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nic/Documents/2024/ProActuary/Article/"/>
    </mc:Choice>
  </mc:AlternateContent>
  <xr:revisionPtr revIDLastSave="0" documentId="8_{9F489162-A7C9-A947-8940-B377C3D92453}" xr6:coauthVersionLast="47" xr6:coauthVersionMax="47" xr10:uidLastSave="{00000000-0000-0000-0000-000000000000}"/>
  <bookViews>
    <workbookView xWindow="0" yWindow="500" windowWidth="28800" windowHeight="16320" xr2:uid="{00000000-000D-0000-FFFF-FFFF00000000}"/>
  </bookViews>
  <sheets>
    <sheet name="RPI plot 2021-2024" sheetId="1" r:id="rId1"/>
    <sheet name="RPI plot 1988-2024" sheetId="2" r:id="rId2"/>
  </sheets>
  <calcPr calcId="0"/>
</workbook>
</file>

<file path=xl/sharedStrings.xml><?xml version="1.0" encoding="utf-8"?>
<sst xmlns="http://schemas.openxmlformats.org/spreadsheetml/2006/main" count="478" uniqueCount="437">
  <si>
    <t>Title</t>
  </si>
  <si>
    <t>1989 JAN</t>
  </si>
  <si>
    <t>1989 FEB</t>
  </si>
  <si>
    <t>1989 MAR</t>
  </si>
  <si>
    <t>1989 APR</t>
  </si>
  <si>
    <t>1989 MAY</t>
  </si>
  <si>
    <t>1989 JUN</t>
  </si>
  <si>
    <t>1989 JUL</t>
  </si>
  <si>
    <t>1989 AUG</t>
  </si>
  <si>
    <t>1989 SEP</t>
  </si>
  <si>
    <t>1989 OCT</t>
  </si>
  <si>
    <t>1989 NOV</t>
  </si>
  <si>
    <t>1989 DEC</t>
  </si>
  <si>
    <t>1990 JAN</t>
  </si>
  <si>
    <t>1990 FEB</t>
  </si>
  <si>
    <t>1990 MAR</t>
  </si>
  <si>
    <t>1990 APR</t>
  </si>
  <si>
    <t>1990 MAY</t>
  </si>
  <si>
    <t>1990 JUN</t>
  </si>
  <si>
    <t>1990 JUL</t>
  </si>
  <si>
    <t>1990 AUG</t>
  </si>
  <si>
    <t>1990 SEP</t>
  </si>
  <si>
    <t>1990 OCT</t>
  </si>
  <si>
    <t>1990 NOV</t>
  </si>
  <si>
    <t>1990 DEC</t>
  </si>
  <si>
    <t>1991 JAN</t>
  </si>
  <si>
    <t>1991 FEB</t>
  </si>
  <si>
    <t>1991 MAR</t>
  </si>
  <si>
    <t>1991 APR</t>
  </si>
  <si>
    <t>1991 MAY</t>
  </si>
  <si>
    <t>1991 JUN</t>
  </si>
  <si>
    <t>1991 JUL</t>
  </si>
  <si>
    <t>1991 AUG</t>
  </si>
  <si>
    <t>1991 SEP</t>
  </si>
  <si>
    <t>1991 OCT</t>
  </si>
  <si>
    <t>1991 NOV</t>
  </si>
  <si>
    <t>1991 DEC</t>
  </si>
  <si>
    <t>1992 JAN</t>
  </si>
  <si>
    <t>1992 FEB</t>
  </si>
  <si>
    <t>1992 MAR</t>
  </si>
  <si>
    <t>1992 APR</t>
  </si>
  <si>
    <t>1992 MAY</t>
  </si>
  <si>
    <t>1992 JUN</t>
  </si>
  <si>
    <t>1992 JUL</t>
  </si>
  <si>
    <t>1992 AUG</t>
  </si>
  <si>
    <t>1992 SEP</t>
  </si>
  <si>
    <t>1992 OCT</t>
  </si>
  <si>
    <t>1992 NOV</t>
  </si>
  <si>
    <t>1992 DEC</t>
  </si>
  <si>
    <t>1993 JAN</t>
  </si>
  <si>
    <t>1993 FEB</t>
  </si>
  <si>
    <t>1993 MAR</t>
  </si>
  <si>
    <t>1993 APR</t>
  </si>
  <si>
    <t>1993 MAY</t>
  </si>
  <si>
    <t>1993 JUN</t>
  </si>
  <si>
    <t>1993 JUL</t>
  </si>
  <si>
    <t>1993 AUG</t>
  </si>
  <si>
    <t>1993 SEP</t>
  </si>
  <si>
    <t>1993 OCT</t>
  </si>
  <si>
    <t>1993 NOV</t>
  </si>
  <si>
    <t>1993 DEC</t>
  </si>
  <si>
    <t>1994 JAN</t>
  </si>
  <si>
    <t>1994 FEB</t>
  </si>
  <si>
    <t>1994 MAR</t>
  </si>
  <si>
    <t>1994 APR</t>
  </si>
  <si>
    <t>1994 MAY</t>
  </si>
  <si>
    <t>1994 JUN</t>
  </si>
  <si>
    <t>1994 JUL</t>
  </si>
  <si>
    <t>1994 AUG</t>
  </si>
  <si>
    <t>1994 SEP</t>
  </si>
  <si>
    <t>1994 OCT</t>
  </si>
  <si>
    <t>1994 NOV</t>
  </si>
  <si>
    <t>1994 DEC</t>
  </si>
  <si>
    <t>1995 JAN</t>
  </si>
  <si>
    <t>1995 FEB</t>
  </si>
  <si>
    <t>1995 MAR</t>
  </si>
  <si>
    <t>1995 APR</t>
  </si>
  <si>
    <t>1995 MAY</t>
  </si>
  <si>
    <t>1995 JUN</t>
  </si>
  <si>
    <t>1995 JUL</t>
  </si>
  <si>
    <t>1995 AUG</t>
  </si>
  <si>
    <t>1995 SEP</t>
  </si>
  <si>
    <t>1995 OCT</t>
  </si>
  <si>
    <t>1995 NOV</t>
  </si>
  <si>
    <t>1995 DEC</t>
  </si>
  <si>
    <t>1996 JAN</t>
  </si>
  <si>
    <t>1996 FEB</t>
  </si>
  <si>
    <t>1996 MAR</t>
  </si>
  <si>
    <t>1996 APR</t>
  </si>
  <si>
    <t>1996 MAY</t>
  </si>
  <si>
    <t>1996 JUN</t>
  </si>
  <si>
    <t>1996 JUL</t>
  </si>
  <si>
    <t>1996 AUG</t>
  </si>
  <si>
    <t>1996 SEP</t>
  </si>
  <si>
    <t>1996 OCT</t>
  </si>
  <si>
    <t>1996 NOV</t>
  </si>
  <si>
    <t>1996 DEC</t>
  </si>
  <si>
    <t>1997 JAN</t>
  </si>
  <si>
    <t>1997 FEB</t>
  </si>
  <si>
    <t>1997 MAR</t>
  </si>
  <si>
    <t>1997 APR</t>
  </si>
  <si>
    <t>1997 MAY</t>
  </si>
  <si>
    <t>1997 JUN</t>
  </si>
  <si>
    <t>1997 JUL</t>
  </si>
  <si>
    <t>1997 AUG</t>
  </si>
  <si>
    <t>1997 SEP</t>
  </si>
  <si>
    <t>1997 OCT</t>
  </si>
  <si>
    <t>1997 NOV</t>
  </si>
  <si>
    <t>1997 DEC</t>
  </si>
  <si>
    <t>1998 JAN</t>
  </si>
  <si>
    <t>1998 FEB</t>
  </si>
  <si>
    <t>1998 MAR</t>
  </si>
  <si>
    <t>1998 APR</t>
  </si>
  <si>
    <t>1998 MAY</t>
  </si>
  <si>
    <t>1998 JUN</t>
  </si>
  <si>
    <t>1998 JUL</t>
  </si>
  <si>
    <t>1998 AUG</t>
  </si>
  <si>
    <t>1998 SEP</t>
  </si>
  <si>
    <t>1998 OCT</t>
  </si>
  <si>
    <t>1998 NOV</t>
  </si>
  <si>
    <t>1998 DEC</t>
  </si>
  <si>
    <t>1999 JAN</t>
  </si>
  <si>
    <t>1999 FEB</t>
  </si>
  <si>
    <t>1999 MAR</t>
  </si>
  <si>
    <t>1999 APR</t>
  </si>
  <si>
    <t>1999 MAY</t>
  </si>
  <si>
    <t>1999 JUN</t>
  </si>
  <si>
    <t>1999 JUL</t>
  </si>
  <si>
    <t>1999 AUG</t>
  </si>
  <si>
    <t>1999 SEP</t>
  </si>
  <si>
    <t>1999 OCT</t>
  </si>
  <si>
    <t>1999 NOV</t>
  </si>
  <si>
    <t>1999 DEC</t>
  </si>
  <si>
    <t>2000 JAN</t>
  </si>
  <si>
    <t>2000 FEB</t>
  </si>
  <si>
    <t>2000 MAR</t>
  </si>
  <si>
    <t>2000 APR</t>
  </si>
  <si>
    <t>2000 MAY</t>
  </si>
  <si>
    <t>2000 JUN</t>
  </si>
  <si>
    <t>2000 JUL</t>
  </si>
  <si>
    <t>2000 AUG</t>
  </si>
  <si>
    <t>2000 SEP</t>
  </si>
  <si>
    <t>2000 OCT</t>
  </si>
  <si>
    <t>2000 NOV</t>
  </si>
  <si>
    <t>2000 DEC</t>
  </si>
  <si>
    <t>2001 JAN</t>
  </si>
  <si>
    <t>2001 FEB</t>
  </si>
  <si>
    <t>2001 MAR</t>
  </si>
  <si>
    <t>2001 APR</t>
  </si>
  <si>
    <t>2001 MAY</t>
  </si>
  <si>
    <t>2001 JUN</t>
  </si>
  <si>
    <t>2001 JUL</t>
  </si>
  <si>
    <t>2001 AUG</t>
  </si>
  <si>
    <t>2001 SEP</t>
  </si>
  <si>
    <t>2001 OCT</t>
  </si>
  <si>
    <t>2001 NOV</t>
  </si>
  <si>
    <t>2001 DEC</t>
  </si>
  <si>
    <t>2002 JAN</t>
  </si>
  <si>
    <t>2002 FEB</t>
  </si>
  <si>
    <t>2002 MAR</t>
  </si>
  <si>
    <t>2002 APR</t>
  </si>
  <si>
    <t>2002 MAY</t>
  </si>
  <si>
    <t>2002 JUN</t>
  </si>
  <si>
    <t>2002 JUL</t>
  </si>
  <si>
    <t>2002 AUG</t>
  </si>
  <si>
    <t>2002 SEP</t>
  </si>
  <si>
    <t>2002 OCT</t>
  </si>
  <si>
    <t>2002 NOV</t>
  </si>
  <si>
    <t>2002 DEC</t>
  </si>
  <si>
    <t>2003 JAN</t>
  </si>
  <si>
    <t>2003 FEB</t>
  </si>
  <si>
    <t>2003 MAR</t>
  </si>
  <si>
    <t>2003 APR</t>
  </si>
  <si>
    <t>2003 MAY</t>
  </si>
  <si>
    <t>2003 JUN</t>
  </si>
  <si>
    <t>2003 JUL</t>
  </si>
  <si>
    <t>2003 AUG</t>
  </si>
  <si>
    <t>2003 SEP</t>
  </si>
  <si>
    <t>2003 OCT</t>
  </si>
  <si>
    <t>2003 NOV</t>
  </si>
  <si>
    <t>2003 DEC</t>
  </si>
  <si>
    <t>2004 JAN</t>
  </si>
  <si>
    <t>2004 FEB</t>
  </si>
  <si>
    <t>2004 MAR</t>
  </si>
  <si>
    <t>2004 APR</t>
  </si>
  <si>
    <t>2004 MAY</t>
  </si>
  <si>
    <t>2004 JUN</t>
  </si>
  <si>
    <t>2004 JUL</t>
  </si>
  <si>
    <t>2004 AUG</t>
  </si>
  <si>
    <t>2004 SEP</t>
  </si>
  <si>
    <t>2004 OCT</t>
  </si>
  <si>
    <t>2004 NOV</t>
  </si>
  <si>
    <t>2004 DEC</t>
  </si>
  <si>
    <t>2005 JAN</t>
  </si>
  <si>
    <t>2005 FEB</t>
  </si>
  <si>
    <t>2005 MAR</t>
  </si>
  <si>
    <t>2005 APR</t>
  </si>
  <si>
    <t>2005 MAY</t>
  </si>
  <si>
    <t>2005 JUN</t>
  </si>
  <si>
    <t>2005 JUL</t>
  </si>
  <si>
    <t>2005 AUG</t>
  </si>
  <si>
    <t>2005 SEP</t>
  </si>
  <si>
    <t>2005 OCT</t>
  </si>
  <si>
    <t>2005 NOV</t>
  </si>
  <si>
    <t>2005 DEC</t>
  </si>
  <si>
    <t>2006 JAN</t>
  </si>
  <si>
    <t>2006 FEB</t>
  </si>
  <si>
    <t>2006 MAR</t>
  </si>
  <si>
    <t>2006 APR</t>
  </si>
  <si>
    <t>2006 MAY</t>
  </si>
  <si>
    <t>2006 JUN</t>
  </si>
  <si>
    <t>2006 JUL</t>
  </si>
  <si>
    <t>2006 AUG</t>
  </si>
  <si>
    <t>2006 SEP</t>
  </si>
  <si>
    <t>2006 OCT</t>
  </si>
  <si>
    <t>2006 NOV</t>
  </si>
  <si>
    <t>2006 DEC</t>
  </si>
  <si>
    <t>2007 JAN</t>
  </si>
  <si>
    <t>2007 FEB</t>
  </si>
  <si>
    <t>2007 MAR</t>
  </si>
  <si>
    <t>2007 APR</t>
  </si>
  <si>
    <t>2007 MAY</t>
  </si>
  <si>
    <t>2007 JUN</t>
  </si>
  <si>
    <t>2007 JUL</t>
  </si>
  <si>
    <t>2007 AUG</t>
  </si>
  <si>
    <t>2007 SEP</t>
  </si>
  <si>
    <t>2007 OCT</t>
  </si>
  <si>
    <t>2007 NOV</t>
  </si>
  <si>
    <t>2007 DEC</t>
  </si>
  <si>
    <t>2008 JAN</t>
  </si>
  <si>
    <t>2008 FEB</t>
  </si>
  <si>
    <t>2008 MAR</t>
  </si>
  <si>
    <t>2008 APR</t>
  </si>
  <si>
    <t>2008 MAY</t>
  </si>
  <si>
    <t>2008 JUN</t>
  </si>
  <si>
    <t>2008 JUL</t>
  </si>
  <si>
    <t>2008 AUG</t>
  </si>
  <si>
    <t>2008 SEP</t>
  </si>
  <si>
    <t>2008 OCT</t>
  </si>
  <si>
    <t>2008 NOV</t>
  </si>
  <si>
    <t>2008 DEC</t>
  </si>
  <si>
    <t>2009 JAN</t>
  </si>
  <si>
    <t>2009 FEB</t>
  </si>
  <si>
    <t>2009 MAR</t>
  </si>
  <si>
    <t>2009 APR</t>
  </si>
  <si>
    <t>2009 MAY</t>
  </si>
  <si>
    <t>2009 JUN</t>
  </si>
  <si>
    <t>2009 JUL</t>
  </si>
  <si>
    <t>2009 AUG</t>
  </si>
  <si>
    <t>2009 SEP</t>
  </si>
  <si>
    <t>2009 OCT</t>
  </si>
  <si>
    <t>2009 NOV</t>
  </si>
  <si>
    <t>2009 DEC</t>
  </si>
  <si>
    <t>2010 JAN</t>
  </si>
  <si>
    <t>2010 FEB</t>
  </si>
  <si>
    <t>2010 MAR</t>
  </si>
  <si>
    <t>2010 APR</t>
  </si>
  <si>
    <t>2010 MAY</t>
  </si>
  <si>
    <t>2010 JUN</t>
  </si>
  <si>
    <t>2010 JUL</t>
  </si>
  <si>
    <t>2010 AUG</t>
  </si>
  <si>
    <t>2010 SEP</t>
  </si>
  <si>
    <t>2010 OCT</t>
  </si>
  <si>
    <t>2010 NOV</t>
  </si>
  <si>
    <t>2010 DEC</t>
  </si>
  <si>
    <t>2011 JAN</t>
  </si>
  <si>
    <t>2011 FEB</t>
  </si>
  <si>
    <t>2011 MAR</t>
  </si>
  <si>
    <t>2011 APR</t>
  </si>
  <si>
    <t>2011 MAY</t>
  </si>
  <si>
    <t>2011 JUN</t>
  </si>
  <si>
    <t>2011 JUL</t>
  </si>
  <si>
    <t>2011 AUG</t>
  </si>
  <si>
    <t>2011 SEP</t>
  </si>
  <si>
    <t>2011 OCT</t>
  </si>
  <si>
    <t>2011 NOV</t>
  </si>
  <si>
    <t>2011 DEC</t>
  </si>
  <si>
    <t>2012 JAN</t>
  </si>
  <si>
    <t>2012 FEB</t>
  </si>
  <si>
    <t>2012 MAR</t>
  </si>
  <si>
    <t>2012 APR</t>
  </si>
  <si>
    <t>2012 MAY</t>
  </si>
  <si>
    <t>2012 JUN</t>
  </si>
  <si>
    <t>2012 JUL</t>
  </si>
  <si>
    <t>2012 AUG</t>
  </si>
  <si>
    <t>2012 SEP</t>
  </si>
  <si>
    <t>2012 OCT</t>
  </si>
  <si>
    <t>2012 NOV</t>
  </si>
  <si>
    <t>2012 DEC</t>
  </si>
  <si>
    <t>2013 JAN</t>
  </si>
  <si>
    <t>2013 FEB</t>
  </si>
  <si>
    <t>2013 MAR</t>
  </si>
  <si>
    <t>2013 APR</t>
  </si>
  <si>
    <t>2013 MAY</t>
  </si>
  <si>
    <t>2013 JUN</t>
  </si>
  <si>
    <t>2013 JUL</t>
  </si>
  <si>
    <t>2013 AUG</t>
  </si>
  <si>
    <t>2013 SEP</t>
  </si>
  <si>
    <t>2013 OCT</t>
  </si>
  <si>
    <t>2013 NOV</t>
  </si>
  <si>
    <t>2013 DEC</t>
  </si>
  <si>
    <t>2014 JAN</t>
  </si>
  <si>
    <t>2014 FEB</t>
  </si>
  <si>
    <t>2014 MAR</t>
  </si>
  <si>
    <t>2014 APR</t>
  </si>
  <si>
    <t>2014 MAY</t>
  </si>
  <si>
    <t>2014 JUN</t>
  </si>
  <si>
    <t>2014 JUL</t>
  </si>
  <si>
    <t>2014 AUG</t>
  </si>
  <si>
    <t>2014 SEP</t>
  </si>
  <si>
    <t>2014 OCT</t>
  </si>
  <si>
    <t>2014 NOV</t>
  </si>
  <si>
    <t>2014 DEC</t>
  </si>
  <si>
    <t>2015 JAN</t>
  </si>
  <si>
    <t>2015 FEB</t>
  </si>
  <si>
    <t>2015 MAR</t>
  </si>
  <si>
    <t>2015 APR</t>
  </si>
  <si>
    <t>2015 MAY</t>
  </si>
  <si>
    <t>2015 JUN</t>
  </si>
  <si>
    <t>2015 JUL</t>
  </si>
  <si>
    <t>2015 AUG</t>
  </si>
  <si>
    <t>2015 SEP</t>
  </si>
  <si>
    <t>2015 OCT</t>
  </si>
  <si>
    <t>2015 NOV</t>
  </si>
  <si>
    <t>2015 DEC</t>
  </si>
  <si>
    <t>2016 JAN</t>
  </si>
  <si>
    <t>2016 FEB</t>
  </si>
  <si>
    <t>2016 MAR</t>
  </si>
  <si>
    <t>2016 APR</t>
  </si>
  <si>
    <t>2016 MAY</t>
  </si>
  <si>
    <t>2016 JUN</t>
  </si>
  <si>
    <t>2016 JUL</t>
  </si>
  <si>
    <t>2016 AUG</t>
  </si>
  <si>
    <t>2016 SEP</t>
  </si>
  <si>
    <t>2016 OCT</t>
  </si>
  <si>
    <t>2016 NOV</t>
  </si>
  <si>
    <t>2016 DEC</t>
  </si>
  <si>
    <t>2017 JAN</t>
  </si>
  <si>
    <t>2017 FEB</t>
  </si>
  <si>
    <t>2017 MAR</t>
  </si>
  <si>
    <t>2017 APR</t>
  </si>
  <si>
    <t>2017 MAY</t>
  </si>
  <si>
    <t>2017 JUN</t>
  </si>
  <si>
    <t>2017 JUL</t>
  </si>
  <si>
    <t>2017 AUG</t>
  </si>
  <si>
    <t>2017 SEP</t>
  </si>
  <si>
    <t>2017 OCT</t>
  </si>
  <si>
    <t>2017 NOV</t>
  </si>
  <si>
    <t>2017 DEC</t>
  </si>
  <si>
    <t>2018 JAN</t>
  </si>
  <si>
    <t>2018 FEB</t>
  </si>
  <si>
    <t>2018 MAR</t>
  </si>
  <si>
    <t>2018 APR</t>
  </si>
  <si>
    <t>2018 MAY</t>
  </si>
  <si>
    <t>2018 JUN</t>
  </si>
  <si>
    <t>2018 JUL</t>
  </si>
  <si>
    <t>2018 AUG</t>
  </si>
  <si>
    <t>2018 SEP</t>
  </si>
  <si>
    <t>2018 OCT</t>
  </si>
  <si>
    <t>2018 NOV</t>
  </si>
  <si>
    <t>2018 DEC</t>
  </si>
  <si>
    <t>2019 JAN</t>
  </si>
  <si>
    <t>2019 FEB</t>
  </si>
  <si>
    <t>2019 MAR</t>
  </si>
  <si>
    <t>2019 APR</t>
  </si>
  <si>
    <t>2019 MAY</t>
  </si>
  <si>
    <t>2019 JUN</t>
  </si>
  <si>
    <t>2019 JUL</t>
  </si>
  <si>
    <t>2019 AUG</t>
  </si>
  <si>
    <t>2019 SEP</t>
  </si>
  <si>
    <t>2019 OCT</t>
  </si>
  <si>
    <t>2019 NOV</t>
  </si>
  <si>
    <t>2019 DEC</t>
  </si>
  <si>
    <t>2020 JAN</t>
  </si>
  <si>
    <t>2020 FEB</t>
  </si>
  <si>
    <t>2020 MAR</t>
  </si>
  <si>
    <t>2020 APR</t>
  </si>
  <si>
    <t>2020 MAY</t>
  </si>
  <si>
    <t>2020 JUN</t>
  </si>
  <si>
    <t>2020 JUL</t>
  </si>
  <si>
    <t>2020 AUG</t>
  </si>
  <si>
    <t>2020 SEP</t>
  </si>
  <si>
    <t>2020 OCT</t>
  </si>
  <si>
    <t>2020 NOV</t>
  </si>
  <si>
    <t>2020 DEC</t>
  </si>
  <si>
    <t>2021 JAN</t>
  </si>
  <si>
    <t>2021 FEB</t>
  </si>
  <si>
    <t>2021 MAR</t>
  </si>
  <si>
    <t>2021 APR</t>
  </si>
  <si>
    <t>2021 MAY</t>
  </si>
  <si>
    <t>2021 JUN</t>
  </si>
  <si>
    <t>2021 JUL</t>
  </si>
  <si>
    <t>2021 AUG</t>
  </si>
  <si>
    <t>2021 SEP</t>
  </si>
  <si>
    <t>2021 OCT</t>
  </si>
  <si>
    <t>2021 NOV</t>
  </si>
  <si>
    <t>2021 DEC</t>
  </si>
  <si>
    <t>2022 JAN</t>
  </si>
  <si>
    <t>2022 FEB</t>
  </si>
  <si>
    <t>2022 MAR</t>
  </si>
  <si>
    <t>2022 APR</t>
  </si>
  <si>
    <t>2022 MAY</t>
  </si>
  <si>
    <t>2022 JUN</t>
  </si>
  <si>
    <t>2022 JUL</t>
  </si>
  <si>
    <t>2022 AUG</t>
  </si>
  <si>
    <t>2022 SEP</t>
  </si>
  <si>
    <t>2022 OCT</t>
  </si>
  <si>
    <t>2022 NOV</t>
  </si>
  <si>
    <t>2022 DEC</t>
  </si>
  <si>
    <t>2023 JAN</t>
  </si>
  <si>
    <t>2023 FEB</t>
  </si>
  <si>
    <t>2023 MAR</t>
  </si>
  <si>
    <t>2023 APR</t>
  </si>
  <si>
    <t>2023 MAY</t>
  </si>
  <si>
    <t>2023 JUN</t>
  </si>
  <si>
    <t>2023 JUL</t>
  </si>
  <si>
    <t>2023 AUG</t>
  </si>
  <si>
    <t>2023 SEP</t>
  </si>
  <si>
    <t>2023 OCT</t>
  </si>
  <si>
    <t>2023 NOV</t>
  </si>
  <si>
    <t>2023 DEC</t>
  </si>
  <si>
    <t>2024 JAN</t>
  </si>
  <si>
    <t>RPI:Percentage change over 12 months - Vehicles tax and insurance</t>
  </si>
  <si>
    <t>1988 JAN</t>
  </si>
  <si>
    <t>1988 FEB</t>
  </si>
  <si>
    <t>1988 MAR</t>
  </si>
  <si>
    <t>1988 APR</t>
  </si>
  <si>
    <t>1988 MAY</t>
  </si>
  <si>
    <t>1988 JUN</t>
  </si>
  <si>
    <t>1988 JUL</t>
  </si>
  <si>
    <t>1988 AUG</t>
  </si>
  <si>
    <t>1988 SEP</t>
  </si>
  <si>
    <t>1988 OCT</t>
  </si>
  <si>
    <t>1988 NOV</t>
  </si>
  <si>
    <t>1988 DEC</t>
  </si>
  <si>
    <t>RPI:Percentage change over 12 months - Dwelling insurance &amp; ground rent</t>
  </si>
  <si>
    <t>RPI All Items: Percentage change over 12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</si>
</sst>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RPI All Items vs. RPI Dwelling Insurance vs. RPI Vehicle Insurance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'RPI plot 2021-2024'!$B$1</c:f>
              <c:strCache>
                <c:ptCount val="1"/>
                <c:pt idx="0">
                  <c:v>RPI All Items: Percentage change over 12 months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'RPI plot 2021-2024'!$A$2:$A$38</c:f>
              <c:strCache>
                <c:ptCount val="37"/>
                <c:pt idx="0">
                  <c:v>2021 JAN</c:v>
                </c:pt>
                <c:pt idx="1">
                  <c:v>2021 FEB</c:v>
                </c:pt>
                <c:pt idx="2">
                  <c:v>2021 MAR</c:v>
                </c:pt>
                <c:pt idx="3">
                  <c:v>2021 APR</c:v>
                </c:pt>
                <c:pt idx="4">
                  <c:v>2021 MAY</c:v>
                </c:pt>
                <c:pt idx="5">
                  <c:v>2021 JUN</c:v>
                </c:pt>
                <c:pt idx="6">
                  <c:v>2021 JUL</c:v>
                </c:pt>
                <c:pt idx="7">
                  <c:v>2021 AUG</c:v>
                </c:pt>
                <c:pt idx="8">
                  <c:v>2021 SEP</c:v>
                </c:pt>
                <c:pt idx="9">
                  <c:v>2021 OCT</c:v>
                </c:pt>
                <c:pt idx="10">
                  <c:v>2021 NOV</c:v>
                </c:pt>
                <c:pt idx="11">
                  <c:v>2021 DEC</c:v>
                </c:pt>
                <c:pt idx="12">
                  <c:v>2022 JAN</c:v>
                </c:pt>
                <c:pt idx="13">
                  <c:v>2022 FEB</c:v>
                </c:pt>
                <c:pt idx="14">
                  <c:v>2022 MAR</c:v>
                </c:pt>
                <c:pt idx="15">
                  <c:v>2022 APR</c:v>
                </c:pt>
                <c:pt idx="16">
                  <c:v>2022 MAY</c:v>
                </c:pt>
                <c:pt idx="17">
                  <c:v>2022 JUN</c:v>
                </c:pt>
                <c:pt idx="18">
                  <c:v>2022 JUL</c:v>
                </c:pt>
                <c:pt idx="19">
                  <c:v>2022 AUG</c:v>
                </c:pt>
                <c:pt idx="20">
                  <c:v>2022 SEP</c:v>
                </c:pt>
                <c:pt idx="21">
                  <c:v>2022 OCT</c:v>
                </c:pt>
                <c:pt idx="22">
                  <c:v>2022 NOV</c:v>
                </c:pt>
                <c:pt idx="23">
                  <c:v>2022 DEC</c:v>
                </c:pt>
                <c:pt idx="24">
                  <c:v>2023 JAN</c:v>
                </c:pt>
                <c:pt idx="25">
                  <c:v>2023 FEB</c:v>
                </c:pt>
                <c:pt idx="26">
                  <c:v>2023 MAR</c:v>
                </c:pt>
                <c:pt idx="27">
                  <c:v>2023 APR</c:v>
                </c:pt>
                <c:pt idx="28">
                  <c:v>2023 MAY</c:v>
                </c:pt>
                <c:pt idx="29">
                  <c:v>2023 JUN</c:v>
                </c:pt>
                <c:pt idx="30">
                  <c:v>2023 JUL</c:v>
                </c:pt>
                <c:pt idx="31">
                  <c:v>2023 AUG</c:v>
                </c:pt>
                <c:pt idx="32">
                  <c:v>2023 SEP</c:v>
                </c:pt>
                <c:pt idx="33">
                  <c:v>2023 OCT</c:v>
                </c:pt>
                <c:pt idx="34">
                  <c:v>2023 NOV</c:v>
                </c:pt>
                <c:pt idx="35">
                  <c:v>2023 DEC</c:v>
                </c:pt>
                <c:pt idx="36">
                  <c:v>2024 JAN</c:v>
                </c:pt>
              </c:strCache>
            </c:strRef>
          </c:cat>
          <c:val>
            <c:numRef>
              <c:f>'RPI plot 2021-2024'!$B$2:$B$38</c:f>
              <c:numCache>
                <c:formatCode>General</c:formatCode>
                <c:ptCount val="37"/>
                <c:pt idx="0">
                  <c:v>1.4</c:v>
                </c:pt>
                <c:pt idx="1">
                  <c:v>1.4</c:v>
                </c:pt>
                <c:pt idx="2">
                  <c:v>1.5</c:v>
                </c:pt>
                <c:pt idx="3">
                  <c:v>2.9</c:v>
                </c:pt>
                <c:pt idx="4">
                  <c:v>3.3</c:v>
                </c:pt>
                <c:pt idx="5">
                  <c:v>3.9</c:v>
                </c:pt>
                <c:pt idx="6">
                  <c:v>3.8</c:v>
                </c:pt>
                <c:pt idx="7">
                  <c:v>4.8</c:v>
                </c:pt>
                <c:pt idx="8">
                  <c:v>4.9000000000000004</c:v>
                </c:pt>
                <c:pt idx="9">
                  <c:v>6</c:v>
                </c:pt>
                <c:pt idx="10">
                  <c:v>7.1</c:v>
                </c:pt>
                <c:pt idx="11">
                  <c:v>7.5</c:v>
                </c:pt>
                <c:pt idx="12">
                  <c:v>7.8</c:v>
                </c:pt>
                <c:pt idx="13">
                  <c:v>8.1999999999999993</c:v>
                </c:pt>
                <c:pt idx="14">
                  <c:v>9</c:v>
                </c:pt>
                <c:pt idx="15">
                  <c:v>11.1</c:v>
                </c:pt>
                <c:pt idx="16">
                  <c:v>11.7</c:v>
                </c:pt>
                <c:pt idx="17">
                  <c:v>11.8</c:v>
                </c:pt>
                <c:pt idx="18">
                  <c:v>12.3</c:v>
                </c:pt>
                <c:pt idx="19">
                  <c:v>12.3</c:v>
                </c:pt>
                <c:pt idx="20">
                  <c:v>12.6</c:v>
                </c:pt>
                <c:pt idx="21">
                  <c:v>14.2</c:v>
                </c:pt>
                <c:pt idx="22">
                  <c:v>14</c:v>
                </c:pt>
                <c:pt idx="23">
                  <c:v>13.4</c:v>
                </c:pt>
                <c:pt idx="24">
                  <c:v>13.4</c:v>
                </c:pt>
                <c:pt idx="25">
                  <c:v>13.8</c:v>
                </c:pt>
                <c:pt idx="26">
                  <c:v>13.5</c:v>
                </c:pt>
                <c:pt idx="27">
                  <c:v>11.4</c:v>
                </c:pt>
                <c:pt idx="28">
                  <c:v>11.3</c:v>
                </c:pt>
                <c:pt idx="29">
                  <c:v>10.7</c:v>
                </c:pt>
                <c:pt idx="30">
                  <c:v>9</c:v>
                </c:pt>
                <c:pt idx="31">
                  <c:v>9.1</c:v>
                </c:pt>
                <c:pt idx="32">
                  <c:v>8.9</c:v>
                </c:pt>
                <c:pt idx="33">
                  <c:v>6.1</c:v>
                </c:pt>
                <c:pt idx="34">
                  <c:v>5.3</c:v>
                </c:pt>
                <c:pt idx="35">
                  <c:v>5.2</c:v>
                </c:pt>
                <c:pt idx="36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C-944A-9417-B89AC3445318}"/>
            </c:ext>
          </c:extLst>
        </c:ser>
        <c:ser>
          <c:idx val="1"/>
          <c:order val="1"/>
          <c:tx>
            <c:strRef>
              <c:f>'RPI plot 2021-2024'!$C$1</c:f>
              <c:strCache>
                <c:ptCount val="1"/>
                <c:pt idx="0">
                  <c:v>RPI:Percentage change over 12 months - Dwelling insurance &amp; ground rent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'RPI plot 2021-2024'!$A$2:$A$38</c:f>
              <c:strCache>
                <c:ptCount val="37"/>
                <c:pt idx="0">
                  <c:v>2021 JAN</c:v>
                </c:pt>
                <c:pt idx="1">
                  <c:v>2021 FEB</c:v>
                </c:pt>
                <c:pt idx="2">
                  <c:v>2021 MAR</c:v>
                </c:pt>
                <c:pt idx="3">
                  <c:v>2021 APR</c:v>
                </c:pt>
                <c:pt idx="4">
                  <c:v>2021 MAY</c:v>
                </c:pt>
                <c:pt idx="5">
                  <c:v>2021 JUN</c:v>
                </c:pt>
                <c:pt idx="6">
                  <c:v>2021 JUL</c:v>
                </c:pt>
                <c:pt idx="7">
                  <c:v>2021 AUG</c:v>
                </c:pt>
                <c:pt idx="8">
                  <c:v>2021 SEP</c:v>
                </c:pt>
                <c:pt idx="9">
                  <c:v>2021 OCT</c:v>
                </c:pt>
                <c:pt idx="10">
                  <c:v>2021 NOV</c:v>
                </c:pt>
                <c:pt idx="11">
                  <c:v>2021 DEC</c:v>
                </c:pt>
                <c:pt idx="12">
                  <c:v>2022 JAN</c:v>
                </c:pt>
                <c:pt idx="13">
                  <c:v>2022 FEB</c:v>
                </c:pt>
                <c:pt idx="14">
                  <c:v>2022 MAR</c:v>
                </c:pt>
                <c:pt idx="15">
                  <c:v>2022 APR</c:v>
                </c:pt>
                <c:pt idx="16">
                  <c:v>2022 MAY</c:v>
                </c:pt>
                <c:pt idx="17">
                  <c:v>2022 JUN</c:v>
                </c:pt>
                <c:pt idx="18">
                  <c:v>2022 JUL</c:v>
                </c:pt>
                <c:pt idx="19">
                  <c:v>2022 AUG</c:v>
                </c:pt>
                <c:pt idx="20">
                  <c:v>2022 SEP</c:v>
                </c:pt>
                <c:pt idx="21">
                  <c:v>2022 OCT</c:v>
                </c:pt>
                <c:pt idx="22">
                  <c:v>2022 NOV</c:v>
                </c:pt>
                <c:pt idx="23">
                  <c:v>2022 DEC</c:v>
                </c:pt>
                <c:pt idx="24">
                  <c:v>2023 JAN</c:v>
                </c:pt>
                <c:pt idx="25">
                  <c:v>2023 FEB</c:v>
                </c:pt>
                <c:pt idx="26">
                  <c:v>2023 MAR</c:v>
                </c:pt>
                <c:pt idx="27">
                  <c:v>2023 APR</c:v>
                </c:pt>
                <c:pt idx="28">
                  <c:v>2023 MAY</c:v>
                </c:pt>
                <c:pt idx="29">
                  <c:v>2023 JUN</c:v>
                </c:pt>
                <c:pt idx="30">
                  <c:v>2023 JUL</c:v>
                </c:pt>
                <c:pt idx="31">
                  <c:v>2023 AUG</c:v>
                </c:pt>
                <c:pt idx="32">
                  <c:v>2023 SEP</c:v>
                </c:pt>
                <c:pt idx="33">
                  <c:v>2023 OCT</c:v>
                </c:pt>
                <c:pt idx="34">
                  <c:v>2023 NOV</c:v>
                </c:pt>
                <c:pt idx="35">
                  <c:v>2023 DEC</c:v>
                </c:pt>
                <c:pt idx="36">
                  <c:v>2024 JAN</c:v>
                </c:pt>
              </c:strCache>
            </c:strRef>
          </c:cat>
          <c:val>
            <c:numRef>
              <c:f>'RPI plot 2021-2024'!$C$2:$C$38</c:f>
              <c:numCache>
                <c:formatCode>General</c:formatCode>
                <c:ptCount val="37"/>
                <c:pt idx="0">
                  <c:v>0.1</c:v>
                </c:pt>
                <c:pt idx="1">
                  <c:v>1.7</c:v>
                </c:pt>
                <c:pt idx="2">
                  <c:v>1.5</c:v>
                </c:pt>
                <c:pt idx="3">
                  <c:v>2.2999999999999998</c:v>
                </c:pt>
                <c:pt idx="4">
                  <c:v>1.9</c:v>
                </c:pt>
                <c:pt idx="5">
                  <c:v>2.8</c:v>
                </c:pt>
                <c:pt idx="6">
                  <c:v>3</c:v>
                </c:pt>
                <c:pt idx="7">
                  <c:v>2.9</c:v>
                </c:pt>
                <c:pt idx="8">
                  <c:v>3.1</c:v>
                </c:pt>
                <c:pt idx="9">
                  <c:v>2.6</c:v>
                </c:pt>
                <c:pt idx="10">
                  <c:v>3.7</c:v>
                </c:pt>
                <c:pt idx="11">
                  <c:v>13</c:v>
                </c:pt>
                <c:pt idx="12">
                  <c:v>22.4</c:v>
                </c:pt>
                <c:pt idx="13">
                  <c:v>23.3</c:v>
                </c:pt>
                <c:pt idx="14">
                  <c:v>23.7</c:v>
                </c:pt>
                <c:pt idx="15">
                  <c:v>24.7</c:v>
                </c:pt>
                <c:pt idx="16">
                  <c:v>26</c:v>
                </c:pt>
                <c:pt idx="17">
                  <c:v>27.2</c:v>
                </c:pt>
                <c:pt idx="18">
                  <c:v>28.4</c:v>
                </c:pt>
                <c:pt idx="19">
                  <c:v>30.5</c:v>
                </c:pt>
                <c:pt idx="20">
                  <c:v>32.700000000000003</c:v>
                </c:pt>
                <c:pt idx="21">
                  <c:v>35.6</c:v>
                </c:pt>
                <c:pt idx="22">
                  <c:v>35.1</c:v>
                </c:pt>
                <c:pt idx="23">
                  <c:v>23</c:v>
                </c:pt>
                <c:pt idx="24">
                  <c:v>13.9</c:v>
                </c:pt>
                <c:pt idx="25">
                  <c:v>14.1</c:v>
                </c:pt>
                <c:pt idx="26">
                  <c:v>15.2</c:v>
                </c:pt>
                <c:pt idx="27">
                  <c:v>17.2</c:v>
                </c:pt>
                <c:pt idx="28">
                  <c:v>18.100000000000001</c:v>
                </c:pt>
                <c:pt idx="29">
                  <c:v>17</c:v>
                </c:pt>
                <c:pt idx="30">
                  <c:v>17.399999999999999</c:v>
                </c:pt>
                <c:pt idx="31">
                  <c:v>17.5</c:v>
                </c:pt>
                <c:pt idx="32">
                  <c:v>17.3</c:v>
                </c:pt>
                <c:pt idx="33">
                  <c:v>16.3</c:v>
                </c:pt>
                <c:pt idx="34">
                  <c:v>16.3</c:v>
                </c:pt>
                <c:pt idx="35">
                  <c:v>17.100000000000001</c:v>
                </c:pt>
                <c:pt idx="36">
                  <c:v>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AC-944A-9417-B89AC3445318}"/>
            </c:ext>
          </c:extLst>
        </c:ser>
        <c:ser>
          <c:idx val="2"/>
          <c:order val="2"/>
          <c:tx>
            <c:strRef>
              <c:f>'RPI plot 2021-2024'!$D$1</c:f>
              <c:strCache>
                <c:ptCount val="1"/>
                <c:pt idx="0">
                  <c:v>RPI:Percentage change over 12 months - Vehicles tax and insurance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'RPI plot 2021-2024'!$A$2:$A$38</c:f>
              <c:strCache>
                <c:ptCount val="37"/>
                <c:pt idx="0">
                  <c:v>2021 JAN</c:v>
                </c:pt>
                <c:pt idx="1">
                  <c:v>2021 FEB</c:v>
                </c:pt>
                <c:pt idx="2">
                  <c:v>2021 MAR</c:v>
                </c:pt>
                <c:pt idx="3">
                  <c:v>2021 APR</c:v>
                </c:pt>
                <c:pt idx="4">
                  <c:v>2021 MAY</c:v>
                </c:pt>
                <c:pt idx="5">
                  <c:v>2021 JUN</c:v>
                </c:pt>
                <c:pt idx="6">
                  <c:v>2021 JUL</c:v>
                </c:pt>
                <c:pt idx="7">
                  <c:v>2021 AUG</c:v>
                </c:pt>
                <c:pt idx="8">
                  <c:v>2021 SEP</c:v>
                </c:pt>
                <c:pt idx="9">
                  <c:v>2021 OCT</c:v>
                </c:pt>
                <c:pt idx="10">
                  <c:v>2021 NOV</c:v>
                </c:pt>
                <c:pt idx="11">
                  <c:v>2021 DEC</c:v>
                </c:pt>
                <c:pt idx="12">
                  <c:v>2022 JAN</c:v>
                </c:pt>
                <c:pt idx="13">
                  <c:v>2022 FEB</c:v>
                </c:pt>
                <c:pt idx="14">
                  <c:v>2022 MAR</c:v>
                </c:pt>
                <c:pt idx="15">
                  <c:v>2022 APR</c:v>
                </c:pt>
                <c:pt idx="16">
                  <c:v>2022 MAY</c:v>
                </c:pt>
                <c:pt idx="17">
                  <c:v>2022 JUN</c:v>
                </c:pt>
                <c:pt idx="18">
                  <c:v>2022 JUL</c:v>
                </c:pt>
                <c:pt idx="19">
                  <c:v>2022 AUG</c:v>
                </c:pt>
                <c:pt idx="20">
                  <c:v>2022 SEP</c:v>
                </c:pt>
                <c:pt idx="21">
                  <c:v>2022 OCT</c:v>
                </c:pt>
                <c:pt idx="22">
                  <c:v>2022 NOV</c:v>
                </c:pt>
                <c:pt idx="23">
                  <c:v>2022 DEC</c:v>
                </c:pt>
                <c:pt idx="24">
                  <c:v>2023 JAN</c:v>
                </c:pt>
                <c:pt idx="25">
                  <c:v>2023 FEB</c:v>
                </c:pt>
                <c:pt idx="26">
                  <c:v>2023 MAR</c:v>
                </c:pt>
                <c:pt idx="27">
                  <c:v>2023 APR</c:v>
                </c:pt>
                <c:pt idx="28">
                  <c:v>2023 MAY</c:v>
                </c:pt>
                <c:pt idx="29">
                  <c:v>2023 JUN</c:v>
                </c:pt>
                <c:pt idx="30">
                  <c:v>2023 JUL</c:v>
                </c:pt>
                <c:pt idx="31">
                  <c:v>2023 AUG</c:v>
                </c:pt>
                <c:pt idx="32">
                  <c:v>2023 SEP</c:v>
                </c:pt>
                <c:pt idx="33">
                  <c:v>2023 OCT</c:v>
                </c:pt>
                <c:pt idx="34">
                  <c:v>2023 NOV</c:v>
                </c:pt>
                <c:pt idx="35">
                  <c:v>2023 DEC</c:v>
                </c:pt>
                <c:pt idx="36">
                  <c:v>2024 JAN</c:v>
                </c:pt>
              </c:strCache>
            </c:strRef>
          </c:cat>
          <c:val>
            <c:numRef>
              <c:f>'RPI plot 2021-2024'!$D$2:$D$38</c:f>
              <c:numCache>
                <c:formatCode>General</c:formatCode>
                <c:ptCount val="37"/>
                <c:pt idx="0">
                  <c:v>-2.4</c:v>
                </c:pt>
                <c:pt idx="1">
                  <c:v>-5.5</c:v>
                </c:pt>
                <c:pt idx="2">
                  <c:v>-7.6</c:v>
                </c:pt>
                <c:pt idx="3">
                  <c:v>-6.3</c:v>
                </c:pt>
                <c:pt idx="4">
                  <c:v>-4.9000000000000004</c:v>
                </c:pt>
                <c:pt idx="5">
                  <c:v>-3.1</c:v>
                </c:pt>
                <c:pt idx="6">
                  <c:v>-0.8</c:v>
                </c:pt>
                <c:pt idx="7">
                  <c:v>2.2000000000000002</c:v>
                </c:pt>
                <c:pt idx="8">
                  <c:v>2.9</c:v>
                </c:pt>
                <c:pt idx="9">
                  <c:v>2.2000000000000002</c:v>
                </c:pt>
                <c:pt idx="10">
                  <c:v>3.2</c:v>
                </c:pt>
                <c:pt idx="11">
                  <c:v>4.5</c:v>
                </c:pt>
                <c:pt idx="12">
                  <c:v>12.5</c:v>
                </c:pt>
                <c:pt idx="13">
                  <c:v>13.1</c:v>
                </c:pt>
                <c:pt idx="14">
                  <c:v>13.4</c:v>
                </c:pt>
                <c:pt idx="15">
                  <c:v>15.4</c:v>
                </c:pt>
                <c:pt idx="16">
                  <c:v>16.399999999999999</c:v>
                </c:pt>
                <c:pt idx="17">
                  <c:v>16.899999999999999</c:v>
                </c:pt>
                <c:pt idx="18">
                  <c:v>21.3</c:v>
                </c:pt>
                <c:pt idx="19">
                  <c:v>20.6</c:v>
                </c:pt>
                <c:pt idx="20">
                  <c:v>23.2</c:v>
                </c:pt>
                <c:pt idx="21">
                  <c:v>25.8</c:v>
                </c:pt>
                <c:pt idx="22">
                  <c:v>32.6</c:v>
                </c:pt>
                <c:pt idx="23">
                  <c:v>32.9</c:v>
                </c:pt>
                <c:pt idx="24">
                  <c:v>29.9</c:v>
                </c:pt>
                <c:pt idx="25">
                  <c:v>35.700000000000003</c:v>
                </c:pt>
                <c:pt idx="26">
                  <c:v>38.700000000000003</c:v>
                </c:pt>
                <c:pt idx="27">
                  <c:v>41.8</c:v>
                </c:pt>
                <c:pt idx="28">
                  <c:v>42.9</c:v>
                </c:pt>
                <c:pt idx="29">
                  <c:v>48.9</c:v>
                </c:pt>
                <c:pt idx="30">
                  <c:v>50.5</c:v>
                </c:pt>
                <c:pt idx="31">
                  <c:v>50</c:v>
                </c:pt>
                <c:pt idx="32">
                  <c:v>49</c:v>
                </c:pt>
                <c:pt idx="33">
                  <c:v>48.8</c:v>
                </c:pt>
                <c:pt idx="34">
                  <c:v>44.7</c:v>
                </c:pt>
                <c:pt idx="35">
                  <c:v>42.7</c:v>
                </c:pt>
                <c:pt idx="36">
                  <c:v>38.1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AC-944A-9417-B89AC3445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920832"/>
        <c:axId val="1918922544"/>
      </c:lineChart>
      <c:catAx>
        <c:axId val="191892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18922544"/>
        <c:crosses val="autoZero"/>
        <c:auto val="1"/>
        <c:lblAlgn val="ctr"/>
        <c:lblOffset val="100"/>
        <c:noMultiLvlLbl val="0"/>
      </c:catAx>
      <c:valAx>
        <c:axId val="191892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1892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RPI All Items vs. RPI Dwelling and Vehicle Insurance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'RPI plot 1988-2024'!$B$1</c:f>
              <c:strCache>
                <c:ptCount val="1"/>
                <c:pt idx="0">
                  <c:v>RPI All Items: Percentage change over 12 months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'RPI plot 1988-2024'!$A$2:$A$434</c:f>
              <c:strCache>
                <c:ptCount val="433"/>
                <c:pt idx="0">
                  <c:v>1988 JAN</c:v>
                </c:pt>
                <c:pt idx="1">
                  <c:v>1988 FEB</c:v>
                </c:pt>
                <c:pt idx="2">
                  <c:v>1988 MAR</c:v>
                </c:pt>
                <c:pt idx="3">
                  <c:v>1988 APR</c:v>
                </c:pt>
                <c:pt idx="4">
                  <c:v>1988 MAY</c:v>
                </c:pt>
                <c:pt idx="5">
                  <c:v>1988 JUN</c:v>
                </c:pt>
                <c:pt idx="6">
                  <c:v>1988 JUL</c:v>
                </c:pt>
                <c:pt idx="7">
                  <c:v>1988 AUG</c:v>
                </c:pt>
                <c:pt idx="8">
                  <c:v>1988 SEP</c:v>
                </c:pt>
                <c:pt idx="9">
                  <c:v>1988 OCT</c:v>
                </c:pt>
                <c:pt idx="10">
                  <c:v>1988 NOV</c:v>
                </c:pt>
                <c:pt idx="11">
                  <c:v>1988 DEC</c:v>
                </c:pt>
                <c:pt idx="12">
                  <c:v>1989 JAN</c:v>
                </c:pt>
                <c:pt idx="13">
                  <c:v>1989 FEB</c:v>
                </c:pt>
                <c:pt idx="14">
                  <c:v>1989 MAR</c:v>
                </c:pt>
                <c:pt idx="15">
                  <c:v>1989 APR</c:v>
                </c:pt>
                <c:pt idx="16">
                  <c:v>1989 MAY</c:v>
                </c:pt>
                <c:pt idx="17">
                  <c:v>1989 JUN</c:v>
                </c:pt>
                <c:pt idx="18">
                  <c:v>1989 JUL</c:v>
                </c:pt>
                <c:pt idx="19">
                  <c:v>1989 AUG</c:v>
                </c:pt>
                <c:pt idx="20">
                  <c:v>1989 SEP</c:v>
                </c:pt>
                <c:pt idx="21">
                  <c:v>1989 OCT</c:v>
                </c:pt>
                <c:pt idx="22">
                  <c:v>1989 NOV</c:v>
                </c:pt>
                <c:pt idx="23">
                  <c:v>1989 DEC</c:v>
                </c:pt>
                <c:pt idx="24">
                  <c:v>1990 JAN</c:v>
                </c:pt>
                <c:pt idx="25">
                  <c:v>1990 FEB</c:v>
                </c:pt>
                <c:pt idx="26">
                  <c:v>1990 MAR</c:v>
                </c:pt>
                <c:pt idx="27">
                  <c:v>1990 APR</c:v>
                </c:pt>
                <c:pt idx="28">
                  <c:v>1990 MAY</c:v>
                </c:pt>
                <c:pt idx="29">
                  <c:v>1990 JUN</c:v>
                </c:pt>
                <c:pt idx="30">
                  <c:v>1990 JUL</c:v>
                </c:pt>
                <c:pt idx="31">
                  <c:v>1990 AUG</c:v>
                </c:pt>
                <c:pt idx="32">
                  <c:v>1990 SEP</c:v>
                </c:pt>
                <c:pt idx="33">
                  <c:v>1990 OCT</c:v>
                </c:pt>
                <c:pt idx="34">
                  <c:v>1990 NOV</c:v>
                </c:pt>
                <c:pt idx="35">
                  <c:v>1990 DEC</c:v>
                </c:pt>
                <c:pt idx="36">
                  <c:v>1991 JAN</c:v>
                </c:pt>
                <c:pt idx="37">
                  <c:v>1991 FEB</c:v>
                </c:pt>
                <c:pt idx="38">
                  <c:v>1991 MAR</c:v>
                </c:pt>
                <c:pt idx="39">
                  <c:v>1991 APR</c:v>
                </c:pt>
                <c:pt idx="40">
                  <c:v>1991 MAY</c:v>
                </c:pt>
                <c:pt idx="41">
                  <c:v>1991 JUN</c:v>
                </c:pt>
                <c:pt idx="42">
                  <c:v>1991 JUL</c:v>
                </c:pt>
                <c:pt idx="43">
                  <c:v>1991 AUG</c:v>
                </c:pt>
                <c:pt idx="44">
                  <c:v>1991 SEP</c:v>
                </c:pt>
                <c:pt idx="45">
                  <c:v>1991 OCT</c:v>
                </c:pt>
                <c:pt idx="46">
                  <c:v>1991 NOV</c:v>
                </c:pt>
                <c:pt idx="47">
                  <c:v>1991 DEC</c:v>
                </c:pt>
                <c:pt idx="48">
                  <c:v>1992 JAN</c:v>
                </c:pt>
                <c:pt idx="49">
                  <c:v>1992 FEB</c:v>
                </c:pt>
                <c:pt idx="50">
                  <c:v>1992 MAR</c:v>
                </c:pt>
                <c:pt idx="51">
                  <c:v>1992 APR</c:v>
                </c:pt>
                <c:pt idx="52">
                  <c:v>1992 MAY</c:v>
                </c:pt>
                <c:pt idx="53">
                  <c:v>1992 JUN</c:v>
                </c:pt>
                <c:pt idx="54">
                  <c:v>1992 JUL</c:v>
                </c:pt>
                <c:pt idx="55">
                  <c:v>1992 AUG</c:v>
                </c:pt>
                <c:pt idx="56">
                  <c:v>1992 SEP</c:v>
                </c:pt>
                <c:pt idx="57">
                  <c:v>1992 OCT</c:v>
                </c:pt>
                <c:pt idx="58">
                  <c:v>1992 NOV</c:v>
                </c:pt>
                <c:pt idx="59">
                  <c:v>1992 DEC</c:v>
                </c:pt>
                <c:pt idx="60">
                  <c:v>1993 JAN</c:v>
                </c:pt>
                <c:pt idx="61">
                  <c:v>1993 FEB</c:v>
                </c:pt>
                <c:pt idx="62">
                  <c:v>1993 MAR</c:v>
                </c:pt>
                <c:pt idx="63">
                  <c:v>1993 APR</c:v>
                </c:pt>
                <c:pt idx="64">
                  <c:v>1993 MAY</c:v>
                </c:pt>
                <c:pt idx="65">
                  <c:v>1993 JUN</c:v>
                </c:pt>
                <c:pt idx="66">
                  <c:v>1993 JUL</c:v>
                </c:pt>
                <c:pt idx="67">
                  <c:v>1993 AUG</c:v>
                </c:pt>
                <c:pt idx="68">
                  <c:v>1993 SEP</c:v>
                </c:pt>
                <c:pt idx="69">
                  <c:v>1993 OCT</c:v>
                </c:pt>
                <c:pt idx="70">
                  <c:v>1993 NOV</c:v>
                </c:pt>
                <c:pt idx="71">
                  <c:v>1993 DEC</c:v>
                </c:pt>
                <c:pt idx="72">
                  <c:v>1994 JAN</c:v>
                </c:pt>
                <c:pt idx="73">
                  <c:v>1994 FEB</c:v>
                </c:pt>
                <c:pt idx="74">
                  <c:v>1994 MAR</c:v>
                </c:pt>
                <c:pt idx="75">
                  <c:v>1994 APR</c:v>
                </c:pt>
                <c:pt idx="76">
                  <c:v>1994 MAY</c:v>
                </c:pt>
                <c:pt idx="77">
                  <c:v>1994 JUN</c:v>
                </c:pt>
                <c:pt idx="78">
                  <c:v>1994 JUL</c:v>
                </c:pt>
                <c:pt idx="79">
                  <c:v>1994 AUG</c:v>
                </c:pt>
                <c:pt idx="80">
                  <c:v>1994 SEP</c:v>
                </c:pt>
                <c:pt idx="81">
                  <c:v>1994 OCT</c:v>
                </c:pt>
                <c:pt idx="82">
                  <c:v>1994 NOV</c:v>
                </c:pt>
                <c:pt idx="83">
                  <c:v>1994 DEC</c:v>
                </c:pt>
                <c:pt idx="84">
                  <c:v>1995 JAN</c:v>
                </c:pt>
                <c:pt idx="85">
                  <c:v>1995 FEB</c:v>
                </c:pt>
                <c:pt idx="86">
                  <c:v>1995 MAR</c:v>
                </c:pt>
                <c:pt idx="87">
                  <c:v>1995 APR</c:v>
                </c:pt>
                <c:pt idx="88">
                  <c:v>1995 MAY</c:v>
                </c:pt>
                <c:pt idx="89">
                  <c:v>1995 JUN</c:v>
                </c:pt>
                <c:pt idx="90">
                  <c:v>1995 JUL</c:v>
                </c:pt>
                <c:pt idx="91">
                  <c:v>1995 AUG</c:v>
                </c:pt>
                <c:pt idx="92">
                  <c:v>1995 SEP</c:v>
                </c:pt>
                <c:pt idx="93">
                  <c:v>1995 OCT</c:v>
                </c:pt>
                <c:pt idx="94">
                  <c:v>1995 NOV</c:v>
                </c:pt>
                <c:pt idx="95">
                  <c:v>1995 DEC</c:v>
                </c:pt>
                <c:pt idx="96">
                  <c:v>1996 JAN</c:v>
                </c:pt>
                <c:pt idx="97">
                  <c:v>1996 FEB</c:v>
                </c:pt>
                <c:pt idx="98">
                  <c:v>1996 MAR</c:v>
                </c:pt>
                <c:pt idx="99">
                  <c:v>1996 APR</c:v>
                </c:pt>
                <c:pt idx="100">
                  <c:v>1996 MAY</c:v>
                </c:pt>
                <c:pt idx="101">
                  <c:v>1996 JUN</c:v>
                </c:pt>
                <c:pt idx="102">
                  <c:v>1996 JUL</c:v>
                </c:pt>
                <c:pt idx="103">
                  <c:v>1996 AUG</c:v>
                </c:pt>
                <c:pt idx="104">
                  <c:v>1996 SEP</c:v>
                </c:pt>
                <c:pt idx="105">
                  <c:v>1996 OCT</c:v>
                </c:pt>
                <c:pt idx="106">
                  <c:v>1996 NOV</c:v>
                </c:pt>
                <c:pt idx="107">
                  <c:v>1996 DEC</c:v>
                </c:pt>
                <c:pt idx="108">
                  <c:v>1997 JAN</c:v>
                </c:pt>
                <c:pt idx="109">
                  <c:v>1997 FEB</c:v>
                </c:pt>
                <c:pt idx="110">
                  <c:v>1997 MAR</c:v>
                </c:pt>
                <c:pt idx="111">
                  <c:v>1997 APR</c:v>
                </c:pt>
                <c:pt idx="112">
                  <c:v>1997 MAY</c:v>
                </c:pt>
                <c:pt idx="113">
                  <c:v>1997 JUN</c:v>
                </c:pt>
                <c:pt idx="114">
                  <c:v>1997 JUL</c:v>
                </c:pt>
                <c:pt idx="115">
                  <c:v>1997 AUG</c:v>
                </c:pt>
                <c:pt idx="116">
                  <c:v>1997 SEP</c:v>
                </c:pt>
                <c:pt idx="117">
                  <c:v>1997 OCT</c:v>
                </c:pt>
                <c:pt idx="118">
                  <c:v>1997 NOV</c:v>
                </c:pt>
                <c:pt idx="119">
                  <c:v>1997 DEC</c:v>
                </c:pt>
                <c:pt idx="120">
                  <c:v>1998 JAN</c:v>
                </c:pt>
                <c:pt idx="121">
                  <c:v>1998 FEB</c:v>
                </c:pt>
                <c:pt idx="122">
                  <c:v>1998 MAR</c:v>
                </c:pt>
                <c:pt idx="123">
                  <c:v>1998 APR</c:v>
                </c:pt>
                <c:pt idx="124">
                  <c:v>1998 MAY</c:v>
                </c:pt>
                <c:pt idx="125">
                  <c:v>1998 JUN</c:v>
                </c:pt>
                <c:pt idx="126">
                  <c:v>1998 JUL</c:v>
                </c:pt>
                <c:pt idx="127">
                  <c:v>1998 AUG</c:v>
                </c:pt>
                <c:pt idx="128">
                  <c:v>1998 SEP</c:v>
                </c:pt>
                <c:pt idx="129">
                  <c:v>1998 OCT</c:v>
                </c:pt>
                <c:pt idx="130">
                  <c:v>1998 NOV</c:v>
                </c:pt>
                <c:pt idx="131">
                  <c:v>1998 DEC</c:v>
                </c:pt>
                <c:pt idx="132">
                  <c:v>1999 JAN</c:v>
                </c:pt>
                <c:pt idx="133">
                  <c:v>1999 FEB</c:v>
                </c:pt>
                <c:pt idx="134">
                  <c:v>1999 MAR</c:v>
                </c:pt>
                <c:pt idx="135">
                  <c:v>1999 APR</c:v>
                </c:pt>
                <c:pt idx="136">
                  <c:v>1999 MAY</c:v>
                </c:pt>
                <c:pt idx="137">
                  <c:v>1999 JUN</c:v>
                </c:pt>
                <c:pt idx="138">
                  <c:v>1999 JUL</c:v>
                </c:pt>
                <c:pt idx="139">
                  <c:v>1999 AUG</c:v>
                </c:pt>
                <c:pt idx="140">
                  <c:v>1999 SEP</c:v>
                </c:pt>
                <c:pt idx="141">
                  <c:v>1999 OCT</c:v>
                </c:pt>
                <c:pt idx="142">
                  <c:v>1999 NOV</c:v>
                </c:pt>
                <c:pt idx="143">
                  <c:v>1999 DEC</c:v>
                </c:pt>
                <c:pt idx="144">
                  <c:v>2000 JAN</c:v>
                </c:pt>
                <c:pt idx="145">
                  <c:v>2000 FEB</c:v>
                </c:pt>
                <c:pt idx="146">
                  <c:v>2000 MAR</c:v>
                </c:pt>
                <c:pt idx="147">
                  <c:v>2000 APR</c:v>
                </c:pt>
                <c:pt idx="148">
                  <c:v>2000 MAY</c:v>
                </c:pt>
                <c:pt idx="149">
                  <c:v>2000 JUN</c:v>
                </c:pt>
                <c:pt idx="150">
                  <c:v>2000 JUL</c:v>
                </c:pt>
                <c:pt idx="151">
                  <c:v>2000 AUG</c:v>
                </c:pt>
                <c:pt idx="152">
                  <c:v>2000 SEP</c:v>
                </c:pt>
                <c:pt idx="153">
                  <c:v>2000 OCT</c:v>
                </c:pt>
                <c:pt idx="154">
                  <c:v>2000 NOV</c:v>
                </c:pt>
                <c:pt idx="155">
                  <c:v>2000 DEC</c:v>
                </c:pt>
                <c:pt idx="156">
                  <c:v>2001 JAN</c:v>
                </c:pt>
                <c:pt idx="157">
                  <c:v>2001 FEB</c:v>
                </c:pt>
                <c:pt idx="158">
                  <c:v>2001 MAR</c:v>
                </c:pt>
                <c:pt idx="159">
                  <c:v>2001 APR</c:v>
                </c:pt>
                <c:pt idx="160">
                  <c:v>2001 MAY</c:v>
                </c:pt>
                <c:pt idx="161">
                  <c:v>2001 JUN</c:v>
                </c:pt>
                <c:pt idx="162">
                  <c:v>2001 JUL</c:v>
                </c:pt>
                <c:pt idx="163">
                  <c:v>2001 AUG</c:v>
                </c:pt>
                <c:pt idx="164">
                  <c:v>2001 SEP</c:v>
                </c:pt>
                <c:pt idx="165">
                  <c:v>2001 OCT</c:v>
                </c:pt>
                <c:pt idx="166">
                  <c:v>2001 NOV</c:v>
                </c:pt>
                <c:pt idx="167">
                  <c:v>2001 DEC</c:v>
                </c:pt>
                <c:pt idx="168">
                  <c:v>2002 JAN</c:v>
                </c:pt>
                <c:pt idx="169">
                  <c:v>2002 FEB</c:v>
                </c:pt>
                <c:pt idx="170">
                  <c:v>2002 MAR</c:v>
                </c:pt>
                <c:pt idx="171">
                  <c:v>2002 APR</c:v>
                </c:pt>
                <c:pt idx="172">
                  <c:v>2002 MAY</c:v>
                </c:pt>
                <c:pt idx="173">
                  <c:v>2002 JUN</c:v>
                </c:pt>
                <c:pt idx="174">
                  <c:v>2002 JUL</c:v>
                </c:pt>
                <c:pt idx="175">
                  <c:v>2002 AUG</c:v>
                </c:pt>
                <c:pt idx="176">
                  <c:v>2002 SEP</c:v>
                </c:pt>
                <c:pt idx="177">
                  <c:v>2002 OCT</c:v>
                </c:pt>
                <c:pt idx="178">
                  <c:v>2002 NOV</c:v>
                </c:pt>
                <c:pt idx="179">
                  <c:v>2002 DEC</c:v>
                </c:pt>
                <c:pt idx="180">
                  <c:v>2003 JAN</c:v>
                </c:pt>
                <c:pt idx="181">
                  <c:v>2003 FEB</c:v>
                </c:pt>
                <c:pt idx="182">
                  <c:v>2003 MAR</c:v>
                </c:pt>
                <c:pt idx="183">
                  <c:v>2003 APR</c:v>
                </c:pt>
                <c:pt idx="184">
                  <c:v>2003 MAY</c:v>
                </c:pt>
                <c:pt idx="185">
                  <c:v>2003 JUN</c:v>
                </c:pt>
                <c:pt idx="186">
                  <c:v>2003 JUL</c:v>
                </c:pt>
                <c:pt idx="187">
                  <c:v>2003 AUG</c:v>
                </c:pt>
                <c:pt idx="188">
                  <c:v>2003 SEP</c:v>
                </c:pt>
                <c:pt idx="189">
                  <c:v>2003 OCT</c:v>
                </c:pt>
                <c:pt idx="190">
                  <c:v>2003 NOV</c:v>
                </c:pt>
                <c:pt idx="191">
                  <c:v>2003 DEC</c:v>
                </c:pt>
                <c:pt idx="192">
                  <c:v>2004 JAN</c:v>
                </c:pt>
                <c:pt idx="193">
                  <c:v>2004 FEB</c:v>
                </c:pt>
                <c:pt idx="194">
                  <c:v>2004 MAR</c:v>
                </c:pt>
                <c:pt idx="195">
                  <c:v>2004 APR</c:v>
                </c:pt>
                <c:pt idx="196">
                  <c:v>2004 MAY</c:v>
                </c:pt>
                <c:pt idx="197">
                  <c:v>2004 JUN</c:v>
                </c:pt>
                <c:pt idx="198">
                  <c:v>2004 JUL</c:v>
                </c:pt>
                <c:pt idx="199">
                  <c:v>2004 AUG</c:v>
                </c:pt>
                <c:pt idx="200">
                  <c:v>2004 SEP</c:v>
                </c:pt>
                <c:pt idx="201">
                  <c:v>2004 OCT</c:v>
                </c:pt>
                <c:pt idx="202">
                  <c:v>2004 NOV</c:v>
                </c:pt>
                <c:pt idx="203">
                  <c:v>2004 DEC</c:v>
                </c:pt>
                <c:pt idx="204">
                  <c:v>2005 JAN</c:v>
                </c:pt>
                <c:pt idx="205">
                  <c:v>2005 FEB</c:v>
                </c:pt>
                <c:pt idx="206">
                  <c:v>2005 MAR</c:v>
                </c:pt>
                <c:pt idx="207">
                  <c:v>2005 APR</c:v>
                </c:pt>
                <c:pt idx="208">
                  <c:v>2005 MAY</c:v>
                </c:pt>
                <c:pt idx="209">
                  <c:v>2005 JUN</c:v>
                </c:pt>
                <c:pt idx="210">
                  <c:v>2005 JUL</c:v>
                </c:pt>
                <c:pt idx="211">
                  <c:v>2005 AUG</c:v>
                </c:pt>
                <c:pt idx="212">
                  <c:v>2005 SEP</c:v>
                </c:pt>
                <c:pt idx="213">
                  <c:v>2005 OCT</c:v>
                </c:pt>
                <c:pt idx="214">
                  <c:v>2005 NOV</c:v>
                </c:pt>
                <c:pt idx="215">
                  <c:v>2005 DEC</c:v>
                </c:pt>
                <c:pt idx="216">
                  <c:v>2006 JAN</c:v>
                </c:pt>
                <c:pt idx="217">
                  <c:v>2006 FEB</c:v>
                </c:pt>
                <c:pt idx="218">
                  <c:v>2006 MAR</c:v>
                </c:pt>
                <c:pt idx="219">
                  <c:v>2006 APR</c:v>
                </c:pt>
                <c:pt idx="220">
                  <c:v>2006 MAY</c:v>
                </c:pt>
                <c:pt idx="221">
                  <c:v>2006 JUN</c:v>
                </c:pt>
                <c:pt idx="222">
                  <c:v>2006 JUL</c:v>
                </c:pt>
                <c:pt idx="223">
                  <c:v>2006 AUG</c:v>
                </c:pt>
                <c:pt idx="224">
                  <c:v>2006 SEP</c:v>
                </c:pt>
                <c:pt idx="225">
                  <c:v>2006 OCT</c:v>
                </c:pt>
                <c:pt idx="226">
                  <c:v>2006 NOV</c:v>
                </c:pt>
                <c:pt idx="227">
                  <c:v>2006 DEC</c:v>
                </c:pt>
                <c:pt idx="228">
                  <c:v>2007 JAN</c:v>
                </c:pt>
                <c:pt idx="229">
                  <c:v>2007 FEB</c:v>
                </c:pt>
                <c:pt idx="230">
                  <c:v>2007 MAR</c:v>
                </c:pt>
                <c:pt idx="231">
                  <c:v>2007 APR</c:v>
                </c:pt>
                <c:pt idx="232">
                  <c:v>2007 MAY</c:v>
                </c:pt>
                <c:pt idx="233">
                  <c:v>2007 JUN</c:v>
                </c:pt>
                <c:pt idx="234">
                  <c:v>2007 JUL</c:v>
                </c:pt>
                <c:pt idx="235">
                  <c:v>2007 AUG</c:v>
                </c:pt>
                <c:pt idx="236">
                  <c:v>2007 SEP</c:v>
                </c:pt>
                <c:pt idx="237">
                  <c:v>2007 OCT</c:v>
                </c:pt>
                <c:pt idx="238">
                  <c:v>2007 NOV</c:v>
                </c:pt>
                <c:pt idx="239">
                  <c:v>2007 DEC</c:v>
                </c:pt>
                <c:pt idx="240">
                  <c:v>2008 JAN</c:v>
                </c:pt>
                <c:pt idx="241">
                  <c:v>2008 FEB</c:v>
                </c:pt>
                <c:pt idx="242">
                  <c:v>2008 MAR</c:v>
                </c:pt>
                <c:pt idx="243">
                  <c:v>2008 APR</c:v>
                </c:pt>
                <c:pt idx="244">
                  <c:v>2008 MAY</c:v>
                </c:pt>
                <c:pt idx="245">
                  <c:v>2008 JUN</c:v>
                </c:pt>
                <c:pt idx="246">
                  <c:v>2008 JUL</c:v>
                </c:pt>
                <c:pt idx="247">
                  <c:v>2008 AUG</c:v>
                </c:pt>
                <c:pt idx="248">
                  <c:v>2008 SEP</c:v>
                </c:pt>
                <c:pt idx="249">
                  <c:v>2008 OCT</c:v>
                </c:pt>
                <c:pt idx="250">
                  <c:v>2008 NOV</c:v>
                </c:pt>
                <c:pt idx="251">
                  <c:v>2008 DEC</c:v>
                </c:pt>
                <c:pt idx="252">
                  <c:v>2009 JAN</c:v>
                </c:pt>
                <c:pt idx="253">
                  <c:v>2009 FEB</c:v>
                </c:pt>
                <c:pt idx="254">
                  <c:v>2009 MAR</c:v>
                </c:pt>
                <c:pt idx="255">
                  <c:v>2009 APR</c:v>
                </c:pt>
                <c:pt idx="256">
                  <c:v>2009 MAY</c:v>
                </c:pt>
                <c:pt idx="257">
                  <c:v>2009 JUN</c:v>
                </c:pt>
                <c:pt idx="258">
                  <c:v>2009 JUL</c:v>
                </c:pt>
                <c:pt idx="259">
                  <c:v>2009 AUG</c:v>
                </c:pt>
                <c:pt idx="260">
                  <c:v>2009 SEP</c:v>
                </c:pt>
                <c:pt idx="261">
                  <c:v>2009 OCT</c:v>
                </c:pt>
                <c:pt idx="262">
                  <c:v>2009 NOV</c:v>
                </c:pt>
                <c:pt idx="263">
                  <c:v>2009 DEC</c:v>
                </c:pt>
                <c:pt idx="264">
                  <c:v>2010 JAN</c:v>
                </c:pt>
                <c:pt idx="265">
                  <c:v>2010 FEB</c:v>
                </c:pt>
                <c:pt idx="266">
                  <c:v>2010 MAR</c:v>
                </c:pt>
                <c:pt idx="267">
                  <c:v>2010 APR</c:v>
                </c:pt>
                <c:pt idx="268">
                  <c:v>2010 MAY</c:v>
                </c:pt>
                <c:pt idx="269">
                  <c:v>2010 JUN</c:v>
                </c:pt>
                <c:pt idx="270">
                  <c:v>2010 JUL</c:v>
                </c:pt>
                <c:pt idx="271">
                  <c:v>2010 AUG</c:v>
                </c:pt>
                <c:pt idx="272">
                  <c:v>2010 SEP</c:v>
                </c:pt>
                <c:pt idx="273">
                  <c:v>2010 OCT</c:v>
                </c:pt>
                <c:pt idx="274">
                  <c:v>2010 NOV</c:v>
                </c:pt>
                <c:pt idx="275">
                  <c:v>2010 DEC</c:v>
                </c:pt>
                <c:pt idx="276">
                  <c:v>2011 JAN</c:v>
                </c:pt>
                <c:pt idx="277">
                  <c:v>2011 FEB</c:v>
                </c:pt>
                <c:pt idx="278">
                  <c:v>2011 MAR</c:v>
                </c:pt>
                <c:pt idx="279">
                  <c:v>2011 APR</c:v>
                </c:pt>
                <c:pt idx="280">
                  <c:v>2011 MAY</c:v>
                </c:pt>
                <c:pt idx="281">
                  <c:v>2011 JUN</c:v>
                </c:pt>
                <c:pt idx="282">
                  <c:v>2011 JUL</c:v>
                </c:pt>
                <c:pt idx="283">
                  <c:v>2011 AUG</c:v>
                </c:pt>
                <c:pt idx="284">
                  <c:v>2011 SEP</c:v>
                </c:pt>
                <c:pt idx="285">
                  <c:v>2011 OCT</c:v>
                </c:pt>
                <c:pt idx="286">
                  <c:v>2011 NOV</c:v>
                </c:pt>
                <c:pt idx="287">
                  <c:v>2011 DEC</c:v>
                </c:pt>
                <c:pt idx="288">
                  <c:v>2012 JAN</c:v>
                </c:pt>
                <c:pt idx="289">
                  <c:v>2012 FEB</c:v>
                </c:pt>
                <c:pt idx="290">
                  <c:v>2012 MAR</c:v>
                </c:pt>
                <c:pt idx="291">
                  <c:v>2012 APR</c:v>
                </c:pt>
                <c:pt idx="292">
                  <c:v>2012 MAY</c:v>
                </c:pt>
                <c:pt idx="293">
                  <c:v>2012 JUN</c:v>
                </c:pt>
                <c:pt idx="294">
                  <c:v>2012 JUL</c:v>
                </c:pt>
                <c:pt idx="295">
                  <c:v>2012 AUG</c:v>
                </c:pt>
                <c:pt idx="296">
                  <c:v>2012 SEP</c:v>
                </c:pt>
                <c:pt idx="297">
                  <c:v>2012 OCT</c:v>
                </c:pt>
                <c:pt idx="298">
                  <c:v>2012 NOV</c:v>
                </c:pt>
                <c:pt idx="299">
                  <c:v>2012 DEC</c:v>
                </c:pt>
                <c:pt idx="300">
                  <c:v>2013 JAN</c:v>
                </c:pt>
                <c:pt idx="301">
                  <c:v>2013 FEB</c:v>
                </c:pt>
                <c:pt idx="302">
                  <c:v>2013 MAR</c:v>
                </c:pt>
                <c:pt idx="303">
                  <c:v>2013 APR</c:v>
                </c:pt>
                <c:pt idx="304">
                  <c:v>2013 MAY</c:v>
                </c:pt>
                <c:pt idx="305">
                  <c:v>2013 JUN</c:v>
                </c:pt>
                <c:pt idx="306">
                  <c:v>2013 JUL</c:v>
                </c:pt>
                <c:pt idx="307">
                  <c:v>2013 AUG</c:v>
                </c:pt>
                <c:pt idx="308">
                  <c:v>2013 SEP</c:v>
                </c:pt>
                <c:pt idx="309">
                  <c:v>2013 OCT</c:v>
                </c:pt>
                <c:pt idx="310">
                  <c:v>2013 NOV</c:v>
                </c:pt>
                <c:pt idx="311">
                  <c:v>2013 DEC</c:v>
                </c:pt>
                <c:pt idx="312">
                  <c:v>2014 JAN</c:v>
                </c:pt>
                <c:pt idx="313">
                  <c:v>2014 FEB</c:v>
                </c:pt>
                <c:pt idx="314">
                  <c:v>2014 MAR</c:v>
                </c:pt>
                <c:pt idx="315">
                  <c:v>2014 APR</c:v>
                </c:pt>
                <c:pt idx="316">
                  <c:v>2014 MAY</c:v>
                </c:pt>
                <c:pt idx="317">
                  <c:v>2014 JUN</c:v>
                </c:pt>
                <c:pt idx="318">
                  <c:v>2014 JUL</c:v>
                </c:pt>
                <c:pt idx="319">
                  <c:v>2014 AUG</c:v>
                </c:pt>
                <c:pt idx="320">
                  <c:v>2014 SEP</c:v>
                </c:pt>
                <c:pt idx="321">
                  <c:v>2014 OCT</c:v>
                </c:pt>
                <c:pt idx="322">
                  <c:v>2014 NOV</c:v>
                </c:pt>
                <c:pt idx="323">
                  <c:v>2014 DEC</c:v>
                </c:pt>
                <c:pt idx="324">
                  <c:v>2015 JAN</c:v>
                </c:pt>
                <c:pt idx="325">
                  <c:v>2015 FEB</c:v>
                </c:pt>
                <c:pt idx="326">
                  <c:v>2015 MAR</c:v>
                </c:pt>
                <c:pt idx="327">
                  <c:v>2015 APR</c:v>
                </c:pt>
                <c:pt idx="328">
                  <c:v>2015 MAY</c:v>
                </c:pt>
                <c:pt idx="329">
                  <c:v>2015 JUN</c:v>
                </c:pt>
                <c:pt idx="330">
                  <c:v>2015 JUL</c:v>
                </c:pt>
                <c:pt idx="331">
                  <c:v>2015 AUG</c:v>
                </c:pt>
                <c:pt idx="332">
                  <c:v>2015 SEP</c:v>
                </c:pt>
                <c:pt idx="333">
                  <c:v>2015 OCT</c:v>
                </c:pt>
                <c:pt idx="334">
                  <c:v>2015 NOV</c:v>
                </c:pt>
                <c:pt idx="335">
                  <c:v>2015 DEC</c:v>
                </c:pt>
                <c:pt idx="336">
                  <c:v>2016 JAN</c:v>
                </c:pt>
                <c:pt idx="337">
                  <c:v>2016 FEB</c:v>
                </c:pt>
                <c:pt idx="338">
                  <c:v>2016 MAR</c:v>
                </c:pt>
                <c:pt idx="339">
                  <c:v>2016 APR</c:v>
                </c:pt>
                <c:pt idx="340">
                  <c:v>2016 MAY</c:v>
                </c:pt>
                <c:pt idx="341">
                  <c:v>2016 JUN</c:v>
                </c:pt>
                <c:pt idx="342">
                  <c:v>2016 JUL</c:v>
                </c:pt>
                <c:pt idx="343">
                  <c:v>2016 AUG</c:v>
                </c:pt>
                <c:pt idx="344">
                  <c:v>2016 SEP</c:v>
                </c:pt>
                <c:pt idx="345">
                  <c:v>2016 OCT</c:v>
                </c:pt>
                <c:pt idx="346">
                  <c:v>2016 NOV</c:v>
                </c:pt>
                <c:pt idx="347">
                  <c:v>2016 DEC</c:v>
                </c:pt>
                <c:pt idx="348">
                  <c:v>2017 JAN</c:v>
                </c:pt>
                <c:pt idx="349">
                  <c:v>2017 FEB</c:v>
                </c:pt>
                <c:pt idx="350">
                  <c:v>2017 MAR</c:v>
                </c:pt>
                <c:pt idx="351">
                  <c:v>2017 APR</c:v>
                </c:pt>
                <c:pt idx="352">
                  <c:v>2017 MAY</c:v>
                </c:pt>
                <c:pt idx="353">
                  <c:v>2017 JUN</c:v>
                </c:pt>
                <c:pt idx="354">
                  <c:v>2017 JUL</c:v>
                </c:pt>
                <c:pt idx="355">
                  <c:v>2017 AUG</c:v>
                </c:pt>
                <c:pt idx="356">
                  <c:v>2017 SEP</c:v>
                </c:pt>
                <c:pt idx="357">
                  <c:v>2017 OCT</c:v>
                </c:pt>
                <c:pt idx="358">
                  <c:v>2017 NOV</c:v>
                </c:pt>
                <c:pt idx="359">
                  <c:v>2017 DEC</c:v>
                </c:pt>
                <c:pt idx="360">
                  <c:v>2018 JAN</c:v>
                </c:pt>
                <c:pt idx="361">
                  <c:v>2018 FEB</c:v>
                </c:pt>
                <c:pt idx="362">
                  <c:v>2018 MAR</c:v>
                </c:pt>
                <c:pt idx="363">
                  <c:v>2018 APR</c:v>
                </c:pt>
                <c:pt idx="364">
                  <c:v>2018 MAY</c:v>
                </c:pt>
                <c:pt idx="365">
                  <c:v>2018 JUN</c:v>
                </c:pt>
                <c:pt idx="366">
                  <c:v>2018 JUL</c:v>
                </c:pt>
                <c:pt idx="367">
                  <c:v>2018 AUG</c:v>
                </c:pt>
                <c:pt idx="368">
                  <c:v>2018 SEP</c:v>
                </c:pt>
                <c:pt idx="369">
                  <c:v>2018 OCT</c:v>
                </c:pt>
                <c:pt idx="370">
                  <c:v>2018 NOV</c:v>
                </c:pt>
                <c:pt idx="371">
                  <c:v>2018 DEC</c:v>
                </c:pt>
                <c:pt idx="372">
                  <c:v>2019 JAN</c:v>
                </c:pt>
                <c:pt idx="373">
                  <c:v>2019 FEB</c:v>
                </c:pt>
                <c:pt idx="374">
                  <c:v>2019 MAR</c:v>
                </c:pt>
                <c:pt idx="375">
                  <c:v>2019 APR</c:v>
                </c:pt>
                <c:pt idx="376">
                  <c:v>2019 MAY</c:v>
                </c:pt>
                <c:pt idx="377">
                  <c:v>2019 JUN</c:v>
                </c:pt>
                <c:pt idx="378">
                  <c:v>2019 JUL</c:v>
                </c:pt>
                <c:pt idx="379">
                  <c:v>2019 AUG</c:v>
                </c:pt>
                <c:pt idx="380">
                  <c:v>2019 SEP</c:v>
                </c:pt>
                <c:pt idx="381">
                  <c:v>2019 OCT</c:v>
                </c:pt>
                <c:pt idx="382">
                  <c:v>2019 NOV</c:v>
                </c:pt>
                <c:pt idx="383">
                  <c:v>2019 DEC</c:v>
                </c:pt>
                <c:pt idx="384">
                  <c:v>2020 JAN</c:v>
                </c:pt>
                <c:pt idx="385">
                  <c:v>2020 FEB</c:v>
                </c:pt>
                <c:pt idx="386">
                  <c:v>2020 MAR</c:v>
                </c:pt>
                <c:pt idx="387">
                  <c:v>2020 APR</c:v>
                </c:pt>
                <c:pt idx="388">
                  <c:v>2020 MAY</c:v>
                </c:pt>
                <c:pt idx="389">
                  <c:v>2020 JUN</c:v>
                </c:pt>
                <c:pt idx="390">
                  <c:v>2020 JUL</c:v>
                </c:pt>
                <c:pt idx="391">
                  <c:v>2020 AUG</c:v>
                </c:pt>
                <c:pt idx="392">
                  <c:v>2020 SEP</c:v>
                </c:pt>
                <c:pt idx="393">
                  <c:v>2020 OCT</c:v>
                </c:pt>
                <c:pt idx="394">
                  <c:v>2020 NOV</c:v>
                </c:pt>
                <c:pt idx="395">
                  <c:v>2020 DEC</c:v>
                </c:pt>
                <c:pt idx="396">
                  <c:v>2021 JAN</c:v>
                </c:pt>
                <c:pt idx="397">
                  <c:v>2021 FEB</c:v>
                </c:pt>
                <c:pt idx="398">
                  <c:v>2021 MAR</c:v>
                </c:pt>
                <c:pt idx="399">
                  <c:v>2021 APR</c:v>
                </c:pt>
                <c:pt idx="400">
                  <c:v>2021 MAY</c:v>
                </c:pt>
                <c:pt idx="401">
                  <c:v>2021 JUN</c:v>
                </c:pt>
                <c:pt idx="402">
                  <c:v>2021 JUL</c:v>
                </c:pt>
                <c:pt idx="403">
                  <c:v>2021 AUG</c:v>
                </c:pt>
                <c:pt idx="404">
                  <c:v>2021 SEP</c:v>
                </c:pt>
                <c:pt idx="405">
                  <c:v>2021 OCT</c:v>
                </c:pt>
                <c:pt idx="406">
                  <c:v>2021 NOV</c:v>
                </c:pt>
                <c:pt idx="407">
                  <c:v>2021 DEC</c:v>
                </c:pt>
                <c:pt idx="408">
                  <c:v>2022 JAN</c:v>
                </c:pt>
                <c:pt idx="409">
                  <c:v>2022 FEB</c:v>
                </c:pt>
                <c:pt idx="410">
                  <c:v>2022 MAR</c:v>
                </c:pt>
                <c:pt idx="411">
                  <c:v>2022 APR</c:v>
                </c:pt>
                <c:pt idx="412">
                  <c:v>2022 MAY</c:v>
                </c:pt>
                <c:pt idx="413">
                  <c:v>2022 JUN</c:v>
                </c:pt>
                <c:pt idx="414">
                  <c:v>2022 JUL</c:v>
                </c:pt>
                <c:pt idx="415">
                  <c:v>2022 AUG</c:v>
                </c:pt>
                <c:pt idx="416">
                  <c:v>2022 SEP</c:v>
                </c:pt>
                <c:pt idx="417">
                  <c:v>2022 OCT</c:v>
                </c:pt>
                <c:pt idx="418">
                  <c:v>2022 NOV</c:v>
                </c:pt>
                <c:pt idx="419">
                  <c:v>2022 DEC</c:v>
                </c:pt>
                <c:pt idx="420">
                  <c:v>2023 JAN</c:v>
                </c:pt>
                <c:pt idx="421">
                  <c:v>2023 FEB</c:v>
                </c:pt>
                <c:pt idx="422">
                  <c:v>2023 MAR</c:v>
                </c:pt>
                <c:pt idx="423">
                  <c:v>2023 APR</c:v>
                </c:pt>
                <c:pt idx="424">
                  <c:v>2023 MAY</c:v>
                </c:pt>
                <c:pt idx="425">
                  <c:v>2023 JUN</c:v>
                </c:pt>
                <c:pt idx="426">
                  <c:v>2023 JUL</c:v>
                </c:pt>
                <c:pt idx="427">
                  <c:v>2023 AUG</c:v>
                </c:pt>
                <c:pt idx="428">
                  <c:v>2023 SEP</c:v>
                </c:pt>
                <c:pt idx="429">
                  <c:v>2023 OCT</c:v>
                </c:pt>
                <c:pt idx="430">
                  <c:v>2023 NOV</c:v>
                </c:pt>
                <c:pt idx="431">
                  <c:v>2023 DEC</c:v>
                </c:pt>
                <c:pt idx="432">
                  <c:v>2024 JAN</c:v>
                </c:pt>
              </c:strCache>
            </c:strRef>
          </c:cat>
          <c:val>
            <c:numRef>
              <c:f>'RPI plot 1988-2024'!$B$2:$B$434</c:f>
              <c:numCache>
                <c:formatCode>General</c:formatCode>
                <c:ptCount val="433"/>
                <c:pt idx="0">
                  <c:v>3.3</c:v>
                </c:pt>
                <c:pt idx="1">
                  <c:v>3.3</c:v>
                </c:pt>
                <c:pt idx="2">
                  <c:v>3.5</c:v>
                </c:pt>
                <c:pt idx="3">
                  <c:v>3.9</c:v>
                </c:pt>
                <c:pt idx="4">
                  <c:v>4.2</c:v>
                </c:pt>
                <c:pt idx="5">
                  <c:v>4.5999999999999996</c:v>
                </c:pt>
                <c:pt idx="6">
                  <c:v>4.8</c:v>
                </c:pt>
                <c:pt idx="7">
                  <c:v>5.7</c:v>
                </c:pt>
                <c:pt idx="8">
                  <c:v>5.9</c:v>
                </c:pt>
                <c:pt idx="9">
                  <c:v>6.4</c:v>
                </c:pt>
                <c:pt idx="10">
                  <c:v>6.4</c:v>
                </c:pt>
                <c:pt idx="11">
                  <c:v>6.8</c:v>
                </c:pt>
                <c:pt idx="12">
                  <c:v>7.5</c:v>
                </c:pt>
                <c:pt idx="13">
                  <c:v>7.8</c:v>
                </c:pt>
                <c:pt idx="14">
                  <c:v>7.9</c:v>
                </c:pt>
                <c:pt idx="15">
                  <c:v>8</c:v>
                </c:pt>
                <c:pt idx="16">
                  <c:v>8.3000000000000007</c:v>
                </c:pt>
                <c:pt idx="17">
                  <c:v>8.3000000000000007</c:v>
                </c:pt>
                <c:pt idx="18">
                  <c:v>8.1999999999999993</c:v>
                </c:pt>
                <c:pt idx="19">
                  <c:v>7.3</c:v>
                </c:pt>
                <c:pt idx="20">
                  <c:v>7.6</c:v>
                </c:pt>
                <c:pt idx="21">
                  <c:v>7.3</c:v>
                </c:pt>
                <c:pt idx="22">
                  <c:v>7.7</c:v>
                </c:pt>
                <c:pt idx="23">
                  <c:v>7.7</c:v>
                </c:pt>
                <c:pt idx="24">
                  <c:v>7.7</c:v>
                </c:pt>
                <c:pt idx="25">
                  <c:v>7.5</c:v>
                </c:pt>
                <c:pt idx="26">
                  <c:v>8.1</c:v>
                </c:pt>
                <c:pt idx="27">
                  <c:v>9.4</c:v>
                </c:pt>
                <c:pt idx="28">
                  <c:v>9.6999999999999993</c:v>
                </c:pt>
                <c:pt idx="29">
                  <c:v>9.8000000000000007</c:v>
                </c:pt>
                <c:pt idx="30">
                  <c:v>9.8000000000000007</c:v>
                </c:pt>
                <c:pt idx="31">
                  <c:v>10.6</c:v>
                </c:pt>
                <c:pt idx="32">
                  <c:v>10.9</c:v>
                </c:pt>
                <c:pt idx="33">
                  <c:v>10.9</c:v>
                </c:pt>
                <c:pt idx="34">
                  <c:v>9.6999999999999993</c:v>
                </c:pt>
                <c:pt idx="35">
                  <c:v>9.3000000000000007</c:v>
                </c:pt>
                <c:pt idx="36">
                  <c:v>9</c:v>
                </c:pt>
                <c:pt idx="37">
                  <c:v>8.9</c:v>
                </c:pt>
                <c:pt idx="38">
                  <c:v>8.1999999999999993</c:v>
                </c:pt>
                <c:pt idx="39">
                  <c:v>6.4</c:v>
                </c:pt>
                <c:pt idx="40">
                  <c:v>5.8</c:v>
                </c:pt>
                <c:pt idx="41">
                  <c:v>5.8</c:v>
                </c:pt>
                <c:pt idx="42">
                  <c:v>5.5</c:v>
                </c:pt>
                <c:pt idx="43">
                  <c:v>4.7</c:v>
                </c:pt>
                <c:pt idx="44">
                  <c:v>4.0999999999999996</c:v>
                </c:pt>
                <c:pt idx="45">
                  <c:v>3.7</c:v>
                </c:pt>
                <c:pt idx="46">
                  <c:v>4.3</c:v>
                </c:pt>
                <c:pt idx="47">
                  <c:v>4.5</c:v>
                </c:pt>
                <c:pt idx="48">
                  <c:v>4.0999999999999996</c:v>
                </c:pt>
                <c:pt idx="49">
                  <c:v>4.0999999999999996</c:v>
                </c:pt>
                <c:pt idx="50">
                  <c:v>4</c:v>
                </c:pt>
                <c:pt idx="51">
                  <c:v>4.3</c:v>
                </c:pt>
                <c:pt idx="52">
                  <c:v>4.3</c:v>
                </c:pt>
                <c:pt idx="53">
                  <c:v>3.9</c:v>
                </c:pt>
                <c:pt idx="54">
                  <c:v>3.7</c:v>
                </c:pt>
                <c:pt idx="55">
                  <c:v>3.6</c:v>
                </c:pt>
                <c:pt idx="56">
                  <c:v>3.6</c:v>
                </c:pt>
                <c:pt idx="57">
                  <c:v>3.6</c:v>
                </c:pt>
                <c:pt idx="58">
                  <c:v>3</c:v>
                </c:pt>
                <c:pt idx="59">
                  <c:v>2.6</c:v>
                </c:pt>
                <c:pt idx="60">
                  <c:v>1.7</c:v>
                </c:pt>
                <c:pt idx="61">
                  <c:v>1.8</c:v>
                </c:pt>
                <c:pt idx="62">
                  <c:v>1.9</c:v>
                </c:pt>
                <c:pt idx="63">
                  <c:v>1.3</c:v>
                </c:pt>
                <c:pt idx="64">
                  <c:v>1.3</c:v>
                </c:pt>
                <c:pt idx="65">
                  <c:v>1.2</c:v>
                </c:pt>
                <c:pt idx="66">
                  <c:v>1.4</c:v>
                </c:pt>
                <c:pt idx="67">
                  <c:v>1.7</c:v>
                </c:pt>
                <c:pt idx="68">
                  <c:v>1.8</c:v>
                </c:pt>
                <c:pt idx="69">
                  <c:v>1.4</c:v>
                </c:pt>
                <c:pt idx="70">
                  <c:v>1.4</c:v>
                </c:pt>
                <c:pt idx="71">
                  <c:v>1.9</c:v>
                </c:pt>
                <c:pt idx="72">
                  <c:v>2.5</c:v>
                </c:pt>
                <c:pt idx="73">
                  <c:v>2.4</c:v>
                </c:pt>
                <c:pt idx="74">
                  <c:v>2.2999999999999998</c:v>
                </c:pt>
                <c:pt idx="75">
                  <c:v>2.6</c:v>
                </c:pt>
                <c:pt idx="76">
                  <c:v>2.6</c:v>
                </c:pt>
                <c:pt idx="77">
                  <c:v>2.6</c:v>
                </c:pt>
                <c:pt idx="78">
                  <c:v>2.2999999999999998</c:v>
                </c:pt>
                <c:pt idx="79">
                  <c:v>2.4</c:v>
                </c:pt>
                <c:pt idx="80">
                  <c:v>2.2000000000000002</c:v>
                </c:pt>
                <c:pt idx="81">
                  <c:v>2.4</c:v>
                </c:pt>
                <c:pt idx="82">
                  <c:v>2.6</c:v>
                </c:pt>
                <c:pt idx="83">
                  <c:v>2.9</c:v>
                </c:pt>
                <c:pt idx="84">
                  <c:v>3.3</c:v>
                </c:pt>
                <c:pt idx="85">
                  <c:v>3.4</c:v>
                </c:pt>
                <c:pt idx="86">
                  <c:v>3.5</c:v>
                </c:pt>
                <c:pt idx="87">
                  <c:v>3.3</c:v>
                </c:pt>
                <c:pt idx="88">
                  <c:v>3.4</c:v>
                </c:pt>
                <c:pt idx="89">
                  <c:v>3.5</c:v>
                </c:pt>
                <c:pt idx="90">
                  <c:v>3.5</c:v>
                </c:pt>
                <c:pt idx="91">
                  <c:v>3.6</c:v>
                </c:pt>
                <c:pt idx="92">
                  <c:v>3.9</c:v>
                </c:pt>
                <c:pt idx="93">
                  <c:v>3.2</c:v>
                </c:pt>
                <c:pt idx="94">
                  <c:v>3.1</c:v>
                </c:pt>
                <c:pt idx="95">
                  <c:v>3.2</c:v>
                </c:pt>
                <c:pt idx="96">
                  <c:v>2.9</c:v>
                </c:pt>
                <c:pt idx="97">
                  <c:v>2.7</c:v>
                </c:pt>
                <c:pt idx="98">
                  <c:v>2.7</c:v>
                </c:pt>
                <c:pt idx="99">
                  <c:v>2.4</c:v>
                </c:pt>
                <c:pt idx="100">
                  <c:v>2.2000000000000002</c:v>
                </c:pt>
                <c:pt idx="101">
                  <c:v>2.1</c:v>
                </c:pt>
                <c:pt idx="102">
                  <c:v>2.2000000000000002</c:v>
                </c:pt>
                <c:pt idx="103">
                  <c:v>2.1</c:v>
                </c:pt>
                <c:pt idx="104">
                  <c:v>2.1</c:v>
                </c:pt>
                <c:pt idx="105">
                  <c:v>2.7</c:v>
                </c:pt>
                <c:pt idx="106">
                  <c:v>2.7</c:v>
                </c:pt>
                <c:pt idx="107">
                  <c:v>2.5</c:v>
                </c:pt>
                <c:pt idx="108">
                  <c:v>2.8</c:v>
                </c:pt>
                <c:pt idx="109">
                  <c:v>2.7</c:v>
                </c:pt>
                <c:pt idx="110">
                  <c:v>2.6</c:v>
                </c:pt>
                <c:pt idx="111">
                  <c:v>2.4</c:v>
                </c:pt>
                <c:pt idx="112">
                  <c:v>2.6</c:v>
                </c:pt>
                <c:pt idx="113">
                  <c:v>2.9</c:v>
                </c:pt>
                <c:pt idx="114">
                  <c:v>3.3</c:v>
                </c:pt>
                <c:pt idx="115">
                  <c:v>3.5</c:v>
                </c:pt>
                <c:pt idx="116">
                  <c:v>3.6</c:v>
                </c:pt>
                <c:pt idx="117">
                  <c:v>3.7</c:v>
                </c:pt>
                <c:pt idx="118">
                  <c:v>3.7</c:v>
                </c:pt>
                <c:pt idx="119">
                  <c:v>3.6</c:v>
                </c:pt>
                <c:pt idx="120">
                  <c:v>3.3</c:v>
                </c:pt>
                <c:pt idx="121">
                  <c:v>3.4</c:v>
                </c:pt>
                <c:pt idx="122">
                  <c:v>3.5</c:v>
                </c:pt>
                <c:pt idx="123">
                  <c:v>4</c:v>
                </c:pt>
                <c:pt idx="124">
                  <c:v>4.2</c:v>
                </c:pt>
                <c:pt idx="125">
                  <c:v>3.7</c:v>
                </c:pt>
                <c:pt idx="126">
                  <c:v>3.5</c:v>
                </c:pt>
                <c:pt idx="127">
                  <c:v>3.3</c:v>
                </c:pt>
                <c:pt idx="128">
                  <c:v>3.2</c:v>
                </c:pt>
                <c:pt idx="129">
                  <c:v>3.1</c:v>
                </c:pt>
                <c:pt idx="130">
                  <c:v>3</c:v>
                </c:pt>
                <c:pt idx="131">
                  <c:v>2.8</c:v>
                </c:pt>
                <c:pt idx="132">
                  <c:v>2.4</c:v>
                </c:pt>
                <c:pt idx="133">
                  <c:v>2.1</c:v>
                </c:pt>
                <c:pt idx="134">
                  <c:v>2.1</c:v>
                </c:pt>
                <c:pt idx="135">
                  <c:v>1.6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1.1000000000000001</c:v>
                </c:pt>
                <c:pt idx="140">
                  <c:v>1.1000000000000001</c:v>
                </c:pt>
                <c:pt idx="141">
                  <c:v>1.2</c:v>
                </c:pt>
                <c:pt idx="142">
                  <c:v>1.4</c:v>
                </c:pt>
                <c:pt idx="143">
                  <c:v>1.8</c:v>
                </c:pt>
                <c:pt idx="144">
                  <c:v>2</c:v>
                </c:pt>
                <c:pt idx="145">
                  <c:v>2.2999999999999998</c:v>
                </c:pt>
                <c:pt idx="146">
                  <c:v>2.6</c:v>
                </c:pt>
                <c:pt idx="147">
                  <c:v>3</c:v>
                </c:pt>
                <c:pt idx="148">
                  <c:v>3.1</c:v>
                </c:pt>
                <c:pt idx="149">
                  <c:v>3.3</c:v>
                </c:pt>
                <c:pt idx="150">
                  <c:v>3.3</c:v>
                </c:pt>
                <c:pt idx="151">
                  <c:v>3</c:v>
                </c:pt>
                <c:pt idx="152">
                  <c:v>3.3</c:v>
                </c:pt>
                <c:pt idx="153">
                  <c:v>3.1</c:v>
                </c:pt>
                <c:pt idx="154">
                  <c:v>3.2</c:v>
                </c:pt>
                <c:pt idx="155">
                  <c:v>2.9</c:v>
                </c:pt>
                <c:pt idx="156">
                  <c:v>2.7</c:v>
                </c:pt>
                <c:pt idx="157">
                  <c:v>2.7</c:v>
                </c:pt>
                <c:pt idx="158">
                  <c:v>2.2999999999999998</c:v>
                </c:pt>
                <c:pt idx="159">
                  <c:v>1.8</c:v>
                </c:pt>
                <c:pt idx="160">
                  <c:v>2.1</c:v>
                </c:pt>
                <c:pt idx="161">
                  <c:v>1.9</c:v>
                </c:pt>
                <c:pt idx="162">
                  <c:v>1.6</c:v>
                </c:pt>
                <c:pt idx="163">
                  <c:v>2.1</c:v>
                </c:pt>
                <c:pt idx="164">
                  <c:v>1.7</c:v>
                </c:pt>
                <c:pt idx="165">
                  <c:v>1.6</c:v>
                </c:pt>
                <c:pt idx="166">
                  <c:v>0.9</c:v>
                </c:pt>
                <c:pt idx="167">
                  <c:v>0.7</c:v>
                </c:pt>
                <c:pt idx="168">
                  <c:v>1.3</c:v>
                </c:pt>
                <c:pt idx="169">
                  <c:v>1</c:v>
                </c:pt>
                <c:pt idx="170">
                  <c:v>1.3</c:v>
                </c:pt>
                <c:pt idx="171">
                  <c:v>1.5</c:v>
                </c:pt>
                <c:pt idx="172">
                  <c:v>1.1000000000000001</c:v>
                </c:pt>
                <c:pt idx="173">
                  <c:v>1</c:v>
                </c:pt>
                <c:pt idx="174">
                  <c:v>1.5</c:v>
                </c:pt>
                <c:pt idx="175">
                  <c:v>1.4</c:v>
                </c:pt>
                <c:pt idx="176">
                  <c:v>1.7</c:v>
                </c:pt>
                <c:pt idx="177">
                  <c:v>2.1</c:v>
                </c:pt>
                <c:pt idx="178">
                  <c:v>2.6</c:v>
                </c:pt>
                <c:pt idx="179">
                  <c:v>2.9</c:v>
                </c:pt>
                <c:pt idx="180">
                  <c:v>2.9</c:v>
                </c:pt>
                <c:pt idx="181">
                  <c:v>3.2</c:v>
                </c:pt>
                <c:pt idx="182">
                  <c:v>3.1</c:v>
                </c:pt>
                <c:pt idx="183">
                  <c:v>3.1</c:v>
                </c:pt>
                <c:pt idx="184">
                  <c:v>3</c:v>
                </c:pt>
                <c:pt idx="185">
                  <c:v>2.9</c:v>
                </c:pt>
                <c:pt idx="186">
                  <c:v>3.1</c:v>
                </c:pt>
                <c:pt idx="187">
                  <c:v>2.9</c:v>
                </c:pt>
                <c:pt idx="188">
                  <c:v>2.8</c:v>
                </c:pt>
                <c:pt idx="189">
                  <c:v>2.6</c:v>
                </c:pt>
                <c:pt idx="190">
                  <c:v>2.5</c:v>
                </c:pt>
                <c:pt idx="191">
                  <c:v>2.8</c:v>
                </c:pt>
                <c:pt idx="192">
                  <c:v>2.6</c:v>
                </c:pt>
                <c:pt idx="193">
                  <c:v>2.5</c:v>
                </c:pt>
                <c:pt idx="194">
                  <c:v>2.6</c:v>
                </c:pt>
                <c:pt idx="195">
                  <c:v>2.5</c:v>
                </c:pt>
                <c:pt idx="196">
                  <c:v>2.8</c:v>
                </c:pt>
                <c:pt idx="197">
                  <c:v>3</c:v>
                </c:pt>
                <c:pt idx="198">
                  <c:v>3</c:v>
                </c:pt>
                <c:pt idx="199">
                  <c:v>3.2</c:v>
                </c:pt>
                <c:pt idx="200">
                  <c:v>3.1</c:v>
                </c:pt>
                <c:pt idx="201">
                  <c:v>3.3</c:v>
                </c:pt>
                <c:pt idx="202">
                  <c:v>3.4</c:v>
                </c:pt>
                <c:pt idx="203">
                  <c:v>3.5</c:v>
                </c:pt>
                <c:pt idx="204">
                  <c:v>3.2</c:v>
                </c:pt>
                <c:pt idx="205">
                  <c:v>3.2</c:v>
                </c:pt>
                <c:pt idx="206">
                  <c:v>3.2</c:v>
                </c:pt>
                <c:pt idx="207">
                  <c:v>3.2</c:v>
                </c:pt>
                <c:pt idx="208">
                  <c:v>2.9</c:v>
                </c:pt>
                <c:pt idx="209">
                  <c:v>2.9</c:v>
                </c:pt>
                <c:pt idx="210">
                  <c:v>2.9</c:v>
                </c:pt>
                <c:pt idx="211">
                  <c:v>2.8</c:v>
                </c:pt>
                <c:pt idx="212">
                  <c:v>2.7</c:v>
                </c:pt>
                <c:pt idx="213">
                  <c:v>2.5</c:v>
                </c:pt>
                <c:pt idx="214">
                  <c:v>2.4</c:v>
                </c:pt>
                <c:pt idx="215">
                  <c:v>2.2000000000000002</c:v>
                </c:pt>
                <c:pt idx="216">
                  <c:v>2.4</c:v>
                </c:pt>
                <c:pt idx="217">
                  <c:v>2.4</c:v>
                </c:pt>
                <c:pt idx="218">
                  <c:v>2.4</c:v>
                </c:pt>
                <c:pt idx="219">
                  <c:v>2.6</c:v>
                </c:pt>
                <c:pt idx="220">
                  <c:v>3</c:v>
                </c:pt>
                <c:pt idx="221">
                  <c:v>3.3</c:v>
                </c:pt>
                <c:pt idx="222">
                  <c:v>3.3</c:v>
                </c:pt>
                <c:pt idx="223">
                  <c:v>3.4</c:v>
                </c:pt>
                <c:pt idx="224">
                  <c:v>3.6</c:v>
                </c:pt>
                <c:pt idx="225">
                  <c:v>3.7</c:v>
                </c:pt>
                <c:pt idx="226">
                  <c:v>3.9</c:v>
                </c:pt>
                <c:pt idx="227">
                  <c:v>4.4000000000000004</c:v>
                </c:pt>
                <c:pt idx="228">
                  <c:v>4.2</c:v>
                </c:pt>
                <c:pt idx="229">
                  <c:v>4.5999999999999996</c:v>
                </c:pt>
                <c:pt idx="230">
                  <c:v>4.8</c:v>
                </c:pt>
                <c:pt idx="231">
                  <c:v>4.5</c:v>
                </c:pt>
                <c:pt idx="232">
                  <c:v>4.3</c:v>
                </c:pt>
                <c:pt idx="233">
                  <c:v>4.4000000000000004</c:v>
                </c:pt>
                <c:pt idx="234">
                  <c:v>3.8</c:v>
                </c:pt>
                <c:pt idx="235">
                  <c:v>4.0999999999999996</c:v>
                </c:pt>
                <c:pt idx="236">
                  <c:v>3.9</c:v>
                </c:pt>
                <c:pt idx="237">
                  <c:v>4.2</c:v>
                </c:pt>
                <c:pt idx="238">
                  <c:v>4.3</c:v>
                </c:pt>
                <c:pt idx="239">
                  <c:v>4</c:v>
                </c:pt>
                <c:pt idx="240">
                  <c:v>4.0999999999999996</c:v>
                </c:pt>
                <c:pt idx="241">
                  <c:v>4.0999999999999996</c:v>
                </c:pt>
                <c:pt idx="242">
                  <c:v>3.8</c:v>
                </c:pt>
                <c:pt idx="243">
                  <c:v>4.2</c:v>
                </c:pt>
                <c:pt idx="244">
                  <c:v>4.3</c:v>
                </c:pt>
                <c:pt idx="245">
                  <c:v>4.5999999999999996</c:v>
                </c:pt>
                <c:pt idx="246">
                  <c:v>5</c:v>
                </c:pt>
                <c:pt idx="247">
                  <c:v>4.8</c:v>
                </c:pt>
                <c:pt idx="248">
                  <c:v>5</c:v>
                </c:pt>
                <c:pt idx="249">
                  <c:v>4.2</c:v>
                </c:pt>
                <c:pt idx="250">
                  <c:v>3</c:v>
                </c:pt>
                <c:pt idx="251">
                  <c:v>0.9</c:v>
                </c:pt>
                <c:pt idx="252">
                  <c:v>0.1</c:v>
                </c:pt>
                <c:pt idx="253">
                  <c:v>0</c:v>
                </c:pt>
                <c:pt idx="254">
                  <c:v>-0.4</c:v>
                </c:pt>
                <c:pt idx="255">
                  <c:v>-1.2</c:v>
                </c:pt>
                <c:pt idx="256">
                  <c:v>-1.1000000000000001</c:v>
                </c:pt>
                <c:pt idx="257">
                  <c:v>-1.6</c:v>
                </c:pt>
                <c:pt idx="258">
                  <c:v>-1.4</c:v>
                </c:pt>
                <c:pt idx="259">
                  <c:v>-1.3</c:v>
                </c:pt>
                <c:pt idx="260">
                  <c:v>-1.4</c:v>
                </c:pt>
                <c:pt idx="261">
                  <c:v>-0.8</c:v>
                </c:pt>
                <c:pt idx="262">
                  <c:v>0.3</c:v>
                </c:pt>
                <c:pt idx="263">
                  <c:v>2.4</c:v>
                </c:pt>
                <c:pt idx="264">
                  <c:v>3.7</c:v>
                </c:pt>
                <c:pt idx="265">
                  <c:v>3.7</c:v>
                </c:pt>
                <c:pt idx="266">
                  <c:v>4.4000000000000004</c:v>
                </c:pt>
                <c:pt idx="267">
                  <c:v>5.3</c:v>
                </c:pt>
                <c:pt idx="268">
                  <c:v>5.0999999999999996</c:v>
                </c:pt>
                <c:pt idx="269">
                  <c:v>5</c:v>
                </c:pt>
                <c:pt idx="270">
                  <c:v>4.8</c:v>
                </c:pt>
                <c:pt idx="271">
                  <c:v>4.7</c:v>
                </c:pt>
                <c:pt idx="272">
                  <c:v>4.5999999999999996</c:v>
                </c:pt>
                <c:pt idx="273">
                  <c:v>4.5</c:v>
                </c:pt>
                <c:pt idx="274">
                  <c:v>4.7</c:v>
                </c:pt>
                <c:pt idx="275">
                  <c:v>4.8</c:v>
                </c:pt>
                <c:pt idx="276">
                  <c:v>5.0999999999999996</c:v>
                </c:pt>
                <c:pt idx="277">
                  <c:v>5.5</c:v>
                </c:pt>
                <c:pt idx="278">
                  <c:v>5.3</c:v>
                </c:pt>
                <c:pt idx="279">
                  <c:v>5.2</c:v>
                </c:pt>
                <c:pt idx="280">
                  <c:v>5.2</c:v>
                </c:pt>
                <c:pt idx="281">
                  <c:v>5</c:v>
                </c:pt>
                <c:pt idx="282">
                  <c:v>5</c:v>
                </c:pt>
                <c:pt idx="283">
                  <c:v>5.2</c:v>
                </c:pt>
                <c:pt idx="284">
                  <c:v>5.6</c:v>
                </c:pt>
                <c:pt idx="285">
                  <c:v>5.4</c:v>
                </c:pt>
                <c:pt idx="286">
                  <c:v>5.2</c:v>
                </c:pt>
                <c:pt idx="287">
                  <c:v>4.8</c:v>
                </c:pt>
                <c:pt idx="288">
                  <c:v>3.9</c:v>
                </c:pt>
                <c:pt idx="289">
                  <c:v>3.7</c:v>
                </c:pt>
                <c:pt idx="290">
                  <c:v>3.6</c:v>
                </c:pt>
                <c:pt idx="291">
                  <c:v>3.5</c:v>
                </c:pt>
                <c:pt idx="292">
                  <c:v>3.1</c:v>
                </c:pt>
                <c:pt idx="293">
                  <c:v>2.8</c:v>
                </c:pt>
                <c:pt idx="294">
                  <c:v>3.2</c:v>
                </c:pt>
                <c:pt idx="295">
                  <c:v>2.9</c:v>
                </c:pt>
                <c:pt idx="296">
                  <c:v>2.6</c:v>
                </c:pt>
                <c:pt idx="297">
                  <c:v>3.2</c:v>
                </c:pt>
                <c:pt idx="298">
                  <c:v>3</c:v>
                </c:pt>
                <c:pt idx="299">
                  <c:v>3.1</c:v>
                </c:pt>
                <c:pt idx="300">
                  <c:v>3.3</c:v>
                </c:pt>
                <c:pt idx="301">
                  <c:v>3.2</c:v>
                </c:pt>
                <c:pt idx="302">
                  <c:v>3.3</c:v>
                </c:pt>
                <c:pt idx="303">
                  <c:v>2.9</c:v>
                </c:pt>
                <c:pt idx="304">
                  <c:v>3.1</c:v>
                </c:pt>
                <c:pt idx="305">
                  <c:v>3.3</c:v>
                </c:pt>
                <c:pt idx="306">
                  <c:v>3.1</c:v>
                </c:pt>
                <c:pt idx="307">
                  <c:v>3.3</c:v>
                </c:pt>
                <c:pt idx="308">
                  <c:v>3.2</c:v>
                </c:pt>
                <c:pt idx="309">
                  <c:v>2.6</c:v>
                </c:pt>
                <c:pt idx="310">
                  <c:v>2.6</c:v>
                </c:pt>
                <c:pt idx="311">
                  <c:v>2.7</c:v>
                </c:pt>
                <c:pt idx="312">
                  <c:v>2.8</c:v>
                </c:pt>
                <c:pt idx="313">
                  <c:v>2.7</c:v>
                </c:pt>
                <c:pt idx="314">
                  <c:v>2.5</c:v>
                </c:pt>
                <c:pt idx="315">
                  <c:v>2.5</c:v>
                </c:pt>
                <c:pt idx="316">
                  <c:v>2.4</c:v>
                </c:pt>
                <c:pt idx="317">
                  <c:v>2.6</c:v>
                </c:pt>
                <c:pt idx="318">
                  <c:v>2.5</c:v>
                </c:pt>
                <c:pt idx="319">
                  <c:v>2.4</c:v>
                </c:pt>
                <c:pt idx="320">
                  <c:v>2.2999999999999998</c:v>
                </c:pt>
                <c:pt idx="321">
                  <c:v>2.2999999999999998</c:v>
                </c:pt>
                <c:pt idx="322">
                  <c:v>2</c:v>
                </c:pt>
                <c:pt idx="323">
                  <c:v>1.6</c:v>
                </c:pt>
                <c:pt idx="324">
                  <c:v>1.1000000000000001</c:v>
                </c:pt>
                <c:pt idx="325">
                  <c:v>1</c:v>
                </c:pt>
                <c:pt idx="326">
                  <c:v>0.9</c:v>
                </c:pt>
                <c:pt idx="327">
                  <c:v>0.9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1.1000000000000001</c:v>
                </c:pt>
                <c:pt idx="332">
                  <c:v>0.8</c:v>
                </c:pt>
                <c:pt idx="333">
                  <c:v>0.7</c:v>
                </c:pt>
                <c:pt idx="334">
                  <c:v>1.1000000000000001</c:v>
                </c:pt>
                <c:pt idx="335">
                  <c:v>1.2</c:v>
                </c:pt>
                <c:pt idx="336">
                  <c:v>1.3</c:v>
                </c:pt>
                <c:pt idx="337">
                  <c:v>1.3</c:v>
                </c:pt>
                <c:pt idx="338">
                  <c:v>1.6</c:v>
                </c:pt>
                <c:pt idx="339">
                  <c:v>1.3</c:v>
                </c:pt>
                <c:pt idx="340">
                  <c:v>1.4</c:v>
                </c:pt>
                <c:pt idx="341">
                  <c:v>1.6</c:v>
                </c:pt>
                <c:pt idx="342">
                  <c:v>1.9</c:v>
                </c:pt>
                <c:pt idx="343">
                  <c:v>1.8</c:v>
                </c:pt>
                <c:pt idx="344">
                  <c:v>2</c:v>
                </c:pt>
                <c:pt idx="345">
                  <c:v>2</c:v>
                </c:pt>
                <c:pt idx="346">
                  <c:v>2.2000000000000002</c:v>
                </c:pt>
                <c:pt idx="347">
                  <c:v>2.5</c:v>
                </c:pt>
                <c:pt idx="348">
                  <c:v>2.6</c:v>
                </c:pt>
                <c:pt idx="349">
                  <c:v>3.2</c:v>
                </c:pt>
                <c:pt idx="350">
                  <c:v>3.1</c:v>
                </c:pt>
                <c:pt idx="351">
                  <c:v>3.5</c:v>
                </c:pt>
                <c:pt idx="352">
                  <c:v>3.7</c:v>
                </c:pt>
                <c:pt idx="353">
                  <c:v>3.5</c:v>
                </c:pt>
                <c:pt idx="354">
                  <c:v>3.6</c:v>
                </c:pt>
                <c:pt idx="355">
                  <c:v>3.9</c:v>
                </c:pt>
                <c:pt idx="356">
                  <c:v>3.9</c:v>
                </c:pt>
                <c:pt idx="357">
                  <c:v>4</c:v>
                </c:pt>
                <c:pt idx="358">
                  <c:v>3.9</c:v>
                </c:pt>
                <c:pt idx="359">
                  <c:v>4.0999999999999996</c:v>
                </c:pt>
                <c:pt idx="360">
                  <c:v>4</c:v>
                </c:pt>
                <c:pt idx="361">
                  <c:v>3.6</c:v>
                </c:pt>
                <c:pt idx="362">
                  <c:v>3.3</c:v>
                </c:pt>
                <c:pt idx="363">
                  <c:v>3.4</c:v>
                </c:pt>
                <c:pt idx="364">
                  <c:v>3.3</c:v>
                </c:pt>
                <c:pt idx="365">
                  <c:v>3.4</c:v>
                </c:pt>
                <c:pt idx="366">
                  <c:v>3.2</c:v>
                </c:pt>
                <c:pt idx="367">
                  <c:v>3.5</c:v>
                </c:pt>
                <c:pt idx="368">
                  <c:v>3.3</c:v>
                </c:pt>
                <c:pt idx="369">
                  <c:v>3.3</c:v>
                </c:pt>
                <c:pt idx="370">
                  <c:v>3.2</c:v>
                </c:pt>
                <c:pt idx="371">
                  <c:v>2.7</c:v>
                </c:pt>
                <c:pt idx="372">
                  <c:v>2.5</c:v>
                </c:pt>
                <c:pt idx="373">
                  <c:v>2.5</c:v>
                </c:pt>
                <c:pt idx="374">
                  <c:v>2.4</c:v>
                </c:pt>
                <c:pt idx="375">
                  <c:v>3</c:v>
                </c:pt>
                <c:pt idx="376">
                  <c:v>3</c:v>
                </c:pt>
                <c:pt idx="377">
                  <c:v>2.9</c:v>
                </c:pt>
                <c:pt idx="378">
                  <c:v>2.8</c:v>
                </c:pt>
                <c:pt idx="379">
                  <c:v>2.6</c:v>
                </c:pt>
                <c:pt idx="380">
                  <c:v>2.4</c:v>
                </c:pt>
                <c:pt idx="381">
                  <c:v>2.1</c:v>
                </c:pt>
                <c:pt idx="382">
                  <c:v>2.2000000000000002</c:v>
                </c:pt>
                <c:pt idx="383">
                  <c:v>2.2000000000000002</c:v>
                </c:pt>
                <c:pt idx="384">
                  <c:v>2.7</c:v>
                </c:pt>
                <c:pt idx="385">
                  <c:v>2.5</c:v>
                </c:pt>
                <c:pt idx="386">
                  <c:v>2.6</c:v>
                </c:pt>
                <c:pt idx="387">
                  <c:v>1.5</c:v>
                </c:pt>
                <c:pt idx="388">
                  <c:v>1</c:v>
                </c:pt>
                <c:pt idx="389">
                  <c:v>1.1000000000000001</c:v>
                </c:pt>
                <c:pt idx="390">
                  <c:v>1.6</c:v>
                </c:pt>
                <c:pt idx="391">
                  <c:v>0.5</c:v>
                </c:pt>
                <c:pt idx="392">
                  <c:v>1.1000000000000001</c:v>
                </c:pt>
                <c:pt idx="393">
                  <c:v>1.3</c:v>
                </c:pt>
                <c:pt idx="394">
                  <c:v>0.9</c:v>
                </c:pt>
                <c:pt idx="395">
                  <c:v>1.2</c:v>
                </c:pt>
                <c:pt idx="396">
                  <c:v>1.4</c:v>
                </c:pt>
                <c:pt idx="397">
                  <c:v>1.4</c:v>
                </c:pt>
                <c:pt idx="398">
                  <c:v>1.5</c:v>
                </c:pt>
                <c:pt idx="399">
                  <c:v>2.9</c:v>
                </c:pt>
                <c:pt idx="400">
                  <c:v>3.3</c:v>
                </c:pt>
                <c:pt idx="401">
                  <c:v>3.9</c:v>
                </c:pt>
                <c:pt idx="402">
                  <c:v>3.8</c:v>
                </c:pt>
                <c:pt idx="403">
                  <c:v>4.8</c:v>
                </c:pt>
                <c:pt idx="404">
                  <c:v>4.9000000000000004</c:v>
                </c:pt>
                <c:pt idx="405">
                  <c:v>6</c:v>
                </c:pt>
                <c:pt idx="406">
                  <c:v>7.1</c:v>
                </c:pt>
                <c:pt idx="407">
                  <c:v>7.5</c:v>
                </c:pt>
                <c:pt idx="408">
                  <c:v>7.8</c:v>
                </c:pt>
                <c:pt idx="409">
                  <c:v>8.1999999999999993</c:v>
                </c:pt>
                <c:pt idx="410">
                  <c:v>9</c:v>
                </c:pt>
                <c:pt idx="411">
                  <c:v>11.1</c:v>
                </c:pt>
                <c:pt idx="412">
                  <c:v>11.7</c:v>
                </c:pt>
                <c:pt idx="413">
                  <c:v>11.8</c:v>
                </c:pt>
                <c:pt idx="414">
                  <c:v>12.3</c:v>
                </c:pt>
                <c:pt idx="415">
                  <c:v>12.3</c:v>
                </c:pt>
                <c:pt idx="416">
                  <c:v>12.6</c:v>
                </c:pt>
                <c:pt idx="417">
                  <c:v>14.2</c:v>
                </c:pt>
                <c:pt idx="418">
                  <c:v>14</c:v>
                </c:pt>
                <c:pt idx="419">
                  <c:v>13.4</c:v>
                </c:pt>
                <c:pt idx="420">
                  <c:v>13.4</c:v>
                </c:pt>
                <c:pt idx="421">
                  <c:v>13.8</c:v>
                </c:pt>
                <c:pt idx="422">
                  <c:v>13.5</c:v>
                </c:pt>
                <c:pt idx="423">
                  <c:v>11.4</c:v>
                </c:pt>
                <c:pt idx="424">
                  <c:v>11.3</c:v>
                </c:pt>
                <c:pt idx="425">
                  <c:v>10.7</c:v>
                </c:pt>
                <c:pt idx="426">
                  <c:v>9</c:v>
                </c:pt>
                <c:pt idx="427">
                  <c:v>9.1</c:v>
                </c:pt>
                <c:pt idx="428">
                  <c:v>8.9</c:v>
                </c:pt>
                <c:pt idx="429">
                  <c:v>6.1</c:v>
                </c:pt>
                <c:pt idx="430">
                  <c:v>5.3</c:v>
                </c:pt>
                <c:pt idx="431">
                  <c:v>5.2</c:v>
                </c:pt>
                <c:pt idx="432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1-DB43-9A25-4EFB8A415EA0}"/>
            </c:ext>
          </c:extLst>
        </c:ser>
        <c:ser>
          <c:idx val="1"/>
          <c:order val="1"/>
          <c:tx>
            <c:strRef>
              <c:f>'RPI plot 1988-2024'!$C$1</c:f>
              <c:strCache>
                <c:ptCount val="1"/>
                <c:pt idx="0">
                  <c:v>RPI:Percentage change over 12 months - Dwelling insurance &amp; ground rent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'RPI plot 1988-2024'!$A$2:$A$434</c:f>
              <c:strCache>
                <c:ptCount val="433"/>
                <c:pt idx="0">
                  <c:v>1988 JAN</c:v>
                </c:pt>
                <c:pt idx="1">
                  <c:v>1988 FEB</c:v>
                </c:pt>
                <c:pt idx="2">
                  <c:v>1988 MAR</c:v>
                </c:pt>
                <c:pt idx="3">
                  <c:v>1988 APR</c:v>
                </c:pt>
                <c:pt idx="4">
                  <c:v>1988 MAY</c:v>
                </c:pt>
                <c:pt idx="5">
                  <c:v>1988 JUN</c:v>
                </c:pt>
                <c:pt idx="6">
                  <c:v>1988 JUL</c:v>
                </c:pt>
                <c:pt idx="7">
                  <c:v>1988 AUG</c:v>
                </c:pt>
                <c:pt idx="8">
                  <c:v>1988 SEP</c:v>
                </c:pt>
                <c:pt idx="9">
                  <c:v>1988 OCT</c:v>
                </c:pt>
                <c:pt idx="10">
                  <c:v>1988 NOV</c:v>
                </c:pt>
                <c:pt idx="11">
                  <c:v>1988 DEC</c:v>
                </c:pt>
                <c:pt idx="12">
                  <c:v>1989 JAN</c:v>
                </c:pt>
                <c:pt idx="13">
                  <c:v>1989 FEB</c:v>
                </c:pt>
                <c:pt idx="14">
                  <c:v>1989 MAR</c:v>
                </c:pt>
                <c:pt idx="15">
                  <c:v>1989 APR</c:v>
                </c:pt>
                <c:pt idx="16">
                  <c:v>1989 MAY</c:v>
                </c:pt>
                <c:pt idx="17">
                  <c:v>1989 JUN</c:v>
                </c:pt>
                <c:pt idx="18">
                  <c:v>1989 JUL</c:v>
                </c:pt>
                <c:pt idx="19">
                  <c:v>1989 AUG</c:v>
                </c:pt>
                <c:pt idx="20">
                  <c:v>1989 SEP</c:v>
                </c:pt>
                <c:pt idx="21">
                  <c:v>1989 OCT</c:v>
                </c:pt>
                <c:pt idx="22">
                  <c:v>1989 NOV</c:v>
                </c:pt>
                <c:pt idx="23">
                  <c:v>1989 DEC</c:v>
                </c:pt>
                <c:pt idx="24">
                  <c:v>1990 JAN</c:v>
                </c:pt>
                <c:pt idx="25">
                  <c:v>1990 FEB</c:v>
                </c:pt>
                <c:pt idx="26">
                  <c:v>1990 MAR</c:v>
                </c:pt>
                <c:pt idx="27">
                  <c:v>1990 APR</c:v>
                </c:pt>
                <c:pt idx="28">
                  <c:v>1990 MAY</c:v>
                </c:pt>
                <c:pt idx="29">
                  <c:v>1990 JUN</c:v>
                </c:pt>
                <c:pt idx="30">
                  <c:v>1990 JUL</c:v>
                </c:pt>
                <c:pt idx="31">
                  <c:v>1990 AUG</c:v>
                </c:pt>
                <c:pt idx="32">
                  <c:v>1990 SEP</c:v>
                </c:pt>
                <c:pt idx="33">
                  <c:v>1990 OCT</c:v>
                </c:pt>
                <c:pt idx="34">
                  <c:v>1990 NOV</c:v>
                </c:pt>
                <c:pt idx="35">
                  <c:v>1990 DEC</c:v>
                </c:pt>
                <c:pt idx="36">
                  <c:v>1991 JAN</c:v>
                </c:pt>
                <c:pt idx="37">
                  <c:v>1991 FEB</c:v>
                </c:pt>
                <c:pt idx="38">
                  <c:v>1991 MAR</c:v>
                </c:pt>
                <c:pt idx="39">
                  <c:v>1991 APR</c:v>
                </c:pt>
                <c:pt idx="40">
                  <c:v>1991 MAY</c:v>
                </c:pt>
                <c:pt idx="41">
                  <c:v>1991 JUN</c:v>
                </c:pt>
                <c:pt idx="42">
                  <c:v>1991 JUL</c:v>
                </c:pt>
                <c:pt idx="43">
                  <c:v>1991 AUG</c:v>
                </c:pt>
                <c:pt idx="44">
                  <c:v>1991 SEP</c:v>
                </c:pt>
                <c:pt idx="45">
                  <c:v>1991 OCT</c:v>
                </c:pt>
                <c:pt idx="46">
                  <c:v>1991 NOV</c:v>
                </c:pt>
                <c:pt idx="47">
                  <c:v>1991 DEC</c:v>
                </c:pt>
                <c:pt idx="48">
                  <c:v>1992 JAN</c:v>
                </c:pt>
                <c:pt idx="49">
                  <c:v>1992 FEB</c:v>
                </c:pt>
                <c:pt idx="50">
                  <c:v>1992 MAR</c:v>
                </c:pt>
                <c:pt idx="51">
                  <c:v>1992 APR</c:v>
                </c:pt>
                <c:pt idx="52">
                  <c:v>1992 MAY</c:v>
                </c:pt>
                <c:pt idx="53">
                  <c:v>1992 JUN</c:v>
                </c:pt>
                <c:pt idx="54">
                  <c:v>1992 JUL</c:v>
                </c:pt>
                <c:pt idx="55">
                  <c:v>1992 AUG</c:v>
                </c:pt>
                <c:pt idx="56">
                  <c:v>1992 SEP</c:v>
                </c:pt>
                <c:pt idx="57">
                  <c:v>1992 OCT</c:v>
                </c:pt>
                <c:pt idx="58">
                  <c:v>1992 NOV</c:v>
                </c:pt>
                <c:pt idx="59">
                  <c:v>1992 DEC</c:v>
                </c:pt>
                <c:pt idx="60">
                  <c:v>1993 JAN</c:v>
                </c:pt>
                <c:pt idx="61">
                  <c:v>1993 FEB</c:v>
                </c:pt>
                <c:pt idx="62">
                  <c:v>1993 MAR</c:v>
                </c:pt>
                <c:pt idx="63">
                  <c:v>1993 APR</c:v>
                </c:pt>
                <c:pt idx="64">
                  <c:v>1993 MAY</c:v>
                </c:pt>
                <c:pt idx="65">
                  <c:v>1993 JUN</c:v>
                </c:pt>
                <c:pt idx="66">
                  <c:v>1993 JUL</c:v>
                </c:pt>
                <c:pt idx="67">
                  <c:v>1993 AUG</c:v>
                </c:pt>
                <c:pt idx="68">
                  <c:v>1993 SEP</c:v>
                </c:pt>
                <c:pt idx="69">
                  <c:v>1993 OCT</c:v>
                </c:pt>
                <c:pt idx="70">
                  <c:v>1993 NOV</c:v>
                </c:pt>
                <c:pt idx="71">
                  <c:v>1993 DEC</c:v>
                </c:pt>
                <c:pt idx="72">
                  <c:v>1994 JAN</c:v>
                </c:pt>
                <c:pt idx="73">
                  <c:v>1994 FEB</c:v>
                </c:pt>
                <c:pt idx="74">
                  <c:v>1994 MAR</c:v>
                </c:pt>
                <c:pt idx="75">
                  <c:v>1994 APR</c:v>
                </c:pt>
                <c:pt idx="76">
                  <c:v>1994 MAY</c:v>
                </c:pt>
                <c:pt idx="77">
                  <c:v>1994 JUN</c:v>
                </c:pt>
                <c:pt idx="78">
                  <c:v>1994 JUL</c:v>
                </c:pt>
                <c:pt idx="79">
                  <c:v>1994 AUG</c:v>
                </c:pt>
                <c:pt idx="80">
                  <c:v>1994 SEP</c:v>
                </c:pt>
                <c:pt idx="81">
                  <c:v>1994 OCT</c:v>
                </c:pt>
                <c:pt idx="82">
                  <c:v>1994 NOV</c:v>
                </c:pt>
                <c:pt idx="83">
                  <c:v>1994 DEC</c:v>
                </c:pt>
                <c:pt idx="84">
                  <c:v>1995 JAN</c:v>
                </c:pt>
                <c:pt idx="85">
                  <c:v>1995 FEB</c:v>
                </c:pt>
                <c:pt idx="86">
                  <c:v>1995 MAR</c:v>
                </c:pt>
                <c:pt idx="87">
                  <c:v>1995 APR</c:v>
                </c:pt>
                <c:pt idx="88">
                  <c:v>1995 MAY</c:v>
                </c:pt>
                <c:pt idx="89">
                  <c:v>1995 JUN</c:v>
                </c:pt>
                <c:pt idx="90">
                  <c:v>1995 JUL</c:v>
                </c:pt>
                <c:pt idx="91">
                  <c:v>1995 AUG</c:v>
                </c:pt>
                <c:pt idx="92">
                  <c:v>1995 SEP</c:v>
                </c:pt>
                <c:pt idx="93">
                  <c:v>1995 OCT</c:v>
                </c:pt>
                <c:pt idx="94">
                  <c:v>1995 NOV</c:v>
                </c:pt>
                <c:pt idx="95">
                  <c:v>1995 DEC</c:v>
                </c:pt>
                <c:pt idx="96">
                  <c:v>1996 JAN</c:v>
                </c:pt>
                <c:pt idx="97">
                  <c:v>1996 FEB</c:v>
                </c:pt>
                <c:pt idx="98">
                  <c:v>1996 MAR</c:v>
                </c:pt>
                <c:pt idx="99">
                  <c:v>1996 APR</c:v>
                </c:pt>
                <c:pt idx="100">
                  <c:v>1996 MAY</c:v>
                </c:pt>
                <c:pt idx="101">
                  <c:v>1996 JUN</c:v>
                </c:pt>
                <c:pt idx="102">
                  <c:v>1996 JUL</c:v>
                </c:pt>
                <c:pt idx="103">
                  <c:v>1996 AUG</c:v>
                </c:pt>
                <c:pt idx="104">
                  <c:v>1996 SEP</c:v>
                </c:pt>
                <c:pt idx="105">
                  <c:v>1996 OCT</c:v>
                </c:pt>
                <c:pt idx="106">
                  <c:v>1996 NOV</c:v>
                </c:pt>
                <c:pt idx="107">
                  <c:v>1996 DEC</c:v>
                </c:pt>
                <c:pt idx="108">
                  <c:v>1997 JAN</c:v>
                </c:pt>
                <c:pt idx="109">
                  <c:v>1997 FEB</c:v>
                </c:pt>
                <c:pt idx="110">
                  <c:v>1997 MAR</c:v>
                </c:pt>
                <c:pt idx="111">
                  <c:v>1997 APR</c:v>
                </c:pt>
                <c:pt idx="112">
                  <c:v>1997 MAY</c:v>
                </c:pt>
                <c:pt idx="113">
                  <c:v>1997 JUN</c:v>
                </c:pt>
                <c:pt idx="114">
                  <c:v>1997 JUL</c:v>
                </c:pt>
                <c:pt idx="115">
                  <c:v>1997 AUG</c:v>
                </c:pt>
                <c:pt idx="116">
                  <c:v>1997 SEP</c:v>
                </c:pt>
                <c:pt idx="117">
                  <c:v>1997 OCT</c:v>
                </c:pt>
                <c:pt idx="118">
                  <c:v>1997 NOV</c:v>
                </c:pt>
                <c:pt idx="119">
                  <c:v>1997 DEC</c:v>
                </c:pt>
                <c:pt idx="120">
                  <c:v>1998 JAN</c:v>
                </c:pt>
                <c:pt idx="121">
                  <c:v>1998 FEB</c:v>
                </c:pt>
                <c:pt idx="122">
                  <c:v>1998 MAR</c:v>
                </c:pt>
                <c:pt idx="123">
                  <c:v>1998 APR</c:v>
                </c:pt>
                <c:pt idx="124">
                  <c:v>1998 MAY</c:v>
                </c:pt>
                <c:pt idx="125">
                  <c:v>1998 JUN</c:v>
                </c:pt>
                <c:pt idx="126">
                  <c:v>1998 JUL</c:v>
                </c:pt>
                <c:pt idx="127">
                  <c:v>1998 AUG</c:v>
                </c:pt>
                <c:pt idx="128">
                  <c:v>1998 SEP</c:v>
                </c:pt>
                <c:pt idx="129">
                  <c:v>1998 OCT</c:v>
                </c:pt>
                <c:pt idx="130">
                  <c:v>1998 NOV</c:v>
                </c:pt>
                <c:pt idx="131">
                  <c:v>1998 DEC</c:v>
                </c:pt>
                <c:pt idx="132">
                  <c:v>1999 JAN</c:v>
                </c:pt>
                <c:pt idx="133">
                  <c:v>1999 FEB</c:v>
                </c:pt>
                <c:pt idx="134">
                  <c:v>1999 MAR</c:v>
                </c:pt>
                <c:pt idx="135">
                  <c:v>1999 APR</c:v>
                </c:pt>
                <c:pt idx="136">
                  <c:v>1999 MAY</c:v>
                </c:pt>
                <c:pt idx="137">
                  <c:v>1999 JUN</c:v>
                </c:pt>
                <c:pt idx="138">
                  <c:v>1999 JUL</c:v>
                </c:pt>
                <c:pt idx="139">
                  <c:v>1999 AUG</c:v>
                </c:pt>
                <c:pt idx="140">
                  <c:v>1999 SEP</c:v>
                </c:pt>
                <c:pt idx="141">
                  <c:v>1999 OCT</c:v>
                </c:pt>
                <c:pt idx="142">
                  <c:v>1999 NOV</c:v>
                </c:pt>
                <c:pt idx="143">
                  <c:v>1999 DEC</c:v>
                </c:pt>
                <c:pt idx="144">
                  <c:v>2000 JAN</c:v>
                </c:pt>
                <c:pt idx="145">
                  <c:v>2000 FEB</c:v>
                </c:pt>
                <c:pt idx="146">
                  <c:v>2000 MAR</c:v>
                </c:pt>
                <c:pt idx="147">
                  <c:v>2000 APR</c:v>
                </c:pt>
                <c:pt idx="148">
                  <c:v>2000 MAY</c:v>
                </c:pt>
                <c:pt idx="149">
                  <c:v>2000 JUN</c:v>
                </c:pt>
                <c:pt idx="150">
                  <c:v>2000 JUL</c:v>
                </c:pt>
                <c:pt idx="151">
                  <c:v>2000 AUG</c:v>
                </c:pt>
                <c:pt idx="152">
                  <c:v>2000 SEP</c:v>
                </c:pt>
                <c:pt idx="153">
                  <c:v>2000 OCT</c:v>
                </c:pt>
                <c:pt idx="154">
                  <c:v>2000 NOV</c:v>
                </c:pt>
                <c:pt idx="155">
                  <c:v>2000 DEC</c:v>
                </c:pt>
                <c:pt idx="156">
                  <c:v>2001 JAN</c:v>
                </c:pt>
                <c:pt idx="157">
                  <c:v>2001 FEB</c:v>
                </c:pt>
                <c:pt idx="158">
                  <c:v>2001 MAR</c:v>
                </c:pt>
                <c:pt idx="159">
                  <c:v>2001 APR</c:v>
                </c:pt>
                <c:pt idx="160">
                  <c:v>2001 MAY</c:v>
                </c:pt>
                <c:pt idx="161">
                  <c:v>2001 JUN</c:v>
                </c:pt>
                <c:pt idx="162">
                  <c:v>2001 JUL</c:v>
                </c:pt>
                <c:pt idx="163">
                  <c:v>2001 AUG</c:v>
                </c:pt>
                <c:pt idx="164">
                  <c:v>2001 SEP</c:v>
                </c:pt>
                <c:pt idx="165">
                  <c:v>2001 OCT</c:v>
                </c:pt>
                <c:pt idx="166">
                  <c:v>2001 NOV</c:v>
                </c:pt>
                <c:pt idx="167">
                  <c:v>2001 DEC</c:v>
                </c:pt>
                <c:pt idx="168">
                  <c:v>2002 JAN</c:v>
                </c:pt>
                <c:pt idx="169">
                  <c:v>2002 FEB</c:v>
                </c:pt>
                <c:pt idx="170">
                  <c:v>2002 MAR</c:v>
                </c:pt>
                <c:pt idx="171">
                  <c:v>2002 APR</c:v>
                </c:pt>
                <c:pt idx="172">
                  <c:v>2002 MAY</c:v>
                </c:pt>
                <c:pt idx="173">
                  <c:v>2002 JUN</c:v>
                </c:pt>
                <c:pt idx="174">
                  <c:v>2002 JUL</c:v>
                </c:pt>
                <c:pt idx="175">
                  <c:v>2002 AUG</c:v>
                </c:pt>
                <c:pt idx="176">
                  <c:v>2002 SEP</c:v>
                </c:pt>
                <c:pt idx="177">
                  <c:v>2002 OCT</c:v>
                </c:pt>
                <c:pt idx="178">
                  <c:v>2002 NOV</c:v>
                </c:pt>
                <c:pt idx="179">
                  <c:v>2002 DEC</c:v>
                </c:pt>
                <c:pt idx="180">
                  <c:v>2003 JAN</c:v>
                </c:pt>
                <c:pt idx="181">
                  <c:v>2003 FEB</c:v>
                </c:pt>
                <c:pt idx="182">
                  <c:v>2003 MAR</c:v>
                </c:pt>
                <c:pt idx="183">
                  <c:v>2003 APR</c:v>
                </c:pt>
                <c:pt idx="184">
                  <c:v>2003 MAY</c:v>
                </c:pt>
                <c:pt idx="185">
                  <c:v>2003 JUN</c:v>
                </c:pt>
                <c:pt idx="186">
                  <c:v>2003 JUL</c:v>
                </c:pt>
                <c:pt idx="187">
                  <c:v>2003 AUG</c:v>
                </c:pt>
                <c:pt idx="188">
                  <c:v>2003 SEP</c:v>
                </c:pt>
                <c:pt idx="189">
                  <c:v>2003 OCT</c:v>
                </c:pt>
                <c:pt idx="190">
                  <c:v>2003 NOV</c:v>
                </c:pt>
                <c:pt idx="191">
                  <c:v>2003 DEC</c:v>
                </c:pt>
                <c:pt idx="192">
                  <c:v>2004 JAN</c:v>
                </c:pt>
                <c:pt idx="193">
                  <c:v>2004 FEB</c:v>
                </c:pt>
                <c:pt idx="194">
                  <c:v>2004 MAR</c:v>
                </c:pt>
                <c:pt idx="195">
                  <c:v>2004 APR</c:v>
                </c:pt>
                <c:pt idx="196">
                  <c:v>2004 MAY</c:v>
                </c:pt>
                <c:pt idx="197">
                  <c:v>2004 JUN</c:v>
                </c:pt>
                <c:pt idx="198">
                  <c:v>2004 JUL</c:v>
                </c:pt>
                <c:pt idx="199">
                  <c:v>2004 AUG</c:v>
                </c:pt>
                <c:pt idx="200">
                  <c:v>2004 SEP</c:v>
                </c:pt>
                <c:pt idx="201">
                  <c:v>2004 OCT</c:v>
                </c:pt>
                <c:pt idx="202">
                  <c:v>2004 NOV</c:v>
                </c:pt>
                <c:pt idx="203">
                  <c:v>2004 DEC</c:v>
                </c:pt>
                <c:pt idx="204">
                  <c:v>2005 JAN</c:v>
                </c:pt>
                <c:pt idx="205">
                  <c:v>2005 FEB</c:v>
                </c:pt>
                <c:pt idx="206">
                  <c:v>2005 MAR</c:v>
                </c:pt>
                <c:pt idx="207">
                  <c:v>2005 APR</c:v>
                </c:pt>
                <c:pt idx="208">
                  <c:v>2005 MAY</c:v>
                </c:pt>
                <c:pt idx="209">
                  <c:v>2005 JUN</c:v>
                </c:pt>
                <c:pt idx="210">
                  <c:v>2005 JUL</c:v>
                </c:pt>
                <c:pt idx="211">
                  <c:v>2005 AUG</c:v>
                </c:pt>
                <c:pt idx="212">
                  <c:v>2005 SEP</c:v>
                </c:pt>
                <c:pt idx="213">
                  <c:v>2005 OCT</c:v>
                </c:pt>
                <c:pt idx="214">
                  <c:v>2005 NOV</c:v>
                </c:pt>
                <c:pt idx="215">
                  <c:v>2005 DEC</c:v>
                </c:pt>
                <c:pt idx="216">
                  <c:v>2006 JAN</c:v>
                </c:pt>
                <c:pt idx="217">
                  <c:v>2006 FEB</c:v>
                </c:pt>
                <c:pt idx="218">
                  <c:v>2006 MAR</c:v>
                </c:pt>
                <c:pt idx="219">
                  <c:v>2006 APR</c:v>
                </c:pt>
                <c:pt idx="220">
                  <c:v>2006 MAY</c:v>
                </c:pt>
                <c:pt idx="221">
                  <c:v>2006 JUN</c:v>
                </c:pt>
                <c:pt idx="222">
                  <c:v>2006 JUL</c:v>
                </c:pt>
                <c:pt idx="223">
                  <c:v>2006 AUG</c:v>
                </c:pt>
                <c:pt idx="224">
                  <c:v>2006 SEP</c:v>
                </c:pt>
                <c:pt idx="225">
                  <c:v>2006 OCT</c:v>
                </c:pt>
                <c:pt idx="226">
                  <c:v>2006 NOV</c:v>
                </c:pt>
                <c:pt idx="227">
                  <c:v>2006 DEC</c:v>
                </c:pt>
                <c:pt idx="228">
                  <c:v>2007 JAN</c:v>
                </c:pt>
                <c:pt idx="229">
                  <c:v>2007 FEB</c:v>
                </c:pt>
                <c:pt idx="230">
                  <c:v>2007 MAR</c:v>
                </c:pt>
                <c:pt idx="231">
                  <c:v>2007 APR</c:v>
                </c:pt>
                <c:pt idx="232">
                  <c:v>2007 MAY</c:v>
                </c:pt>
                <c:pt idx="233">
                  <c:v>2007 JUN</c:v>
                </c:pt>
                <c:pt idx="234">
                  <c:v>2007 JUL</c:v>
                </c:pt>
                <c:pt idx="235">
                  <c:v>2007 AUG</c:v>
                </c:pt>
                <c:pt idx="236">
                  <c:v>2007 SEP</c:v>
                </c:pt>
                <c:pt idx="237">
                  <c:v>2007 OCT</c:v>
                </c:pt>
                <c:pt idx="238">
                  <c:v>2007 NOV</c:v>
                </c:pt>
                <c:pt idx="239">
                  <c:v>2007 DEC</c:v>
                </c:pt>
                <c:pt idx="240">
                  <c:v>2008 JAN</c:v>
                </c:pt>
                <c:pt idx="241">
                  <c:v>2008 FEB</c:v>
                </c:pt>
                <c:pt idx="242">
                  <c:v>2008 MAR</c:v>
                </c:pt>
                <c:pt idx="243">
                  <c:v>2008 APR</c:v>
                </c:pt>
                <c:pt idx="244">
                  <c:v>2008 MAY</c:v>
                </c:pt>
                <c:pt idx="245">
                  <c:v>2008 JUN</c:v>
                </c:pt>
                <c:pt idx="246">
                  <c:v>2008 JUL</c:v>
                </c:pt>
                <c:pt idx="247">
                  <c:v>2008 AUG</c:v>
                </c:pt>
                <c:pt idx="248">
                  <c:v>2008 SEP</c:v>
                </c:pt>
                <c:pt idx="249">
                  <c:v>2008 OCT</c:v>
                </c:pt>
                <c:pt idx="250">
                  <c:v>2008 NOV</c:v>
                </c:pt>
                <c:pt idx="251">
                  <c:v>2008 DEC</c:v>
                </c:pt>
                <c:pt idx="252">
                  <c:v>2009 JAN</c:v>
                </c:pt>
                <c:pt idx="253">
                  <c:v>2009 FEB</c:v>
                </c:pt>
                <c:pt idx="254">
                  <c:v>2009 MAR</c:v>
                </c:pt>
                <c:pt idx="255">
                  <c:v>2009 APR</c:v>
                </c:pt>
                <c:pt idx="256">
                  <c:v>2009 MAY</c:v>
                </c:pt>
                <c:pt idx="257">
                  <c:v>2009 JUN</c:v>
                </c:pt>
                <c:pt idx="258">
                  <c:v>2009 JUL</c:v>
                </c:pt>
                <c:pt idx="259">
                  <c:v>2009 AUG</c:v>
                </c:pt>
                <c:pt idx="260">
                  <c:v>2009 SEP</c:v>
                </c:pt>
                <c:pt idx="261">
                  <c:v>2009 OCT</c:v>
                </c:pt>
                <c:pt idx="262">
                  <c:v>2009 NOV</c:v>
                </c:pt>
                <c:pt idx="263">
                  <c:v>2009 DEC</c:v>
                </c:pt>
                <c:pt idx="264">
                  <c:v>2010 JAN</c:v>
                </c:pt>
                <c:pt idx="265">
                  <c:v>2010 FEB</c:v>
                </c:pt>
                <c:pt idx="266">
                  <c:v>2010 MAR</c:v>
                </c:pt>
                <c:pt idx="267">
                  <c:v>2010 APR</c:v>
                </c:pt>
                <c:pt idx="268">
                  <c:v>2010 MAY</c:v>
                </c:pt>
                <c:pt idx="269">
                  <c:v>2010 JUN</c:v>
                </c:pt>
                <c:pt idx="270">
                  <c:v>2010 JUL</c:v>
                </c:pt>
                <c:pt idx="271">
                  <c:v>2010 AUG</c:v>
                </c:pt>
                <c:pt idx="272">
                  <c:v>2010 SEP</c:v>
                </c:pt>
                <c:pt idx="273">
                  <c:v>2010 OCT</c:v>
                </c:pt>
                <c:pt idx="274">
                  <c:v>2010 NOV</c:v>
                </c:pt>
                <c:pt idx="275">
                  <c:v>2010 DEC</c:v>
                </c:pt>
                <c:pt idx="276">
                  <c:v>2011 JAN</c:v>
                </c:pt>
                <c:pt idx="277">
                  <c:v>2011 FEB</c:v>
                </c:pt>
                <c:pt idx="278">
                  <c:v>2011 MAR</c:v>
                </c:pt>
                <c:pt idx="279">
                  <c:v>2011 APR</c:v>
                </c:pt>
                <c:pt idx="280">
                  <c:v>2011 MAY</c:v>
                </c:pt>
                <c:pt idx="281">
                  <c:v>2011 JUN</c:v>
                </c:pt>
                <c:pt idx="282">
                  <c:v>2011 JUL</c:v>
                </c:pt>
                <c:pt idx="283">
                  <c:v>2011 AUG</c:v>
                </c:pt>
                <c:pt idx="284">
                  <c:v>2011 SEP</c:v>
                </c:pt>
                <c:pt idx="285">
                  <c:v>2011 OCT</c:v>
                </c:pt>
                <c:pt idx="286">
                  <c:v>2011 NOV</c:v>
                </c:pt>
                <c:pt idx="287">
                  <c:v>2011 DEC</c:v>
                </c:pt>
                <c:pt idx="288">
                  <c:v>2012 JAN</c:v>
                </c:pt>
                <c:pt idx="289">
                  <c:v>2012 FEB</c:v>
                </c:pt>
                <c:pt idx="290">
                  <c:v>2012 MAR</c:v>
                </c:pt>
                <c:pt idx="291">
                  <c:v>2012 APR</c:v>
                </c:pt>
                <c:pt idx="292">
                  <c:v>2012 MAY</c:v>
                </c:pt>
                <c:pt idx="293">
                  <c:v>2012 JUN</c:v>
                </c:pt>
                <c:pt idx="294">
                  <c:v>2012 JUL</c:v>
                </c:pt>
                <c:pt idx="295">
                  <c:v>2012 AUG</c:v>
                </c:pt>
                <c:pt idx="296">
                  <c:v>2012 SEP</c:v>
                </c:pt>
                <c:pt idx="297">
                  <c:v>2012 OCT</c:v>
                </c:pt>
                <c:pt idx="298">
                  <c:v>2012 NOV</c:v>
                </c:pt>
                <c:pt idx="299">
                  <c:v>2012 DEC</c:v>
                </c:pt>
                <c:pt idx="300">
                  <c:v>2013 JAN</c:v>
                </c:pt>
                <c:pt idx="301">
                  <c:v>2013 FEB</c:v>
                </c:pt>
                <c:pt idx="302">
                  <c:v>2013 MAR</c:v>
                </c:pt>
                <c:pt idx="303">
                  <c:v>2013 APR</c:v>
                </c:pt>
                <c:pt idx="304">
                  <c:v>2013 MAY</c:v>
                </c:pt>
                <c:pt idx="305">
                  <c:v>2013 JUN</c:v>
                </c:pt>
                <c:pt idx="306">
                  <c:v>2013 JUL</c:v>
                </c:pt>
                <c:pt idx="307">
                  <c:v>2013 AUG</c:v>
                </c:pt>
                <c:pt idx="308">
                  <c:v>2013 SEP</c:v>
                </c:pt>
                <c:pt idx="309">
                  <c:v>2013 OCT</c:v>
                </c:pt>
                <c:pt idx="310">
                  <c:v>2013 NOV</c:v>
                </c:pt>
                <c:pt idx="311">
                  <c:v>2013 DEC</c:v>
                </c:pt>
                <c:pt idx="312">
                  <c:v>2014 JAN</c:v>
                </c:pt>
                <c:pt idx="313">
                  <c:v>2014 FEB</c:v>
                </c:pt>
                <c:pt idx="314">
                  <c:v>2014 MAR</c:v>
                </c:pt>
                <c:pt idx="315">
                  <c:v>2014 APR</c:v>
                </c:pt>
                <c:pt idx="316">
                  <c:v>2014 MAY</c:v>
                </c:pt>
                <c:pt idx="317">
                  <c:v>2014 JUN</c:v>
                </c:pt>
                <c:pt idx="318">
                  <c:v>2014 JUL</c:v>
                </c:pt>
                <c:pt idx="319">
                  <c:v>2014 AUG</c:v>
                </c:pt>
                <c:pt idx="320">
                  <c:v>2014 SEP</c:v>
                </c:pt>
                <c:pt idx="321">
                  <c:v>2014 OCT</c:v>
                </c:pt>
                <c:pt idx="322">
                  <c:v>2014 NOV</c:v>
                </c:pt>
                <c:pt idx="323">
                  <c:v>2014 DEC</c:v>
                </c:pt>
                <c:pt idx="324">
                  <c:v>2015 JAN</c:v>
                </c:pt>
                <c:pt idx="325">
                  <c:v>2015 FEB</c:v>
                </c:pt>
                <c:pt idx="326">
                  <c:v>2015 MAR</c:v>
                </c:pt>
                <c:pt idx="327">
                  <c:v>2015 APR</c:v>
                </c:pt>
                <c:pt idx="328">
                  <c:v>2015 MAY</c:v>
                </c:pt>
                <c:pt idx="329">
                  <c:v>2015 JUN</c:v>
                </c:pt>
                <c:pt idx="330">
                  <c:v>2015 JUL</c:v>
                </c:pt>
                <c:pt idx="331">
                  <c:v>2015 AUG</c:v>
                </c:pt>
                <c:pt idx="332">
                  <c:v>2015 SEP</c:v>
                </c:pt>
                <c:pt idx="333">
                  <c:v>2015 OCT</c:v>
                </c:pt>
                <c:pt idx="334">
                  <c:v>2015 NOV</c:v>
                </c:pt>
                <c:pt idx="335">
                  <c:v>2015 DEC</c:v>
                </c:pt>
                <c:pt idx="336">
                  <c:v>2016 JAN</c:v>
                </c:pt>
                <c:pt idx="337">
                  <c:v>2016 FEB</c:v>
                </c:pt>
                <c:pt idx="338">
                  <c:v>2016 MAR</c:v>
                </c:pt>
                <c:pt idx="339">
                  <c:v>2016 APR</c:v>
                </c:pt>
                <c:pt idx="340">
                  <c:v>2016 MAY</c:v>
                </c:pt>
                <c:pt idx="341">
                  <c:v>2016 JUN</c:v>
                </c:pt>
                <c:pt idx="342">
                  <c:v>2016 JUL</c:v>
                </c:pt>
                <c:pt idx="343">
                  <c:v>2016 AUG</c:v>
                </c:pt>
                <c:pt idx="344">
                  <c:v>2016 SEP</c:v>
                </c:pt>
                <c:pt idx="345">
                  <c:v>2016 OCT</c:v>
                </c:pt>
                <c:pt idx="346">
                  <c:v>2016 NOV</c:v>
                </c:pt>
                <c:pt idx="347">
                  <c:v>2016 DEC</c:v>
                </c:pt>
                <c:pt idx="348">
                  <c:v>2017 JAN</c:v>
                </c:pt>
                <c:pt idx="349">
                  <c:v>2017 FEB</c:v>
                </c:pt>
                <c:pt idx="350">
                  <c:v>2017 MAR</c:v>
                </c:pt>
                <c:pt idx="351">
                  <c:v>2017 APR</c:v>
                </c:pt>
                <c:pt idx="352">
                  <c:v>2017 MAY</c:v>
                </c:pt>
                <c:pt idx="353">
                  <c:v>2017 JUN</c:v>
                </c:pt>
                <c:pt idx="354">
                  <c:v>2017 JUL</c:v>
                </c:pt>
                <c:pt idx="355">
                  <c:v>2017 AUG</c:v>
                </c:pt>
                <c:pt idx="356">
                  <c:v>2017 SEP</c:v>
                </c:pt>
                <c:pt idx="357">
                  <c:v>2017 OCT</c:v>
                </c:pt>
                <c:pt idx="358">
                  <c:v>2017 NOV</c:v>
                </c:pt>
                <c:pt idx="359">
                  <c:v>2017 DEC</c:v>
                </c:pt>
                <c:pt idx="360">
                  <c:v>2018 JAN</c:v>
                </c:pt>
                <c:pt idx="361">
                  <c:v>2018 FEB</c:v>
                </c:pt>
                <c:pt idx="362">
                  <c:v>2018 MAR</c:v>
                </c:pt>
                <c:pt idx="363">
                  <c:v>2018 APR</c:v>
                </c:pt>
                <c:pt idx="364">
                  <c:v>2018 MAY</c:v>
                </c:pt>
                <c:pt idx="365">
                  <c:v>2018 JUN</c:v>
                </c:pt>
                <c:pt idx="366">
                  <c:v>2018 JUL</c:v>
                </c:pt>
                <c:pt idx="367">
                  <c:v>2018 AUG</c:v>
                </c:pt>
                <c:pt idx="368">
                  <c:v>2018 SEP</c:v>
                </c:pt>
                <c:pt idx="369">
                  <c:v>2018 OCT</c:v>
                </c:pt>
                <c:pt idx="370">
                  <c:v>2018 NOV</c:v>
                </c:pt>
                <c:pt idx="371">
                  <c:v>2018 DEC</c:v>
                </c:pt>
                <c:pt idx="372">
                  <c:v>2019 JAN</c:v>
                </c:pt>
                <c:pt idx="373">
                  <c:v>2019 FEB</c:v>
                </c:pt>
                <c:pt idx="374">
                  <c:v>2019 MAR</c:v>
                </c:pt>
                <c:pt idx="375">
                  <c:v>2019 APR</c:v>
                </c:pt>
                <c:pt idx="376">
                  <c:v>2019 MAY</c:v>
                </c:pt>
                <c:pt idx="377">
                  <c:v>2019 JUN</c:v>
                </c:pt>
                <c:pt idx="378">
                  <c:v>2019 JUL</c:v>
                </c:pt>
                <c:pt idx="379">
                  <c:v>2019 AUG</c:v>
                </c:pt>
                <c:pt idx="380">
                  <c:v>2019 SEP</c:v>
                </c:pt>
                <c:pt idx="381">
                  <c:v>2019 OCT</c:v>
                </c:pt>
                <c:pt idx="382">
                  <c:v>2019 NOV</c:v>
                </c:pt>
                <c:pt idx="383">
                  <c:v>2019 DEC</c:v>
                </c:pt>
                <c:pt idx="384">
                  <c:v>2020 JAN</c:v>
                </c:pt>
                <c:pt idx="385">
                  <c:v>2020 FEB</c:v>
                </c:pt>
                <c:pt idx="386">
                  <c:v>2020 MAR</c:v>
                </c:pt>
                <c:pt idx="387">
                  <c:v>2020 APR</c:v>
                </c:pt>
                <c:pt idx="388">
                  <c:v>2020 MAY</c:v>
                </c:pt>
                <c:pt idx="389">
                  <c:v>2020 JUN</c:v>
                </c:pt>
                <c:pt idx="390">
                  <c:v>2020 JUL</c:v>
                </c:pt>
                <c:pt idx="391">
                  <c:v>2020 AUG</c:v>
                </c:pt>
                <c:pt idx="392">
                  <c:v>2020 SEP</c:v>
                </c:pt>
                <c:pt idx="393">
                  <c:v>2020 OCT</c:v>
                </c:pt>
                <c:pt idx="394">
                  <c:v>2020 NOV</c:v>
                </c:pt>
                <c:pt idx="395">
                  <c:v>2020 DEC</c:v>
                </c:pt>
                <c:pt idx="396">
                  <c:v>2021 JAN</c:v>
                </c:pt>
                <c:pt idx="397">
                  <c:v>2021 FEB</c:v>
                </c:pt>
                <c:pt idx="398">
                  <c:v>2021 MAR</c:v>
                </c:pt>
                <c:pt idx="399">
                  <c:v>2021 APR</c:v>
                </c:pt>
                <c:pt idx="400">
                  <c:v>2021 MAY</c:v>
                </c:pt>
                <c:pt idx="401">
                  <c:v>2021 JUN</c:v>
                </c:pt>
                <c:pt idx="402">
                  <c:v>2021 JUL</c:v>
                </c:pt>
                <c:pt idx="403">
                  <c:v>2021 AUG</c:v>
                </c:pt>
                <c:pt idx="404">
                  <c:v>2021 SEP</c:v>
                </c:pt>
                <c:pt idx="405">
                  <c:v>2021 OCT</c:v>
                </c:pt>
                <c:pt idx="406">
                  <c:v>2021 NOV</c:v>
                </c:pt>
                <c:pt idx="407">
                  <c:v>2021 DEC</c:v>
                </c:pt>
                <c:pt idx="408">
                  <c:v>2022 JAN</c:v>
                </c:pt>
                <c:pt idx="409">
                  <c:v>2022 FEB</c:v>
                </c:pt>
                <c:pt idx="410">
                  <c:v>2022 MAR</c:v>
                </c:pt>
                <c:pt idx="411">
                  <c:v>2022 APR</c:v>
                </c:pt>
                <c:pt idx="412">
                  <c:v>2022 MAY</c:v>
                </c:pt>
                <c:pt idx="413">
                  <c:v>2022 JUN</c:v>
                </c:pt>
                <c:pt idx="414">
                  <c:v>2022 JUL</c:v>
                </c:pt>
                <c:pt idx="415">
                  <c:v>2022 AUG</c:v>
                </c:pt>
                <c:pt idx="416">
                  <c:v>2022 SEP</c:v>
                </c:pt>
                <c:pt idx="417">
                  <c:v>2022 OCT</c:v>
                </c:pt>
                <c:pt idx="418">
                  <c:v>2022 NOV</c:v>
                </c:pt>
                <c:pt idx="419">
                  <c:v>2022 DEC</c:v>
                </c:pt>
                <c:pt idx="420">
                  <c:v>2023 JAN</c:v>
                </c:pt>
                <c:pt idx="421">
                  <c:v>2023 FEB</c:v>
                </c:pt>
                <c:pt idx="422">
                  <c:v>2023 MAR</c:v>
                </c:pt>
                <c:pt idx="423">
                  <c:v>2023 APR</c:v>
                </c:pt>
                <c:pt idx="424">
                  <c:v>2023 MAY</c:v>
                </c:pt>
                <c:pt idx="425">
                  <c:v>2023 JUN</c:v>
                </c:pt>
                <c:pt idx="426">
                  <c:v>2023 JUL</c:v>
                </c:pt>
                <c:pt idx="427">
                  <c:v>2023 AUG</c:v>
                </c:pt>
                <c:pt idx="428">
                  <c:v>2023 SEP</c:v>
                </c:pt>
                <c:pt idx="429">
                  <c:v>2023 OCT</c:v>
                </c:pt>
                <c:pt idx="430">
                  <c:v>2023 NOV</c:v>
                </c:pt>
                <c:pt idx="431">
                  <c:v>2023 DEC</c:v>
                </c:pt>
                <c:pt idx="432">
                  <c:v>2024 JAN</c:v>
                </c:pt>
              </c:strCache>
            </c:strRef>
          </c:cat>
          <c:val>
            <c:numRef>
              <c:f>'RPI plot 1988-2024'!$C$2:$C$434</c:f>
              <c:numCache>
                <c:formatCode>General</c:formatCode>
                <c:ptCount val="433"/>
                <c:pt idx="0">
                  <c:v>15.4</c:v>
                </c:pt>
                <c:pt idx="1">
                  <c:v>19.8</c:v>
                </c:pt>
                <c:pt idx="2">
                  <c:v>20.399999999999999</c:v>
                </c:pt>
                <c:pt idx="3">
                  <c:v>21.9</c:v>
                </c:pt>
                <c:pt idx="4">
                  <c:v>22.8</c:v>
                </c:pt>
                <c:pt idx="5">
                  <c:v>22.7</c:v>
                </c:pt>
                <c:pt idx="6">
                  <c:v>22.1</c:v>
                </c:pt>
                <c:pt idx="7">
                  <c:v>23</c:v>
                </c:pt>
                <c:pt idx="8">
                  <c:v>21.8</c:v>
                </c:pt>
                <c:pt idx="9">
                  <c:v>21.6</c:v>
                </c:pt>
                <c:pt idx="10">
                  <c:v>28.6</c:v>
                </c:pt>
                <c:pt idx="11">
                  <c:v>28</c:v>
                </c:pt>
                <c:pt idx="12">
                  <c:v>37</c:v>
                </c:pt>
                <c:pt idx="13">
                  <c:v>33.1</c:v>
                </c:pt>
                <c:pt idx="14">
                  <c:v>31.8</c:v>
                </c:pt>
                <c:pt idx="15">
                  <c:v>30.2</c:v>
                </c:pt>
                <c:pt idx="16">
                  <c:v>27.7</c:v>
                </c:pt>
                <c:pt idx="17">
                  <c:v>26.3</c:v>
                </c:pt>
                <c:pt idx="18">
                  <c:v>29</c:v>
                </c:pt>
                <c:pt idx="19">
                  <c:v>25.5</c:v>
                </c:pt>
                <c:pt idx="20">
                  <c:v>25.9</c:v>
                </c:pt>
                <c:pt idx="21">
                  <c:v>25.4</c:v>
                </c:pt>
                <c:pt idx="22">
                  <c:v>17.600000000000001</c:v>
                </c:pt>
                <c:pt idx="23">
                  <c:v>16.5</c:v>
                </c:pt>
                <c:pt idx="24">
                  <c:v>8</c:v>
                </c:pt>
                <c:pt idx="25">
                  <c:v>7.9</c:v>
                </c:pt>
                <c:pt idx="26">
                  <c:v>7.6</c:v>
                </c:pt>
                <c:pt idx="27">
                  <c:v>7.2</c:v>
                </c:pt>
                <c:pt idx="28">
                  <c:v>6.4</c:v>
                </c:pt>
                <c:pt idx="29">
                  <c:v>6.5</c:v>
                </c:pt>
                <c:pt idx="30">
                  <c:v>5.0999999999999996</c:v>
                </c:pt>
                <c:pt idx="31">
                  <c:v>5.3</c:v>
                </c:pt>
                <c:pt idx="32">
                  <c:v>4.9000000000000004</c:v>
                </c:pt>
                <c:pt idx="33">
                  <c:v>4.4000000000000004</c:v>
                </c:pt>
                <c:pt idx="34">
                  <c:v>2.5</c:v>
                </c:pt>
                <c:pt idx="35">
                  <c:v>3.3</c:v>
                </c:pt>
                <c:pt idx="36">
                  <c:v>4.4000000000000004</c:v>
                </c:pt>
                <c:pt idx="37">
                  <c:v>3.3</c:v>
                </c:pt>
                <c:pt idx="38">
                  <c:v>3.5</c:v>
                </c:pt>
                <c:pt idx="39">
                  <c:v>9</c:v>
                </c:pt>
                <c:pt idx="40">
                  <c:v>9.1</c:v>
                </c:pt>
                <c:pt idx="41">
                  <c:v>9.1999999999999993</c:v>
                </c:pt>
                <c:pt idx="42">
                  <c:v>9.9</c:v>
                </c:pt>
                <c:pt idx="43">
                  <c:v>9.3000000000000007</c:v>
                </c:pt>
                <c:pt idx="44">
                  <c:v>9.5</c:v>
                </c:pt>
                <c:pt idx="45">
                  <c:v>9.6999999999999993</c:v>
                </c:pt>
                <c:pt idx="46">
                  <c:v>10</c:v>
                </c:pt>
                <c:pt idx="47">
                  <c:v>8.8000000000000007</c:v>
                </c:pt>
                <c:pt idx="48">
                  <c:v>7</c:v>
                </c:pt>
                <c:pt idx="49">
                  <c:v>7</c:v>
                </c:pt>
                <c:pt idx="50">
                  <c:v>6.4</c:v>
                </c:pt>
                <c:pt idx="51">
                  <c:v>0.3</c:v>
                </c:pt>
                <c:pt idx="52">
                  <c:v>0.3</c:v>
                </c:pt>
                <c:pt idx="53">
                  <c:v>0</c:v>
                </c:pt>
                <c:pt idx="54">
                  <c:v>2.8</c:v>
                </c:pt>
                <c:pt idx="55">
                  <c:v>2.6</c:v>
                </c:pt>
                <c:pt idx="56">
                  <c:v>2.4</c:v>
                </c:pt>
                <c:pt idx="57">
                  <c:v>1.8</c:v>
                </c:pt>
                <c:pt idx="58">
                  <c:v>2.8</c:v>
                </c:pt>
                <c:pt idx="59">
                  <c:v>3.2</c:v>
                </c:pt>
                <c:pt idx="60">
                  <c:v>3.5</c:v>
                </c:pt>
                <c:pt idx="61">
                  <c:v>3.6</c:v>
                </c:pt>
                <c:pt idx="62">
                  <c:v>4.2</c:v>
                </c:pt>
                <c:pt idx="63">
                  <c:v>4.0999999999999996</c:v>
                </c:pt>
                <c:pt idx="64">
                  <c:v>4.3</c:v>
                </c:pt>
                <c:pt idx="65">
                  <c:v>4.3</c:v>
                </c:pt>
                <c:pt idx="66">
                  <c:v>-0.5</c:v>
                </c:pt>
                <c:pt idx="67">
                  <c:v>-0.1</c:v>
                </c:pt>
                <c:pt idx="68">
                  <c:v>0.4</c:v>
                </c:pt>
                <c:pt idx="69">
                  <c:v>-0.2</c:v>
                </c:pt>
                <c:pt idx="70">
                  <c:v>-0.5</c:v>
                </c:pt>
                <c:pt idx="71">
                  <c:v>-0.2</c:v>
                </c:pt>
                <c:pt idx="72">
                  <c:v>-2.1</c:v>
                </c:pt>
                <c:pt idx="73">
                  <c:v>-1.6</c:v>
                </c:pt>
                <c:pt idx="74">
                  <c:v>-1.3</c:v>
                </c:pt>
                <c:pt idx="75">
                  <c:v>-1.2</c:v>
                </c:pt>
                <c:pt idx="76">
                  <c:v>-1.3</c:v>
                </c:pt>
                <c:pt idx="77">
                  <c:v>-0.7</c:v>
                </c:pt>
                <c:pt idx="78">
                  <c:v>-1.6</c:v>
                </c:pt>
                <c:pt idx="79">
                  <c:v>-1.8</c:v>
                </c:pt>
                <c:pt idx="80">
                  <c:v>-1.4</c:v>
                </c:pt>
                <c:pt idx="81">
                  <c:v>-0.2</c:v>
                </c:pt>
                <c:pt idx="82">
                  <c:v>0.6</c:v>
                </c:pt>
                <c:pt idx="83">
                  <c:v>1.8</c:v>
                </c:pt>
                <c:pt idx="84">
                  <c:v>4.2</c:v>
                </c:pt>
                <c:pt idx="85">
                  <c:v>3.7</c:v>
                </c:pt>
                <c:pt idx="86">
                  <c:v>2.7</c:v>
                </c:pt>
                <c:pt idx="87">
                  <c:v>2.6</c:v>
                </c:pt>
                <c:pt idx="88">
                  <c:v>2.2000000000000002</c:v>
                </c:pt>
                <c:pt idx="89">
                  <c:v>1.5</c:v>
                </c:pt>
                <c:pt idx="90">
                  <c:v>0.4</c:v>
                </c:pt>
                <c:pt idx="91">
                  <c:v>0.3</c:v>
                </c:pt>
                <c:pt idx="92">
                  <c:v>-0.4</c:v>
                </c:pt>
                <c:pt idx="93">
                  <c:v>-7</c:v>
                </c:pt>
                <c:pt idx="94">
                  <c:v>-7.5</c:v>
                </c:pt>
                <c:pt idx="95">
                  <c:v>-8.5</c:v>
                </c:pt>
                <c:pt idx="96">
                  <c:v>-8.6999999999999993</c:v>
                </c:pt>
                <c:pt idx="97">
                  <c:v>-8.4</c:v>
                </c:pt>
                <c:pt idx="98">
                  <c:v>-8</c:v>
                </c:pt>
                <c:pt idx="99">
                  <c:v>-9.6999999999999993</c:v>
                </c:pt>
                <c:pt idx="100">
                  <c:v>-9.6</c:v>
                </c:pt>
                <c:pt idx="101">
                  <c:v>-9.9</c:v>
                </c:pt>
                <c:pt idx="102">
                  <c:v>-7.2</c:v>
                </c:pt>
                <c:pt idx="103">
                  <c:v>-7.1</c:v>
                </c:pt>
                <c:pt idx="104">
                  <c:v>-7</c:v>
                </c:pt>
                <c:pt idx="105">
                  <c:v>-1</c:v>
                </c:pt>
                <c:pt idx="106">
                  <c:v>-1.1000000000000001</c:v>
                </c:pt>
                <c:pt idx="107">
                  <c:v>-1</c:v>
                </c:pt>
                <c:pt idx="108">
                  <c:v>0.7</c:v>
                </c:pt>
                <c:pt idx="109">
                  <c:v>0.5</c:v>
                </c:pt>
                <c:pt idx="110">
                  <c:v>0.4</c:v>
                </c:pt>
                <c:pt idx="111">
                  <c:v>2.8</c:v>
                </c:pt>
                <c:pt idx="112">
                  <c:v>3.2</c:v>
                </c:pt>
                <c:pt idx="113">
                  <c:v>3.4</c:v>
                </c:pt>
                <c:pt idx="114">
                  <c:v>1.9</c:v>
                </c:pt>
                <c:pt idx="115">
                  <c:v>1.9</c:v>
                </c:pt>
                <c:pt idx="116">
                  <c:v>1.9</c:v>
                </c:pt>
                <c:pt idx="117">
                  <c:v>2.5</c:v>
                </c:pt>
                <c:pt idx="118">
                  <c:v>2.6</c:v>
                </c:pt>
                <c:pt idx="119">
                  <c:v>2.7</c:v>
                </c:pt>
                <c:pt idx="120">
                  <c:v>1.4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1.4</c:v>
                </c:pt>
                <c:pt idx="125">
                  <c:v>1.4</c:v>
                </c:pt>
                <c:pt idx="126">
                  <c:v>2.1</c:v>
                </c:pt>
                <c:pt idx="127">
                  <c:v>2.1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1.9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1.6</c:v>
                </c:pt>
                <c:pt idx="136">
                  <c:v>1.6</c:v>
                </c:pt>
                <c:pt idx="137">
                  <c:v>1.8</c:v>
                </c:pt>
                <c:pt idx="138">
                  <c:v>1.9</c:v>
                </c:pt>
                <c:pt idx="139">
                  <c:v>2</c:v>
                </c:pt>
                <c:pt idx="140">
                  <c:v>2.4</c:v>
                </c:pt>
                <c:pt idx="141">
                  <c:v>3.8</c:v>
                </c:pt>
                <c:pt idx="142">
                  <c:v>3.8</c:v>
                </c:pt>
                <c:pt idx="143">
                  <c:v>3.8</c:v>
                </c:pt>
                <c:pt idx="144">
                  <c:v>6.2</c:v>
                </c:pt>
                <c:pt idx="145">
                  <c:v>5.9</c:v>
                </c:pt>
                <c:pt idx="146">
                  <c:v>6.5</c:v>
                </c:pt>
                <c:pt idx="147">
                  <c:v>7.2</c:v>
                </c:pt>
                <c:pt idx="148">
                  <c:v>7.3</c:v>
                </c:pt>
                <c:pt idx="149">
                  <c:v>7.8</c:v>
                </c:pt>
                <c:pt idx="150">
                  <c:v>7.2</c:v>
                </c:pt>
                <c:pt idx="151">
                  <c:v>7.1</c:v>
                </c:pt>
                <c:pt idx="152">
                  <c:v>7</c:v>
                </c:pt>
                <c:pt idx="153">
                  <c:v>4.0999999999999996</c:v>
                </c:pt>
                <c:pt idx="154">
                  <c:v>3.5</c:v>
                </c:pt>
                <c:pt idx="155">
                  <c:v>3.8</c:v>
                </c:pt>
                <c:pt idx="156">
                  <c:v>1.6</c:v>
                </c:pt>
                <c:pt idx="157">
                  <c:v>2</c:v>
                </c:pt>
                <c:pt idx="158">
                  <c:v>2.8</c:v>
                </c:pt>
                <c:pt idx="159">
                  <c:v>2.2000000000000002</c:v>
                </c:pt>
                <c:pt idx="160">
                  <c:v>2.4</c:v>
                </c:pt>
                <c:pt idx="161">
                  <c:v>1.5</c:v>
                </c:pt>
                <c:pt idx="162">
                  <c:v>2.1</c:v>
                </c:pt>
                <c:pt idx="163">
                  <c:v>2.6</c:v>
                </c:pt>
                <c:pt idx="164">
                  <c:v>2.7</c:v>
                </c:pt>
                <c:pt idx="165">
                  <c:v>3.8</c:v>
                </c:pt>
                <c:pt idx="166">
                  <c:v>5</c:v>
                </c:pt>
                <c:pt idx="167">
                  <c:v>5.0999999999999996</c:v>
                </c:pt>
                <c:pt idx="168">
                  <c:v>6.2</c:v>
                </c:pt>
                <c:pt idx="169">
                  <c:v>6.6</c:v>
                </c:pt>
                <c:pt idx="170">
                  <c:v>5.6</c:v>
                </c:pt>
                <c:pt idx="171">
                  <c:v>7</c:v>
                </c:pt>
                <c:pt idx="172">
                  <c:v>6.8</c:v>
                </c:pt>
                <c:pt idx="173">
                  <c:v>7.6</c:v>
                </c:pt>
                <c:pt idx="174">
                  <c:v>8.4</c:v>
                </c:pt>
                <c:pt idx="175">
                  <c:v>8.1999999999999993</c:v>
                </c:pt>
                <c:pt idx="176">
                  <c:v>8.6</c:v>
                </c:pt>
                <c:pt idx="177">
                  <c:v>9.3000000000000007</c:v>
                </c:pt>
                <c:pt idx="178">
                  <c:v>9</c:v>
                </c:pt>
                <c:pt idx="179">
                  <c:v>8.9</c:v>
                </c:pt>
                <c:pt idx="180">
                  <c:v>9.6999999999999993</c:v>
                </c:pt>
                <c:pt idx="181">
                  <c:v>9</c:v>
                </c:pt>
                <c:pt idx="182">
                  <c:v>8.5</c:v>
                </c:pt>
                <c:pt idx="183">
                  <c:v>8.4</c:v>
                </c:pt>
                <c:pt idx="184">
                  <c:v>8.1</c:v>
                </c:pt>
                <c:pt idx="185">
                  <c:v>7.7</c:v>
                </c:pt>
                <c:pt idx="186">
                  <c:v>7.5</c:v>
                </c:pt>
                <c:pt idx="187">
                  <c:v>7.7</c:v>
                </c:pt>
                <c:pt idx="188">
                  <c:v>7.4</c:v>
                </c:pt>
                <c:pt idx="189">
                  <c:v>7</c:v>
                </c:pt>
                <c:pt idx="190">
                  <c:v>6.3</c:v>
                </c:pt>
                <c:pt idx="191">
                  <c:v>8.9</c:v>
                </c:pt>
                <c:pt idx="192">
                  <c:v>7.9</c:v>
                </c:pt>
                <c:pt idx="193">
                  <c:v>7.9</c:v>
                </c:pt>
                <c:pt idx="194">
                  <c:v>8.1999999999999993</c:v>
                </c:pt>
                <c:pt idx="195">
                  <c:v>7.9</c:v>
                </c:pt>
                <c:pt idx="196">
                  <c:v>8.3000000000000007</c:v>
                </c:pt>
                <c:pt idx="197">
                  <c:v>8.4</c:v>
                </c:pt>
                <c:pt idx="198">
                  <c:v>7.4</c:v>
                </c:pt>
                <c:pt idx="199">
                  <c:v>7.2</c:v>
                </c:pt>
                <c:pt idx="200">
                  <c:v>7.1</c:v>
                </c:pt>
                <c:pt idx="201">
                  <c:v>7.2</c:v>
                </c:pt>
                <c:pt idx="202">
                  <c:v>8</c:v>
                </c:pt>
                <c:pt idx="203">
                  <c:v>5.3</c:v>
                </c:pt>
                <c:pt idx="204">
                  <c:v>3.4</c:v>
                </c:pt>
                <c:pt idx="205">
                  <c:v>3.3</c:v>
                </c:pt>
                <c:pt idx="206">
                  <c:v>3.1</c:v>
                </c:pt>
                <c:pt idx="207">
                  <c:v>2.4</c:v>
                </c:pt>
                <c:pt idx="208">
                  <c:v>1.9</c:v>
                </c:pt>
                <c:pt idx="209">
                  <c:v>2.1</c:v>
                </c:pt>
                <c:pt idx="210">
                  <c:v>2.1</c:v>
                </c:pt>
                <c:pt idx="211">
                  <c:v>1.8</c:v>
                </c:pt>
                <c:pt idx="212">
                  <c:v>1.8</c:v>
                </c:pt>
                <c:pt idx="213">
                  <c:v>1.3</c:v>
                </c:pt>
                <c:pt idx="214">
                  <c:v>1.1000000000000001</c:v>
                </c:pt>
                <c:pt idx="215">
                  <c:v>1.1000000000000001</c:v>
                </c:pt>
                <c:pt idx="216">
                  <c:v>2.9</c:v>
                </c:pt>
                <c:pt idx="217">
                  <c:v>4.5999999999999996</c:v>
                </c:pt>
                <c:pt idx="218">
                  <c:v>4.5</c:v>
                </c:pt>
                <c:pt idx="219">
                  <c:v>4.5</c:v>
                </c:pt>
                <c:pt idx="220">
                  <c:v>4.8</c:v>
                </c:pt>
                <c:pt idx="221">
                  <c:v>3.2</c:v>
                </c:pt>
                <c:pt idx="222">
                  <c:v>2.8</c:v>
                </c:pt>
                <c:pt idx="223">
                  <c:v>3.1</c:v>
                </c:pt>
                <c:pt idx="224">
                  <c:v>2.9</c:v>
                </c:pt>
                <c:pt idx="225">
                  <c:v>2.5</c:v>
                </c:pt>
                <c:pt idx="226">
                  <c:v>2.6</c:v>
                </c:pt>
                <c:pt idx="227">
                  <c:v>2.2000000000000002</c:v>
                </c:pt>
                <c:pt idx="228">
                  <c:v>2.1</c:v>
                </c:pt>
                <c:pt idx="229">
                  <c:v>1</c:v>
                </c:pt>
                <c:pt idx="230">
                  <c:v>0.3</c:v>
                </c:pt>
                <c:pt idx="231">
                  <c:v>0.1</c:v>
                </c:pt>
                <c:pt idx="232">
                  <c:v>0.6</c:v>
                </c:pt>
                <c:pt idx="233">
                  <c:v>1.3</c:v>
                </c:pt>
                <c:pt idx="234">
                  <c:v>1.5</c:v>
                </c:pt>
                <c:pt idx="235">
                  <c:v>3.3</c:v>
                </c:pt>
                <c:pt idx="236">
                  <c:v>4.2</c:v>
                </c:pt>
                <c:pt idx="237">
                  <c:v>4.5</c:v>
                </c:pt>
                <c:pt idx="238">
                  <c:v>4.3</c:v>
                </c:pt>
                <c:pt idx="239">
                  <c:v>7.9</c:v>
                </c:pt>
                <c:pt idx="240">
                  <c:v>9.9</c:v>
                </c:pt>
                <c:pt idx="241">
                  <c:v>11.2</c:v>
                </c:pt>
                <c:pt idx="242">
                  <c:v>12.7</c:v>
                </c:pt>
                <c:pt idx="243">
                  <c:v>13</c:v>
                </c:pt>
                <c:pt idx="244">
                  <c:v>12.5</c:v>
                </c:pt>
                <c:pt idx="245">
                  <c:v>10.7</c:v>
                </c:pt>
                <c:pt idx="246">
                  <c:v>9.6999999999999993</c:v>
                </c:pt>
                <c:pt idx="247">
                  <c:v>11</c:v>
                </c:pt>
                <c:pt idx="248">
                  <c:v>16.100000000000001</c:v>
                </c:pt>
                <c:pt idx="249">
                  <c:v>15.8</c:v>
                </c:pt>
                <c:pt idx="250">
                  <c:v>15.4</c:v>
                </c:pt>
                <c:pt idx="251">
                  <c:v>7.5</c:v>
                </c:pt>
                <c:pt idx="252">
                  <c:v>8.9</c:v>
                </c:pt>
                <c:pt idx="253">
                  <c:v>9.6</c:v>
                </c:pt>
                <c:pt idx="254">
                  <c:v>6.8</c:v>
                </c:pt>
                <c:pt idx="255">
                  <c:v>2.8</c:v>
                </c:pt>
                <c:pt idx="256">
                  <c:v>6.7</c:v>
                </c:pt>
                <c:pt idx="257">
                  <c:v>5.7</c:v>
                </c:pt>
                <c:pt idx="258">
                  <c:v>6.4</c:v>
                </c:pt>
                <c:pt idx="259">
                  <c:v>3.8</c:v>
                </c:pt>
                <c:pt idx="260">
                  <c:v>-1.8</c:v>
                </c:pt>
                <c:pt idx="261">
                  <c:v>0.3</c:v>
                </c:pt>
                <c:pt idx="262">
                  <c:v>-0.5</c:v>
                </c:pt>
                <c:pt idx="263">
                  <c:v>4.3</c:v>
                </c:pt>
                <c:pt idx="264">
                  <c:v>0.8</c:v>
                </c:pt>
                <c:pt idx="265">
                  <c:v>-0.7</c:v>
                </c:pt>
                <c:pt idx="266">
                  <c:v>-1.4</c:v>
                </c:pt>
                <c:pt idx="267">
                  <c:v>3.6</c:v>
                </c:pt>
                <c:pt idx="268">
                  <c:v>1</c:v>
                </c:pt>
                <c:pt idx="269">
                  <c:v>4.5</c:v>
                </c:pt>
                <c:pt idx="270">
                  <c:v>5.3</c:v>
                </c:pt>
                <c:pt idx="271">
                  <c:v>5.9</c:v>
                </c:pt>
                <c:pt idx="272">
                  <c:v>6.3</c:v>
                </c:pt>
                <c:pt idx="273">
                  <c:v>4.4000000000000004</c:v>
                </c:pt>
                <c:pt idx="274">
                  <c:v>6.1</c:v>
                </c:pt>
                <c:pt idx="275">
                  <c:v>7</c:v>
                </c:pt>
                <c:pt idx="276">
                  <c:v>5.3</c:v>
                </c:pt>
                <c:pt idx="277">
                  <c:v>4.9000000000000004</c:v>
                </c:pt>
                <c:pt idx="278">
                  <c:v>8.3000000000000007</c:v>
                </c:pt>
                <c:pt idx="279">
                  <c:v>5.0999999999999996</c:v>
                </c:pt>
                <c:pt idx="280">
                  <c:v>2.6</c:v>
                </c:pt>
                <c:pt idx="281">
                  <c:v>2.4</c:v>
                </c:pt>
                <c:pt idx="282">
                  <c:v>1.1000000000000001</c:v>
                </c:pt>
                <c:pt idx="283">
                  <c:v>0</c:v>
                </c:pt>
                <c:pt idx="284">
                  <c:v>-1</c:v>
                </c:pt>
                <c:pt idx="285">
                  <c:v>-1.8</c:v>
                </c:pt>
                <c:pt idx="286">
                  <c:v>-1.8</c:v>
                </c:pt>
                <c:pt idx="287">
                  <c:v>-3.2</c:v>
                </c:pt>
                <c:pt idx="288">
                  <c:v>-2.8</c:v>
                </c:pt>
                <c:pt idx="289">
                  <c:v>-4</c:v>
                </c:pt>
                <c:pt idx="290">
                  <c:v>-3.7</c:v>
                </c:pt>
                <c:pt idx="291">
                  <c:v>-0.6</c:v>
                </c:pt>
                <c:pt idx="292">
                  <c:v>0</c:v>
                </c:pt>
                <c:pt idx="293">
                  <c:v>-0.4</c:v>
                </c:pt>
                <c:pt idx="294">
                  <c:v>0.6</c:v>
                </c:pt>
                <c:pt idx="295">
                  <c:v>-0.5</c:v>
                </c:pt>
                <c:pt idx="296">
                  <c:v>0.3</c:v>
                </c:pt>
                <c:pt idx="297">
                  <c:v>0.6</c:v>
                </c:pt>
                <c:pt idx="298">
                  <c:v>0</c:v>
                </c:pt>
                <c:pt idx="299">
                  <c:v>1.8</c:v>
                </c:pt>
                <c:pt idx="300">
                  <c:v>0.4</c:v>
                </c:pt>
                <c:pt idx="301">
                  <c:v>-1.2</c:v>
                </c:pt>
                <c:pt idx="302">
                  <c:v>-2.8</c:v>
                </c:pt>
                <c:pt idx="303">
                  <c:v>-3.9</c:v>
                </c:pt>
                <c:pt idx="304">
                  <c:v>-3.8</c:v>
                </c:pt>
                <c:pt idx="305">
                  <c:v>-4.2</c:v>
                </c:pt>
                <c:pt idx="306">
                  <c:v>-3.6</c:v>
                </c:pt>
                <c:pt idx="307">
                  <c:v>-3.1</c:v>
                </c:pt>
                <c:pt idx="308">
                  <c:v>-4.4000000000000004</c:v>
                </c:pt>
                <c:pt idx="309">
                  <c:v>-3.9</c:v>
                </c:pt>
                <c:pt idx="310">
                  <c:v>-2.5</c:v>
                </c:pt>
                <c:pt idx="311">
                  <c:v>-4.0999999999999996</c:v>
                </c:pt>
                <c:pt idx="312">
                  <c:v>-1.9</c:v>
                </c:pt>
                <c:pt idx="313">
                  <c:v>-0.7</c:v>
                </c:pt>
                <c:pt idx="314">
                  <c:v>-0.4</c:v>
                </c:pt>
                <c:pt idx="315">
                  <c:v>-1</c:v>
                </c:pt>
                <c:pt idx="316">
                  <c:v>-0.6</c:v>
                </c:pt>
                <c:pt idx="317">
                  <c:v>0.3</c:v>
                </c:pt>
                <c:pt idx="318">
                  <c:v>0.8</c:v>
                </c:pt>
                <c:pt idx="319">
                  <c:v>1.1000000000000001</c:v>
                </c:pt>
                <c:pt idx="320">
                  <c:v>3.2</c:v>
                </c:pt>
                <c:pt idx="321">
                  <c:v>2.6</c:v>
                </c:pt>
                <c:pt idx="322">
                  <c:v>3</c:v>
                </c:pt>
                <c:pt idx="323">
                  <c:v>1.4</c:v>
                </c:pt>
                <c:pt idx="324">
                  <c:v>0.8</c:v>
                </c:pt>
                <c:pt idx="325">
                  <c:v>1.8</c:v>
                </c:pt>
                <c:pt idx="326">
                  <c:v>1.2</c:v>
                </c:pt>
                <c:pt idx="327">
                  <c:v>1.5</c:v>
                </c:pt>
                <c:pt idx="328">
                  <c:v>1.3</c:v>
                </c:pt>
                <c:pt idx="329">
                  <c:v>0.5</c:v>
                </c:pt>
                <c:pt idx="330">
                  <c:v>-0.6</c:v>
                </c:pt>
                <c:pt idx="331">
                  <c:v>-2</c:v>
                </c:pt>
                <c:pt idx="332">
                  <c:v>-2.2000000000000002</c:v>
                </c:pt>
                <c:pt idx="333">
                  <c:v>-1.3</c:v>
                </c:pt>
                <c:pt idx="334">
                  <c:v>-1.3</c:v>
                </c:pt>
                <c:pt idx="335">
                  <c:v>0.1</c:v>
                </c:pt>
                <c:pt idx="336">
                  <c:v>2.4</c:v>
                </c:pt>
                <c:pt idx="337">
                  <c:v>2.9</c:v>
                </c:pt>
                <c:pt idx="338">
                  <c:v>2.7</c:v>
                </c:pt>
                <c:pt idx="339">
                  <c:v>2.8</c:v>
                </c:pt>
                <c:pt idx="340">
                  <c:v>4.0999999999999996</c:v>
                </c:pt>
                <c:pt idx="341">
                  <c:v>5</c:v>
                </c:pt>
                <c:pt idx="342">
                  <c:v>5.3</c:v>
                </c:pt>
                <c:pt idx="343">
                  <c:v>8.3000000000000007</c:v>
                </c:pt>
                <c:pt idx="344">
                  <c:v>7.8</c:v>
                </c:pt>
                <c:pt idx="345">
                  <c:v>8.5</c:v>
                </c:pt>
                <c:pt idx="346">
                  <c:v>7.7</c:v>
                </c:pt>
                <c:pt idx="347">
                  <c:v>7.4</c:v>
                </c:pt>
                <c:pt idx="348">
                  <c:v>5.2</c:v>
                </c:pt>
                <c:pt idx="349">
                  <c:v>6.5</c:v>
                </c:pt>
                <c:pt idx="350">
                  <c:v>7.8</c:v>
                </c:pt>
                <c:pt idx="351">
                  <c:v>7.4</c:v>
                </c:pt>
                <c:pt idx="352">
                  <c:v>7.5</c:v>
                </c:pt>
                <c:pt idx="353">
                  <c:v>8.1999999999999993</c:v>
                </c:pt>
                <c:pt idx="354">
                  <c:v>8</c:v>
                </c:pt>
                <c:pt idx="355">
                  <c:v>7.4</c:v>
                </c:pt>
                <c:pt idx="356">
                  <c:v>7.5</c:v>
                </c:pt>
                <c:pt idx="357">
                  <c:v>8.3000000000000007</c:v>
                </c:pt>
                <c:pt idx="358">
                  <c:v>7.9</c:v>
                </c:pt>
                <c:pt idx="359">
                  <c:v>10.5</c:v>
                </c:pt>
                <c:pt idx="360">
                  <c:v>11.2</c:v>
                </c:pt>
                <c:pt idx="361">
                  <c:v>10.5</c:v>
                </c:pt>
                <c:pt idx="362">
                  <c:v>10.199999999999999</c:v>
                </c:pt>
                <c:pt idx="363">
                  <c:v>11.5</c:v>
                </c:pt>
                <c:pt idx="364">
                  <c:v>10.3</c:v>
                </c:pt>
                <c:pt idx="365">
                  <c:v>9</c:v>
                </c:pt>
                <c:pt idx="366">
                  <c:v>9.6</c:v>
                </c:pt>
                <c:pt idx="367">
                  <c:v>10</c:v>
                </c:pt>
                <c:pt idx="368">
                  <c:v>10.6</c:v>
                </c:pt>
                <c:pt idx="369">
                  <c:v>9.1</c:v>
                </c:pt>
                <c:pt idx="370">
                  <c:v>8.5</c:v>
                </c:pt>
                <c:pt idx="371">
                  <c:v>5.8</c:v>
                </c:pt>
                <c:pt idx="372">
                  <c:v>5.4</c:v>
                </c:pt>
                <c:pt idx="373">
                  <c:v>4.7</c:v>
                </c:pt>
                <c:pt idx="374">
                  <c:v>5.3</c:v>
                </c:pt>
                <c:pt idx="375">
                  <c:v>5.9</c:v>
                </c:pt>
                <c:pt idx="376">
                  <c:v>6.3</c:v>
                </c:pt>
                <c:pt idx="377">
                  <c:v>6.9</c:v>
                </c:pt>
                <c:pt idx="378">
                  <c:v>6.9</c:v>
                </c:pt>
                <c:pt idx="379">
                  <c:v>6.4</c:v>
                </c:pt>
                <c:pt idx="380">
                  <c:v>5.6</c:v>
                </c:pt>
                <c:pt idx="381">
                  <c:v>4.5999999999999996</c:v>
                </c:pt>
                <c:pt idx="382">
                  <c:v>5.2</c:v>
                </c:pt>
                <c:pt idx="383">
                  <c:v>5.8</c:v>
                </c:pt>
                <c:pt idx="384">
                  <c:v>5.0999999999999996</c:v>
                </c:pt>
                <c:pt idx="385">
                  <c:v>4.0999999999999996</c:v>
                </c:pt>
                <c:pt idx="386">
                  <c:v>3.9</c:v>
                </c:pt>
                <c:pt idx="387">
                  <c:v>2.1</c:v>
                </c:pt>
                <c:pt idx="388">
                  <c:v>1.4</c:v>
                </c:pt>
                <c:pt idx="389">
                  <c:v>0.2</c:v>
                </c:pt>
                <c:pt idx="390">
                  <c:v>-0.5</c:v>
                </c:pt>
                <c:pt idx="391">
                  <c:v>-1.8</c:v>
                </c:pt>
                <c:pt idx="392">
                  <c:v>-1.8</c:v>
                </c:pt>
                <c:pt idx="393">
                  <c:v>-0.5</c:v>
                </c:pt>
                <c:pt idx="394">
                  <c:v>-1.3</c:v>
                </c:pt>
                <c:pt idx="395">
                  <c:v>-1</c:v>
                </c:pt>
                <c:pt idx="396">
                  <c:v>0.1</c:v>
                </c:pt>
                <c:pt idx="397">
                  <c:v>1.7</c:v>
                </c:pt>
                <c:pt idx="398">
                  <c:v>1.5</c:v>
                </c:pt>
                <c:pt idx="399">
                  <c:v>2.2999999999999998</c:v>
                </c:pt>
                <c:pt idx="400">
                  <c:v>1.9</c:v>
                </c:pt>
                <c:pt idx="401">
                  <c:v>2.8</c:v>
                </c:pt>
                <c:pt idx="402">
                  <c:v>3</c:v>
                </c:pt>
                <c:pt idx="403">
                  <c:v>2.9</c:v>
                </c:pt>
                <c:pt idx="404">
                  <c:v>3.1</c:v>
                </c:pt>
                <c:pt idx="405">
                  <c:v>2.6</c:v>
                </c:pt>
                <c:pt idx="406">
                  <c:v>3.7</c:v>
                </c:pt>
                <c:pt idx="407">
                  <c:v>13</c:v>
                </c:pt>
                <c:pt idx="408">
                  <c:v>22.4</c:v>
                </c:pt>
                <c:pt idx="409">
                  <c:v>23.3</c:v>
                </c:pt>
                <c:pt idx="410">
                  <c:v>23.7</c:v>
                </c:pt>
                <c:pt idx="411">
                  <c:v>24.7</c:v>
                </c:pt>
                <c:pt idx="412">
                  <c:v>26</c:v>
                </c:pt>
                <c:pt idx="413">
                  <c:v>27.2</c:v>
                </c:pt>
                <c:pt idx="414">
                  <c:v>28.4</c:v>
                </c:pt>
                <c:pt idx="415">
                  <c:v>30.5</c:v>
                </c:pt>
                <c:pt idx="416">
                  <c:v>32.700000000000003</c:v>
                </c:pt>
                <c:pt idx="417">
                  <c:v>35.6</c:v>
                </c:pt>
                <c:pt idx="418">
                  <c:v>35.1</c:v>
                </c:pt>
                <c:pt idx="419">
                  <c:v>23</c:v>
                </c:pt>
                <c:pt idx="420">
                  <c:v>13.9</c:v>
                </c:pt>
                <c:pt idx="421">
                  <c:v>14.1</c:v>
                </c:pt>
                <c:pt idx="422">
                  <c:v>15.2</c:v>
                </c:pt>
                <c:pt idx="423">
                  <c:v>17.2</c:v>
                </c:pt>
                <c:pt idx="424">
                  <c:v>18.100000000000001</c:v>
                </c:pt>
                <c:pt idx="425">
                  <c:v>17</c:v>
                </c:pt>
                <c:pt idx="426">
                  <c:v>17.399999999999999</c:v>
                </c:pt>
                <c:pt idx="427">
                  <c:v>17.5</c:v>
                </c:pt>
                <c:pt idx="428">
                  <c:v>17.3</c:v>
                </c:pt>
                <c:pt idx="429">
                  <c:v>16.3</c:v>
                </c:pt>
                <c:pt idx="430">
                  <c:v>16.3</c:v>
                </c:pt>
                <c:pt idx="431">
                  <c:v>17.100000000000001</c:v>
                </c:pt>
                <c:pt idx="432">
                  <c:v>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1-DB43-9A25-4EFB8A415EA0}"/>
            </c:ext>
          </c:extLst>
        </c:ser>
        <c:ser>
          <c:idx val="2"/>
          <c:order val="2"/>
          <c:tx>
            <c:strRef>
              <c:f>'RPI plot 1988-2024'!$D$1</c:f>
              <c:strCache>
                <c:ptCount val="1"/>
                <c:pt idx="0">
                  <c:v>RPI:Percentage change over 12 months - Vehicles tax and insurance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'RPI plot 1988-2024'!$A$2:$A$434</c:f>
              <c:strCache>
                <c:ptCount val="433"/>
                <c:pt idx="0">
                  <c:v>1988 JAN</c:v>
                </c:pt>
                <c:pt idx="1">
                  <c:v>1988 FEB</c:v>
                </c:pt>
                <c:pt idx="2">
                  <c:v>1988 MAR</c:v>
                </c:pt>
                <c:pt idx="3">
                  <c:v>1988 APR</c:v>
                </c:pt>
                <c:pt idx="4">
                  <c:v>1988 MAY</c:v>
                </c:pt>
                <c:pt idx="5">
                  <c:v>1988 JUN</c:v>
                </c:pt>
                <c:pt idx="6">
                  <c:v>1988 JUL</c:v>
                </c:pt>
                <c:pt idx="7">
                  <c:v>1988 AUG</c:v>
                </c:pt>
                <c:pt idx="8">
                  <c:v>1988 SEP</c:v>
                </c:pt>
                <c:pt idx="9">
                  <c:v>1988 OCT</c:v>
                </c:pt>
                <c:pt idx="10">
                  <c:v>1988 NOV</c:v>
                </c:pt>
                <c:pt idx="11">
                  <c:v>1988 DEC</c:v>
                </c:pt>
                <c:pt idx="12">
                  <c:v>1989 JAN</c:v>
                </c:pt>
                <c:pt idx="13">
                  <c:v>1989 FEB</c:v>
                </c:pt>
                <c:pt idx="14">
                  <c:v>1989 MAR</c:v>
                </c:pt>
                <c:pt idx="15">
                  <c:v>1989 APR</c:v>
                </c:pt>
                <c:pt idx="16">
                  <c:v>1989 MAY</c:v>
                </c:pt>
                <c:pt idx="17">
                  <c:v>1989 JUN</c:v>
                </c:pt>
                <c:pt idx="18">
                  <c:v>1989 JUL</c:v>
                </c:pt>
                <c:pt idx="19">
                  <c:v>1989 AUG</c:v>
                </c:pt>
                <c:pt idx="20">
                  <c:v>1989 SEP</c:v>
                </c:pt>
                <c:pt idx="21">
                  <c:v>1989 OCT</c:v>
                </c:pt>
                <c:pt idx="22">
                  <c:v>1989 NOV</c:v>
                </c:pt>
                <c:pt idx="23">
                  <c:v>1989 DEC</c:v>
                </c:pt>
                <c:pt idx="24">
                  <c:v>1990 JAN</c:v>
                </c:pt>
                <c:pt idx="25">
                  <c:v>1990 FEB</c:v>
                </c:pt>
                <c:pt idx="26">
                  <c:v>1990 MAR</c:v>
                </c:pt>
                <c:pt idx="27">
                  <c:v>1990 APR</c:v>
                </c:pt>
                <c:pt idx="28">
                  <c:v>1990 MAY</c:v>
                </c:pt>
                <c:pt idx="29">
                  <c:v>1990 JUN</c:v>
                </c:pt>
                <c:pt idx="30">
                  <c:v>1990 JUL</c:v>
                </c:pt>
                <c:pt idx="31">
                  <c:v>1990 AUG</c:v>
                </c:pt>
                <c:pt idx="32">
                  <c:v>1990 SEP</c:v>
                </c:pt>
                <c:pt idx="33">
                  <c:v>1990 OCT</c:v>
                </c:pt>
                <c:pt idx="34">
                  <c:v>1990 NOV</c:v>
                </c:pt>
                <c:pt idx="35">
                  <c:v>1990 DEC</c:v>
                </c:pt>
                <c:pt idx="36">
                  <c:v>1991 JAN</c:v>
                </c:pt>
                <c:pt idx="37">
                  <c:v>1991 FEB</c:v>
                </c:pt>
                <c:pt idx="38">
                  <c:v>1991 MAR</c:v>
                </c:pt>
                <c:pt idx="39">
                  <c:v>1991 APR</c:v>
                </c:pt>
                <c:pt idx="40">
                  <c:v>1991 MAY</c:v>
                </c:pt>
                <c:pt idx="41">
                  <c:v>1991 JUN</c:v>
                </c:pt>
                <c:pt idx="42">
                  <c:v>1991 JUL</c:v>
                </c:pt>
                <c:pt idx="43">
                  <c:v>1991 AUG</c:v>
                </c:pt>
                <c:pt idx="44">
                  <c:v>1991 SEP</c:v>
                </c:pt>
                <c:pt idx="45">
                  <c:v>1991 OCT</c:v>
                </c:pt>
                <c:pt idx="46">
                  <c:v>1991 NOV</c:v>
                </c:pt>
                <c:pt idx="47">
                  <c:v>1991 DEC</c:v>
                </c:pt>
                <c:pt idx="48">
                  <c:v>1992 JAN</c:v>
                </c:pt>
                <c:pt idx="49">
                  <c:v>1992 FEB</c:v>
                </c:pt>
                <c:pt idx="50">
                  <c:v>1992 MAR</c:v>
                </c:pt>
                <c:pt idx="51">
                  <c:v>1992 APR</c:v>
                </c:pt>
                <c:pt idx="52">
                  <c:v>1992 MAY</c:v>
                </c:pt>
                <c:pt idx="53">
                  <c:v>1992 JUN</c:v>
                </c:pt>
                <c:pt idx="54">
                  <c:v>1992 JUL</c:v>
                </c:pt>
                <c:pt idx="55">
                  <c:v>1992 AUG</c:v>
                </c:pt>
                <c:pt idx="56">
                  <c:v>1992 SEP</c:v>
                </c:pt>
                <c:pt idx="57">
                  <c:v>1992 OCT</c:v>
                </c:pt>
                <c:pt idx="58">
                  <c:v>1992 NOV</c:v>
                </c:pt>
                <c:pt idx="59">
                  <c:v>1992 DEC</c:v>
                </c:pt>
                <c:pt idx="60">
                  <c:v>1993 JAN</c:v>
                </c:pt>
                <c:pt idx="61">
                  <c:v>1993 FEB</c:v>
                </c:pt>
                <c:pt idx="62">
                  <c:v>1993 MAR</c:v>
                </c:pt>
                <c:pt idx="63">
                  <c:v>1993 APR</c:v>
                </c:pt>
                <c:pt idx="64">
                  <c:v>1993 MAY</c:v>
                </c:pt>
                <c:pt idx="65">
                  <c:v>1993 JUN</c:v>
                </c:pt>
                <c:pt idx="66">
                  <c:v>1993 JUL</c:v>
                </c:pt>
                <c:pt idx="67">
                  <c:v>1993 AUG</c:v>
                </c:pt>
                <c:pt idx="68">
                  <c:v>1993 SEP</c:v>
                </c:pt>
                <c:pt idx="69">
                  <c:v>1993 OCT</c:v>
                </c:pt>
                <c:pt idx="70">
                  <c:v>1993 NOV</c:v>
                </c:pt>
                <c:pt idx="71">
                  <c:v>1993 DEC</c:v>
                </c:pt>
                <c:pt idx="72">
                  <c:v>1994 JAN</c:v>
                </c:pt>
                <c:pt idx="73">
                  <c:v>1994 FEB</c:v>
                </c:pt>
                <c:pt idx="74">
                  <c:v>1994 MAR</c:v>
                </c:pt>
                <c:pt idx="75">
                  <c:v>1994 APR</c:v>
                </c:pt>
                <c:pt idx="76">
                  <c:v>1994 MAY</c:v>
                </c:pt>
                <c:pt idx="77">
                  <c:v>1994 JUN</c:v>
                </c:pt>
                <c:pt idx="78">
                  <c:v>1994 JUL</c:v>
                </c:pt>
                <c:pt idx="79">
                  <c:v>1994 AUG</c:v>
                </c:pt>
                <c:pt idx="80">
                  <c:v>1994 SEP</c:v>
                </c:pt>
                <c:pt idx="81">
                  <c:v>1994 OCT</c:v>
                </c:pt>
                <c:pt idx="82">
                  <c:v>1994 NOV</c:v>
                </c:pt>
                <c:pt idx="83">
                  <c:v>1994 DEC</c:v>
                </c:pt>
                <c:pt idx="84">
                  <c:v>1995 JAN</c:v>
                </c:pt>
                <c:pt idx="85">
                  <c:v>1995 FEB</c:v>
                </c:pt>
                <c:pt idx="86">
                  <c:v>1995 MAR</c:v>
                </c:pt>
                <c:pt idx="87">
                  <c:v>1995 APR</c:v>
                </c:pt>
                <c:pt idx="88">
                  <c:v>1995 MAY</c:v>
                </c:pt>
                <c:pt idx="89">
                  <c:v>1995 JUN</c:v>
                </c:pt>
                <c:pt idx="90">
                  <c:v>1995 JUL</c:v>
                </c:pt>
                <c:pt idx="91">
                  <c:v>1995 AUG</c:v>
                </c:pt>
                <c:pt idx="92">
                  <c:v>1995 SEP</c:v>
                </c:pt>
                <c:pt idx="93">
                  <c:v>1995 OCT</c:v>
                </c:pt>
                <c:pt idx="94">
                  <c:v>1995 NOV</c:v>
                </c:pt>
                <c:pt idx="95">
                  <c:v>1995 DEC</c:v>
                </c:pt>
                <c:pt idx="96">
                  <c:v>1996 JAN</c:v>
                </c:pt>
                <c:pt idx="97">
                  <c:v>1996 FEB</c:v>
                </c:pt>
                <c:pt idx="98">
                  <c:v>1996 MAR</c:v>
                </c:pt>
                <c:pt idx="99">
                  <c:v>1996 APR</c:v>
                </c:pt>
                <c:pt idx="100">
                  <c:v>1996 MAY</c:v>
                </c:pt>
                <c:pt idx="101">
                  <c:v>1996 JUN</c:v>
                </c:pt>
                <c:pt idx="102">
                  <c:v>1996 JUL</c:v>
                </c:pt>
                <c:pt idx="103">
                  <c:v>1996 AUG</c:v>
                </c:pt>
                <c:pt idx="104">
                  <c:v>1996 SEP</c:v>
                </c:pt>
                <c:pt idx="105">
                  <c:v>1996 OCT</c:v>
                </c:pt>
                <c:pt idx="106">
                  <c:v>1996 NOV</c:v>
                </c:pt>
                <c:pt idx="107">
                  <c:v>1996 DEC</c:v>
                </c:pt>
                <c:pt idx="108">
                  <c:v>1997 JAN</c:v>
                </c:pt>
                <c:pt idx="109">
                  <c:v>1997 FEB</c:v>
                </c:pt>
                <c:pt idx="110">
                  <c:v>1997 MAR</c:v>
                </c:pt>
                <c:pt idx="111">
                  <c:v>1997 APR</c:v>
                </c:pt>
                <c:pt idx="112">
                  <c:v>1997 MAY</c:v>
                </c:pt>
                <c:pt idx="113">
                  <c:v>1997 JUN</c:v>
                </c:pt>
                <c:pt idx="114">
                  <c:v>1997 JUL</c:v>
                </c:pt>
                <c:pt idx="115">
                  <c:v>1997 AUG</c:v>
                </c:pt>
                <c:pt idx="116">
                  <c:v>1997 SEP</c:v>
                </c:pt>
                <c:pt idx="117">
                  <c:v>1997 OCT</c:v>
                </c:pt>
                <c:pt idx="118">
                  <c:v>1997 NOV</c:v>
                </c:pt>
                <c:pt idx="119">
                  <c:v>1997 DEC</c:v>
                </c:pt>
                <c:pt idx="120">
                  <c:v>1998 JAN</c:v>
                </c:pt>
                <c:pt idx="121">
                  <c:v>1998 FEB</c:v>
                </c:pt>
                <c:pt idx="122">
                  <c:v>1998 MAR</c:v>
                </c:pt>
                <c:pt idx="123">
                  <c:v>1998 APR</c:v>
                </c:pt>
                <c:pt idx="124">
                  <c:v>1998 MAY</c:v>
                </c:pt>
                <c:pt idx="125">
                  <c:v>1998 JUN</c:v>
                </c:pt>
                <c:pt idx="126">
                  <c:v>1998 JUL</c:v>
                </c:pt>
                <c:pt idx="127">
                  <c:v>1998 AUG</c:v>
                </c:pt>
                <c:pt idx="128">
                  <c:v>1998 SEP</c:v>
                </c:pt>
                <c:pt idx="129">
                  <c:v>1998 OCT</c:v>
                </c:pt>
                <c:pt idx="130">
                  <c:v>1998 NOV</c:v>
                </c:pt>
                <c:pt idx="131">
                  <c:v>1998 DEC</c:v>
                </c:pt>
                <c:pt idx="132">
                  <c:v>1999 JAN</c:v>
                </c:pt>
                <c:pt idx="133">
                  <c:v>1999 FEB</c:v>
                </c:pt>
                <c:pt idx="134">
                  <c:v>1999 MAR</c:v>
                </c:pt>
                <c:pt idx="135">
                  <c:v>1999 APR</c:v>
                </c:pt>
                <c:pt idx="136">
                  <c:v>1999 MAY</c:v>
                </c:pt>
                <c:pt idx="137">
                  <c:v>1999 JUN</c:v>
                </c:pt>
                <c:pt idx="138">
                  <c:v>1999 JUL</c:v>
                </c:pt>
                <c:pt idx="139">
                  <c:v>1999 AUG</c:v>
                </c:pt>
                <c:pt idx="140">
                  <c:v>1999 SEP</c:v>
                </c:pt>
                <c:pt idx="141">
                  <c:v>1999 OCT</c:v>
                </c:pt>
                <c:pt idx="142">
                  <c:v>1999 NOV</c:v>
                </c:pt>
                <c:pt idx="143">
                  <c:v>1999 DEC</c:v>
                </c:pt>
                <c:pt idx="144">
                  <c:v>2000 JAN</c:v>
                </c:pt>
                <c:pt idx="145">
                  <c:v>2000 FEB</c:v>
                </c:pt>
                <c:pt idx="146">
                  <c:v>2000 MAR</c:v>
                </c:pt>
                <c:pt idx="147">
                  <c:v>2000 APR</c:v>
                </c:pt>
                <c:pt idx="148">
                  <c:v>2000 MAY</c:v>
                </c:pt>
                <c:pt idx="149">
                  <c:v>2000 JUN</c:v>
                </c:pt>
                <c:pt idx="150">
                  <c:v>2000 JUL</c:v>
                </c:pt>
                <c:pt idx="151">
                  <c:v>2000 AUG</c:v>
                </c:pt>
                <c:pt idx="152">
                  <c:v>2000 SEP</c:v>
                </c:pt>
                <c:pt idx="153">
                  <c:v>2000 OCT</c:v>
                </c:pt>
                <c:pt idx="154">
                  <c:v>2000 NOV</c:v>
                </c:pt>
                <c:pt idx="155">
                  <c:v>2000 DEC</c:v>
                </c:pt>
                <c:pt idx="156">
                  <c:v>2001 JAN</c:v>
                </c:pt>
                <c:pt idx="157">
                  <c:v>2001 FEB</c:v>
                </c:pt>
                <c:pt idx="158">
                  <c:v>2001 MAR</c:v>
                </c:pt>
                <c:pt idx="159">
                  <c:v>2001 APR</c:v>
                </c:pt>
                <c:pt idx="160">
                  <c:v>2001 MAY</c:v>
                </c:pt>
                <c:pt idx="161">
                  <c:v>2001 JUN</c:v>
                </c:pt>
                <c:pt idx="162">
                  <c:v>2001 JUL</c:v>
                </c:pt>
                <c:pt idx="163">
                  <c:v>2001 AUG</c:v>
                </c:pt>
                <c:pt idx="164">
                  <c:v>2001 SEP</c:v>
                </c:pt>
                <c:pt idx="165">
                  <c:v>2001 OCT</c:v>
                </c:pt>
                <c:pt idx="166">
                  <c:v>2001 NOV</c:v>
                </c:pt>
                <c:pt idx="167">
                  <c:v>2001 DEC</c:v>
                </c:pt>
                <c:pt idx="168">
                  <c:v>2002 JAN</c:v>
                </c:pt>
                <c:pt idx="169">
                  <c:v>2002 FEB</c:v>
                </c:pt>
                <c:pt idx="170">
                  <c:v>2002 MAR</c:v>
                </c:pt>
                <c:pt idx="171">
                  <c:v>2002 APR</c:v>
                </c:pt>
                <c:pt idx="172">
                  <c:v>2002 MAY</c:v>
                </c:pt>
                <c:pt idx="173">
                  <c:v>2002 JUN</c:v>
                </c:pt>
                <c:pt idx="174">
                  <c:v>2002 JUL</c:v>
                </c:pt>
                <c:pt idx="175">
                  <c:v>2002 AUG</c:v>
                </c:pt>
                <c:pt idx="176">
                  <c:v>2002 SEP</c:v>
                </c:pt>
                <c:pt idx="177">
                  <c:v>2002 OCT</c:v>
                </c:pt>
                <c:pt idx="178">
                  <c:v>2002 NOV</c:v>
                </c:pt>
                <c:pt idx="179">
                  <c:v>2002 DEC</c:v>
                </c:pt>
                <c:pt idx="180">
                  <c:v>2003 JAN</c:v>
                </c:pt>
                <c:pt idx="181">
                  <c:v>2003 FEB</c:v>
                </c:pt>
                <c:pt idx="182">
                  <c:v>2003 MAR</c:v>
                </c:pt>
                <c:pt idx="183">
                  <c:v>2003 APR</c:v>
                </c:pt>
                <c:pt idx="184">
                  <c:v>2003 MAY</c:v>
                </c:pt>
                <c:pt idx="185">
                  <c:v>2003 JUN</c:v>
                </c:pt>
                <c:pt idx="186">
                  <c:v>2003 JUL</c:v>
                </c:pt>
                <c:pt idx="187">
                  <c:v>2003 AUG</c:v>
                </c:pt>
                <c:pt idx="188">
                  <c:v>2003 SEP</c:v>
                </c:pt>
                <c:pt idx="189">
                  <c:v>2003 OCT</c:v>
                </c:pt>
                <c:pt idx="190">
                  <c:v>2003 NOV</c:v>
                </c:pt>
                <c:pt idx="191">
                  <c:v>2003 DEC</c:v>
                </c:pt>
                <c:pt idx="192">
                  <c:v>2004 JAN</c:v>
                </c:pt>
                <c:pt idx="193">
                  <c:v>2004 FEB</c:v>
                </c:pt>
                <c:pt idx="194">
                  <c:v>2004 MAR</c:v>
                </c:pt>
                <c:pt idx="195">
                  <c:v>2004 APR</c:v>
                </c:pt>
                <c:pt idx="196">
                  <c:v>2004 MAY</c:v>
                </c:pt>
                <c:pt idx="197">
                  <c:v>2004 JUN</c:v>
                </c:pt>
                <c:pt idx="198">
                  <c:v>2004 JUL</c:v>
                </c:pt>
                <c:pt idx="199">
                  <c:v>2004 AUG</c:v>
                </c:pt>
                <c:pt idx="200">
                  <c:v>2004 SEP</c:v>
                </c:pt>
                <c:pt idx="201">
                  <c:v>2004 OCT</c:v>
                </c:pt>
                <c:pt idx="202">
                  <c:v>2004 NOV</c:v>
                </c:pt>
                <c:pt idx="203">
                  <c:v>2004 DEC</c:v>
                </c:pt>
                <c:pt idx="204">
                  <c:v>2005 JAN</c:v>
                </c:pt>
                <c:pt idx="205">
                  <c:v>2005 FEB</c:v>
                </c:pt>
                <c:pt idx="206">
                  <c:v>2005 MAR</c:v>
                </c:pt>
                <c:pt idx="207">
                  <c:v>2005 APR</c:v>
                </c:pt>
                <c:pt idx="208">
                  <c:v>2005 MAY</c:v>
                </c:pt>
                <c:pt idx="209">
                  <c:v>2005 JUN</c:v>
                </c:pt>
                <c:pt idx="210">
                  <c:v>2005 JUL</c:v>
                </c:pt>
                <c:pt idx="211">
                  <c:v>2005 AUG</c:v>
                </c:pt>
                <c:pt idx="212">
                  <c:v>2005 SEP</c:v>
                </c:pt>
                <c:pt idx="213">
                  <c:v>2005 OCT</c:v>
                </c:pt>
                <c:pt idx="214">
                  <c:v>2005 NOV</c:v>
                </c:pt>
                <c:pt idx="215">
                  <c:v>2005 DEC</c:v>
                </c:pt>
                <c:pt idx="216">
                  <c:v>2006 JAN</c:v>
                </c:pt>
                <c:pt idx="217">
                  <c:v>2006 FEB</c:v>
                </c:pt>
                <c:pt idx="218">
                  <c:v>2006 MAR</c:v>
                </c:pt>
                <c:pt idx="219">
                  <c:v>2006 APR</c:v>
                </c:pt>
                <c:pt idx="220">
                  <c:v>2006 MAY</c:v>
                </c:pt>
                <c:pt idx="221">
                  <c:v>2006 JUN</c:v>
                </c:pt>
                <c:pt idx="222">
                  <c:v>2006 JUL</c:v>
                </c:pt>
                <c:pt idx="223">
                  <c:v>2006 AUG</c:v>
                </c:pt>
                <c:pt idx="224">
                  <c:v>2006 SEP</c:v>
                </c:pt>
                <c:pt idx="225">
                  <c:v>2006 OCT</c:v>
                </c:pt>
                <c:pt idx="226">
                  <c:v>2006 NOV</c:v>
                </c:pt>
                <c:pt idx="227">
                  <c:v>2006 DEC</c:v>
                </c:pt>
                <c:pt idx="228">
                  <c:v>2007 JAN</c:v>
                </c:pt>
                <c:pt idx="229">
                  <c:v>2007 FEB</c:v>
                </c:pt>
                <c:pt idx="230">
                  <c:v>2007 MAR</c:v>
                </c:pt>
                <c:pt idx="231">
                  <c:v>2007 APR</c:v>
                </c:pt>
                <c:pt idx="232">
                  <c:v>2007 MAY</c:v>
                </c:pt>
                <c:pt idx="233">
                  <c:v>2007 JUN</c:v>
                </c:pt>
                <c:pt idx="234">
                  <c:v>2007 JUL</c:v>
                </c:pt>
                <c:pt idx="235">
                  <c:v>2007 AUG</c:v>
                </c:pt>
                <c:pt idx="236">
                  <c:v>2007 SEP</c:v>
                </c:pt>
                <c:pt idx="237">
                  <c:v>2007 OCT</c:v>
                </c:pt>
                <c:pt idx="238">
                  <c:v>2007 NOV</c:v>
                </c:pt>
                <c:pt idx="239">
                  <c:v>2007 DEC</c:v>
                </c:pt>
                <c:pt idx="240">
                  <c:v>2008 JAN</c:v>
                </c:pt>
                <c:pt idx="241">
                  <c:v>2008 FEB</c:v>
                </c:pt>
                <c:pt idx="242">
                  <c:v>2008 MAR</c:v>
                </c:pt>
                <c:pt idx="243">
                  <c:v>2008 APR</c:v>
                </c:pt>
                <c:pt idx="244">
                  <c:v>2008 MAY</c:v>
                </c:pt>
                <c:pt idx="245">
                  <c:v>2008 JUN</c:v>
                </c:pt>
                <c:pt idx="246">
                  <c:v>2008 JUL</c:v>
                </c:pt>
                <c:pt idx="247">
                  <c:v>2008 AUG</c:v>
                </c:pt>
                <c:pt idx="248">
                  <c:v>2008 SEP</c:v>
                </c:pt>
                <c:pt idx="249">
                  <c:v>2008 OCT</c:v>
                </c:pt>
                <c:pt idx="250">
                  <c:v>2008 NOV</c:v>
                </c:pt>
                <c:pt idx="251">
                  <c:v>2008 DEC</c:v>
                </c:pt>
                <c:pt idx="252">
                  <c:v>2009 JAN</c:v>
                </c:pt>
                <c:pt idx="253">
                  <c:v>2009 FEB</c:v>
                </c:pt>
                <c:pt idx="254">
                  <c:v>2009 MAR</c:v>
                </c:pt>
                <c:pt idx="255">
                  <c:v>2009 APR</c:v>
                </c:pt>
                <c:pt idx="256">
                  <c:v>2009 MAY</c:v>
                </c:pt>
                <c:pt idx="257">
                  <c:v>2009 JUN</c:v>
                </c:pt>
                <c:pt idx="258">
                  <c:v>2009 JUL</c:v>
                </c:pt>
                <c:pt idx="259">
                  <c:v>2009 AUG</c:v>
                </c:pt>
                <c:pt idx="260">
                  <c:v>2009 SEP</c:v>
                </c:pt>
                <c:pt idx="261">
                  <c:v>2009 OCT</c:v>
                </c:pt>
                <c:pt idx="262">
                  <c:v>2009 NOV</c:v>
                </c:pt>
                <c:pt idx="263">
                  <c:v>2009 DEC</c:v>
                </c:pt>
                <c:pt idx="264">
                  <c:v>2010 JAN</c:v>
                </c:pt>
                <c:pt idx="265">
                  <c:v>2010 FEB</c:v>
                </c:pt>
                <c:pt idx="266">
                  <c:v>2010 MAR</c:v>
                </c:pt>
                <c:pt idx="267">
                  <c:v>2010 APR</c:v>
                </c:pt>
                <c:pt idx="268">
                  <c:v>2010 MAY</c:v>
                </c:pt>
                <c:pt idx="269">
                  <c:v>2010 JUN</c:v>
                </c:pt>
                <c:pt idx="270">
                  <c:v>2010 JUL</c:v>
                </c:pt>
                <c:pt idx="271">
                  <c:v>2010 AUG</c:v>
                </c:pt>
                <c:pt idx="272">
                  <c:v>2010 SEP</c:v>
                </c:pt>
                <c:pt idx="273">
                  <c:v>2010 OCT</c:v>
                </c:pt>
                <c:pt idx="274">
                  <c:v>2010 NOV</c:v>
                </c:pt>
                <c:pt idx="275">
                  <c:v>2010 DEC</c:v>
                </c:pt>
                <c:pt idx="276">
                  <c:v>2011 JAN</c:v>
                </c:pt>
                <c:pt idx="277">
                  <c:v>2011 FEB</c:v>
                </c:pt>
                <c:pt idx="278">
                  <c:v>2011 MAR</c:v>
                </c:pt>
                <c:pt idx="279">
                  <c:v>2011 APR</c:v>
                </c:pt>
                <c:pt idx="280">
                  <c:v>2011 MAY</c:v>
                </c:pt>
                <c:pt idx="281">
                  <c:v>2011 JUN</c:v>
                </c:pt>
                <c:pt idx="282">
                  <c:v>2011 JUL</c:v>
                </c:pt>
                <c:pt idx="283">
                  <c:v>2011 AUG</c:v>
                </c:pt>
                <c:pt idx="284">
                  <c:v>2011 SEP</c:v>
                </c:pt>
                <c:pt idx="285">
                  <c:v>2011 OCT</c:v>
                </c:pt>
                <c:pt idx="286">
                  <c:v>2011 NOV</c:v>
                </c:pt>
                <c:pt idx="287">
                  <c:v>2011 DEC</c:v>
                </c:pt>
                <c:pt idx="288">
                  <c:v>2012 JAN</c:v>
                </c:pt>
                <c:pt idx="289">
                  <c:v>2012 FEB</c:v>
                </c:pt>
                <c:pt idx="290">
                  <c:v>2012 MAR</c:v>
                </c:pt>
                <c:pt idx="291">
                  <c:v>2012 APR</c:v>
                </c:pt>
                <c:pt idx="292">
                  <c:v>2012 MAY</c:v>
                </c:pt>
                <c:pt idx="293">
                  <c:v>2012 JUN</c:v>
                </c:pt>
                <c:pt idx="294">
                  <c:v>2012 JUL</c:v>
                </c:pt>
                <c:pt idx="295">
                  <c:v>2012 AUG</c:v>
                </c:pt>
                <c:pt idx="296">
                  <c:v>2012 SEP</c:v>
                </c:pt>
                <c:pt idx="297">
                  <c:v>2012 OCT</c:v>
                </c:pt>
                <c:pt idx="298">
                  <c:v>2012 NOV</c:v>
                </c:pt>
                <c:pt idx="299">
                  <c:v>2012 DEC</c:v>
                </c:pt>
                <c:pt idx="300">
                  <c:v>2013 JAN</c:v>
                </c:pt>
                <c:pt idx="301">
                  <c:v>2013 FEB</c:v>
                </c:pt>
                <c:pt idx="302">
                  <c:v>2013 MAR</c:v>
                </c:pt>
                <c:pt idx="303">
                  <c:v>2013 APR</c:v>
                </c:pt>
                <c:pt idx="304">
                  <c:v>2013 MAY</c:v>
                </c:pt>
                <c:pt idx="305">
                  <c:v>2013 JUN</c:v>
                </c:pt>
                <c:pt idx="306">
                  <c:v>2013 JUL</c:v>
                </c:pt>
                <c:pt idx="307">
                  <c:v>2013 AUG</c:v>
                </c:pt>
                <c:pt idx="308">
                  <c:v>2013 SEP</c:v>
                </c:pt>
                <c:pt idx="309">
                  <c:v>2013 OCT</c:v>
                </c:pt>
                <c:pt idx="310">
                  <c:v>2013 NOV</c:v>
                </c:pt>
                <c:pt idx="311">
                  <c:v>2013 DEC</c:v>
                </c:pt>
                <c:pt idx="312">
                  <c:v>2014 JAN</c:v>
                </c:pt>
                <c:pt idx="313">
                  <c:v>2014 FEB</c:v>
                </c:pt>
                <c:pt idx="314">
                  <c:v>2014 MAR</c:v>
                </c:pt>
                <c:pt idx="315">
                  <c:v>2014 APR</c:v>
                </c:pt>
                <c:pt idx="316">
                  <c:v>2014 MAY</c:v>
                </c:pt>
                <c:pt idx="317">
                  <c:v>2014 JUN</c:v>
                </c:pt>
                <c:pt idx="318">
                  <c:v>2014 JUL</c:v>
                </c:pt>
                <c:pt idx="319">
                  <c:v>2014 AUG</c:v>
                </c:pt>
                <c:pt idx="320">
                  <c:v>2014 SEP</c:v>
                </c:pt>
                <c:pt idx="321">
                  <c:v>2014 OCT</c:v>
                </c:pt>
                <c:pt idx="322">
                  <c:v>2014 NOV</c:v>
                </c:pt>
                <c:pt idx="323">
                  <c:v>2014 DEC</c:v>
                </c:pt>
                <c:pt idx="324">
                  <c:v>2015 JAN</c:v>
                </c:pt>
                <c:pt idx="325">
                  <c:v>2015 FEB</c:v>
                </c:pt>
                <c:pt idx="326">
                  <c:v>2015 MAR</c:v>
                </c:pt>
                <c:pt idx="327">
                  <c:v>2015 APR</c:v>
                </c:pt>
                <c:pt idx="328">
                  <c:v>2015 MAY</c:v>
                </c:pt>
                <c:pt idx="329">
                  <c:v>2015 JUN</c:v>
                </c:pt>
                <c:pt idx="330">
                  <c:v>2015 JUL</c:v>
                </c:pt>
                <c:pt idx="331">
                  <c:v>2015 AUG</c:v>
                </c:pt>
                <c:pt idx="332">
                  <c:v>2015 SEP</c:v>
                </c:pt>
                <c:pt idx="333">
                  <c:v>2015 OCT</c:v>
                </c:pt>
                <c:pt idx="334">
                  <c:v>2015 NOV</c:v>
                </c:pt>
                <c:pt idx="335">
                  <c:v>2015 DEC</c:v>
                </c:pt>
                <c:pt idx="336">
                  <c:v>2016 JAN</c:v>
                </c:pt>
                <c:pt idx="337">
                  <c:v>2016 FEB</c:v>
                </c:pt>
                <c:pt idx="338">
                  <c:v>2016 MAR</c:v>
                </c:pt>
                <c:pt idx="339">
                  <c:v>2016 APR</c:v>
                </c:pt>
                <c:pt idx="340">
                  <c:v>2016 MAY</c:v>
                </c:pt>
                <c:pt idx="341">
                  <c:v>2016 JUN</c:v>
                </c:pt>
                <c:pt idx="342">
                  <c:v>2016 JUL</c:v>
                </c:pt>
                <c:pt idx="343">
                  <c:v>2016 AUG</c:v>
                </c:pt>
                <c:pt idx="344">
                  <c:v>2016 SEP</c:v>
                </c:pt>
                <c:pt idx="345">
                  <c:v>2016 OCT</c:v>
                </c:pt>
                <c:pt idx="346">
                  <c:v>2016 NOV</c:v>
                </c:pt>
                <c:pt idx="347">
                  <c:v>2016 DEC</c:v>
                </c:pt>
                <c:pt idx="348">
                  <c:v>2017 JAN</c:v>
                </c:pt>
                <c:pt idx="349">
                  <c:v>2017 FEB</c:v>
                </c:pt>
                <c:pt idx="350">
                  <c:v>2017 MAR</c:v>
                </c:pt>
                <c:pt idx="351">
                  <c:v>2017 APR</c:v>
                </c:pt>
                <c:pt idx="352">
                  <c:v>2017 MAY</c:v>
                </c:pt>
                <c:pt idx="353">
                  <c:v>2017 JUN</c:v>
                </c:pt>
                <c:pt idx="354">
                  <c:v>2017 JUL</c:v>
                </c:pt>
                <c:pt idx="355">
                  <c:v>2017 AUG</c:v>
                </c:pt>
                <c:pt idx="356">
                  <c:v>2017 SEP</c:v>
                </c:pt>
                <c:pt idx="357">
                  <c:v>2017 OCT</c:v>
                </c:pt>
                <c:pt idx="358">
                  <c:v>2017 NOV</c:v>
                </c:pt>
                <c:pt idx="359">
                  <c:v>2017 DEC</c:v>
                </c:pt>
                <c:pt idx="360">
                  <c:v>2018 JAN</c:v>
                </c:pt>
                <c:pt idx="361">
                  <c:v>2018 FEB</c:v>
                </c:pt>
                <c:pt idx="362">
                  <c:v>2018 MAR</c:v>
                </c:pt>
                <c:pt idx="363">
                  <c:v>2018 APR</c:v>
                </c:pt>
                <c:pt idx="364">
                  <c:v>2018 MAY</c:v>
                </c:pt>
                <c:pt idx="365">
                  <c:v>2018 JUN</c:v>
                </c:pt>
                <c:pt idx="366">
                  <c:v>2018 JUL</c:v>
                </c:pt>
                <c:pt idx="367">
                  <c:v>2018 AUG</c:v>
                </c:pt>
                <c:pt idx="368">
                  <c:v>2018 SEP</c:v>
                </c:pt>
                <c:pt idx="369">
                  <c:v>2018 OCT</c:v>
                </c:pt>
                <c:pt idx="370">
                  <c:v>2018 NOV</c:v>
                </c:pt>
                <c:pt idx="371">
                  <c:v>2018 DEC</c:v>
                </c:pt>
                <c:pt idx="372">
                  <c:v>2019 JAN</c:v>
                </c:pt>
                <c:pt idx="373">
                  <c:v>2019 FEB</c:v>
                </c:pt>
                <c:pt idx="374">
                  <c:v>2019 MAR</c:v>
                </c:pt>
                <c:pt idx="375">
                  <c:v>2019 APR</c:v>
                </c:pt>
                <c:pt idx="376">
                  <c:v>2019 MAY</c:v>
                </c:pt>
                <c:pt idx="377">
                  <c:v>2019 JUN</c:v>
                </c:pt>
                <c:pt idx="378">
                  <c:v>2019 JUL</c:v>
                </c:pt>
                <c:pt idx="379">
                  <c:v>2019 AUG</c:v>
                </c:pt>
                <c:pt idx="380">
                  <c:v>2019 SEP</c:v>
                </c:pt>
                <c:pt idx="381">
                  <c:v>2019 OCT</c:v>
                </c:pt>
                <c:pt idx="382">
                  <c:v>2019 NOV</c:v>
                </c:pt>
                <c:pt idx="383">
                  <c:v>2019 DEC</c:v>
                </c:pt>
                <c:pt idx="384">
                  <c:v>2020 JAN</c:v>
                </c:pt>
                <c:pt idx="385">
                  <c:v>2020 FEB</c:v>
                </c:pt>
                <c:pt idx="386">
                  <c:v>2020 MAR</c:v>
                </c:pt>
                <c:pt idx="387">
                  <c:v>2020 APR</c:v>
                </c:pt>
                <c:pt idx="388">
                  <c:v>2020 MAY</c:v>
                </c:pt>
                <c:pt idx="389">
                  <c:v>2020 JUN</c:v>
                </c:pt>
                <c:pt idx="390">
                  <c:v>2020 JUL</c:v>
                </c:pt>
                <c:pt idx="391">
                  <c:v>2020 AUG</c:v>
                </c:pt>
                <c:pt idx="392">
                  <c:v>2020 SEP</c:v>
                </c:pt>
                <c:pt idx="393">
                  <c:v>2020 OCT</c:v>
                </c:pt>
                <c:pt idx="394">
                  <c:v>2020 NOV</c:v>
                </c:pt>
                <c:pt idx="395">
                  <c:v>2020 DEC</c:v>
                </c:pt>
                <c:pt idx="396">
                  <c:v>2021 JAN</c:v>
                </c:pt>
                <c:pt idx="397">
                  <c:v>2021 FEB</c:v>
                </c:pt>
                <c:pt idx="398">
                  <c:v>2021 MAR</c:v>
                </c:pt>
                <c:pt idx="399">
                  <c:v>2021 APR</c:v>
                </c:pt>
                <c:pt idx="400">
                  <c:v>2021 MAY</c:v>
                </c:pt>
                <c:pt idx="401">
                  <c:v>2021 JUN</c:v>
                </c:pt>
                <c:pt idx="402">
                  <c:v>2021 JUL</c:v>
                </c:pt>
                <c:pt idx="403">
                  <c:v>2021 AUG</c:v>
                </c:pt>
                <c:pt idx="404">
                  <c:v>2021 SEP</c:v>
                </c:pt>
                <c:pt idx="405">
                  <c:v>2021 OCT</c:v>
                </c:pt>
                <c:pt idx="406">
                  <c:v>2021 NOV</c:v>
                </c:pt>
                <c:pt idx="407">
                  <c:v>2021 DEC</c:v>
                </c:pt>
                <c:pt idx="408">
                  <c:v>2022 JAN</c:v>
                </c:pt>
                <c:pt idx="409">
                  <c:v>2022 FEB</c:v>
                </c:pt>
                <c:pt idx="410">
                  <c:v>2022 MAR</c:v>
                </c:pt>
                <c:pt idx="411">
                  <c:v>2022 APR</c:v>
                </c:pt>
                <c:pt idx="412">
                  <c:v>2022 MAY</c:v>
                </c:pt>
                <c:pt idx="413">
                  <c:v>2022 JUN</c:v>
                </c:pt>
                <c:pt idx="414">
                  <c:v>2022 JUL</c:v>
                </c:pt>
                <c:pt idx="415">
                  <c:v>2022 AUG</c:v>
                </c:pt>
                <c:pt idx="416">
                  <c:v>2022 SEP</c:v>
                </c:pt>
                <c:pt idx="417">
                  <c:v>2022 OCT</c:v>
                </c:pt>
                <c:pt idx="418">
                  <c:v>2022 NOV</c:v>
                </c:pt>
                <c:pt idx="419">
                  <c:v>2022 DEC</c:v>
                </c:pt>
                <c:pt idx="420">
                  <c:v>2023 JAN</c:v>
                </c:pt>
                <c:pt idx="421">
                  <c:v>2023 FEB</c:v>
                </c:pt>
                <c:pt idx="422">
                  <c:v>2023 MAR</c:v>
                </c:pt>
                <c:pt idx="423">
                  <c:v>2023 APR</c:v>
                </c:pt>
                <c:pt idx="424">
                  <c:v>2023 MAY</c:v>
                </c:pt>
                <c:pt idx="425">
                  <c:v>2023 JUN</c:v>
                </c:pt>
                <c:pt idx="426">
                  <c:v>2023 JUL</c:v>
                </c:pt>
                <c:pt idx="427">
                  <c:v>2023 AUG</c:v>
                </c:pt>
                <c:pt idx="428">
                  <c:v>2023 SEP</c:v>
                </c:pt>
                <c:pt idx="429">
                  <c:v>2023 OCT</c:v>
                </c:pt>
                <c:pt idx="430">
                  <c:v>2023 NOV</c:v>
                </c:pt>
                <c:pt idx="431">
                  <c:v>2023 DEC</c:v>
                </c:pt>
                <c:pt idx="432">
                  <c:v>2024 JAN</c:v>
                </c:pt>
              </c:strCache>
            </c:strRef>
          </c:cat>
          <c:val>
            <c:numRef>
              <c:f>'RPI plot 1988-2024'!$D$2:$D$434</c:f>
              <c:numCache>
                <c:formatCode>General</c:formatCode>
                <c:ptCount val="433"/>
                <c:pt idx="0">
                  <c:v>12.2</c:v>
                </c:pt>
                <c:pt idx="1">
                  <c:v>12.2</c:v>
                </c:pt>
                <c:pt idx="2">
                  <c:v>12.2</c:v>
                </c:pt>
                <c:pt idx="3">
                  <c:v>9.5</c:v>
                </c:pt>
                <c:pt idx="4">
                  <c:v>9.6999999999999993</c:v>
                </c:pt>
                <c:pt idx="5">
                  <c:v>9.6999999999999993</c:v>
                </c:pt>
                <c:pt idx="6">
                  <c:v>9.1</c:v>
                </c:pt>
                <c:pt idx="7">
                  <c:v>9.1</c:v>
                </c:pt>
                <c:pt idx="8">
                  <c:v>9.1</c:v>
                </c:pt>
                <c:pt idx="9">
                  <c:v>8.6</c:v>
                </c:pt>
                <c:pt idx="10">
                  <c:v>8.6</c:v>
                </c:pt>
                <c:pt idx="11">
                  <c:v>8.6</c:v>
                </c:pt>
                <c:pt idx="12">
                  <c:v>8.6</c:v>
                </c:pt>
                <c:pt idx="13">
                  <c:v>8.6</c:v>
                </c:pt>
                <c:pt idx="14">
                  <c:v>8.6</c:v>
                </c:pt>
                <c:pt idx="15">
                  <c:v>8.9</c:v>
                </c:pt>
                <c:pt idx="16">
                  <c:v>8.6999999999999993</c:v>
                </c:pt>
                <c:pt idx="17">
                  <c:v>8.6999999999999993</c:v>
                </c:pt>
                <c:pt idx="18">
                  <c:v>6</c:v>
                </c:pt>
                <c:pt idx="19">
                  <c:v>6.6</c:v>
                </c:pt>
                <c:pt idx="20">
                  <c:v>6.6</c:v>
                </c:pt>
                <c:pt idx="21">
                  <c:v>5.9</c:v>
                </c:pt>
                <c:pt idx="22">
                  <c:v>5.9</c:v>
                </c:pt>
                <c:pt idx="23">
                  <c:v>5.9</c:v>
                </c:pt>
                <c:pt idx="24">
                  <c:v>3.3</c:v>
                </c:pt>
                <c:pt idx="25">
                  <c:v>3.3</c:v>
                </c:pt>
                <c:pt idx="26">
                  <c:v>3.3</c:v>
                </c:pt>
                <c:pt idx="27">
                  <c:v>2.8</c:v>
                </c:pt>
                <c:pt idx="28">
                  <c:v>2.8</c:v>
                </c:pt>
                <c:pt idx="29">
                  <c:v>2.8</c:v>
                </c:pt>
                <c:pt idx="30">
                  <c:v>4.9000000000000004</c:v>
                </c:pt>
                <c:pt idx="31">
                  <c:v>4.4000000000000004</c:v>
                </c:pt>
                <c:pt idx="32">
                  <c:v>4.4000000000000004</c:v>
                </c:pt>
                <c:pt idx="33">
                  <c:v>5.7</c:v>
                </c:pt>
                <c:pt idx="34">
                  <c:v>5.7</c:v>
                </c:pt>
                <c:pt idx="35">
                  <c:v>5.7</c:v>
                </c:pt>
                <c:pt idx="36">
                  <c:v>7.9</c:v>
                </c:pt>
                <c:pt idx="37">
                  <c:v>7.9</c:v>
                </c:pt>
                <c:pt idx="38">
                  <c:v>7.9</c:v>
                </c:pt>
                <c:pt idx="39">
                  <c:v>10.1</c:v>
                </c:pt>
                <c:pt idx="40">
                  <c:v>10.1</c:v>
                </c:pt>
                <c:pt idx="41">
                  <c:v>10.1</c:v>
                </c:pt>
                <c:pt idx="42">
                  <c:v>12.1</c:v>
                </c:pt>
                <c:pt idx="43">
                  <c:v>12.1</c:v>
                </c:pt>
                <c:pt idx="44">
                  <c:v>12.1</c:v>
                </c:pt>
                <c:pt idx="45">
                  <c:v>15.3</c:v>
                </c:pt>
                <c:pt idx="46">
                  <c:v>15.3</c:v>
                </c:pt>
                <c:pt idx="47">
                  <c:v>15.3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20.8</c:v>
                </c:pt>
                <c:pt idx="52">
                  <c:v>20.8</c:v>
                </c:pt>
                <c:pt idx="53">
                  <c:v>20.8</c:v>
                </c:pt>
                <c:pt idx="54">
                  <c:v>16.899999999999999</c:v>
                </c:pt>
                <c:pt idx="55">
                  <c:v>16.899999999999999</c:v>
                </c:pt>
                <c:pt idx="56">
                  <c:v>16.899999999999999</c:v>
                </c:pt>
                <c:pt idx="57">
                  <c:v>15.3</c:v>
                </c:pt>
                <c:pt idx="58">
                  <c:v>15.3</c:v>
                </c:pt>
                <c:pt idx="59">
                  <c:v>15.3</c:v>
                </c:pt>
                <c:pt idx="60">
                  <c:v>12.8</c:v>
                </c:pt>
                <c:pt idx="61">
                  <c:v>12.8</c:v>
                </c:pt>
                <c:pt idx="62">
                  <c:v>12.8</c:v>
                </c:pt>
                <c:pt idx="63">
                  <c:v>13.5</c:v>
                </c:pt>
                <c:pt idx="64">
                  <c:v>13.5</c:v>
                </c:pt>
                <c:pt idx="65">
                  <c:v>13.5</c:v>
                </c:pt>
                <c:pt idx="66">
                  <c:v>13.9</c:v>
                </c:pt>
                <c:pt idx="67">
                  <c:v>13.9</c:v>
                </c:pt>
                <c:pt idx="68">
                  <c:v>13.9</c:v>
                </c:pt>
                <c:pt idx="69">
                  <c:v>11.3</c:v>
                </c:pt>
                <c:pt idx="70">
                  <c:v>11.3</c:v>
                </c:pt>
                <c:pt idx="71">
                  <c:v>12.8</c:v>
                </c:pt>
                <c:pt idx="72">
                  <c:v>11.1</c:v>
                </c:pt>
                <c:pt idx="73">
                  <c:v>11.1</c:v>
                </c:pt>
                <c:pt idx="74">
                  <c:v>11.1</c:v>
                </c:pt>
                <c:pt idx="75">
                  <c:v>3.7</c:v>
                </c:pt>
                <c:pt idx="76">
                  <c:v>3.7</c:v>
                </c:pt>
                <c:pt idx="77">
                  <c:v>3.7</c:v>
                </c:pt>
                <c:pt idx="78">
                  <c:v>2.2000000000000002</c:v>
                </c:pt>
                <c:pt idx="79">
                  <c:v>2.2000000000000002</c:v>
                </c:pt>
                <c:pt idx="80">
                  <c:v>2.2000000000000002</c:v>
                </c:pt>
                <c:pt idx="81">
                  <c:v>1.8</c:v>
                </c:pt>
                <c:pt idx="82">
                  <c:v>1.8</c:v>
                </c:pt>
                <c:pt idx="83">
                  <c:v>1.8</c:v>
                </c:pt>
                <c:pt idx="84">
                  <c:v>-0.2</c:v>
                </c:pt>
                <c:pt idx="85">
                  <c:v>-0.2</c:v>
                </c:pt>
                <c:pt idx="86">
                  <c:v>-0.2</c:v>
                </c:pt>
                <c:pt idx="87">
                  <c:v>-2.2999999999999998</c:v>
                </c:pt>
                <c:pt idx="88">
                  <c:v>-2.2999999999999998</c:v>
                </c:pt>
                <c:pt idx="89">
                  <c:v>-2.2999999999999998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-5.5</c:v>
                </c:pt>
                <c:pt idx="94">
                  <c:v>-5.5</c:v>
                </c:pt>
                <c:pt idx="95">
                  <c:v>-5.7</c:v>
                </c:pt>
                <c:pt idx="96">
                  <c:v>-6.5</c:v>
                </c:pt>
                <c:pt idx="97">
                  <c:v>-6.5</c:v>
                </c:pt>
                <c:pt idx="98">
                  <c:v>-6.5</c:v>
                </c:pt>
                <c:pt idx="99">
                  <c:v>-4.4000000000000004</c:v>
                </c:pt>
                <c:pt idx="100">
                  <c:v>-4.4000000000000004</c:v>
                </c:pt>
                <c:pt idx="101">
                  <c:v>-4.4000000000000004</c:v>
                </c:pt>
                <c:pt idx="102">
                  <c:v>-3.2</c:v>
                </c:pt>
                <c:pt idx="103">
                  <c:v>-3.2</c:v>
                </c:pt>
                <c:pt idx="104">
                  <c:v>-3.2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4.9000000000000004</c:v>
                </c:pt>
                <c:pt idx="109">
                  <c:v>4.9000000000000004</c:v>
                </c:pt>
                <c:pt idx="110">
                  <c:v>4.9000000000000004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2.6</c:v>
                </c:pt>
                <c:pt idx="115">
                  <c:v>2.6</c:v>
                </c:pt>
                <c:pt idx="116">
                  <c:v>2.6</c:v>
                </c:pt>
                <c:pt idx="117">
                  <c:v>3.9</c:v>
                </c:pt>
                <c:pt idx="118">
                  <c:v>3.9</c:v>
                </c:pt>
                <c:pt idx="119">
                  <c:v>4</c:v>
                </c:pt>
                <c:pt idx="120">
                  <c:v>6.8</c:v>
                </c:pt>
                <c:pt idx="121">
                  <c:v>6.8</c:v>
                </c:pt>
                <c:pt idx="122">
                  <c:v>6.8</c:v>
                </c:pt>
                <c:pt idx="123">
                  <c:v>9.9</c:v>
                </c:pt>
                <c:pt idx="124">
                  <c:v>9.9</c:v>
                </c:pt>
                <c:pt idx="125">
                  <c:v>9.9</c:v>
                </c:pt>
                <c:pt idx="126">
                  <c:v>11.6</c:v>
                </c:pt>
                <c:pt idx="127">
                  <c:v>11.6</c:v>
                </c:pt>
                <c:pt idx="128">
                  <c:v>11.6</c:v>
                </c:pt>
                <c:pt idx="129">
                  <c:v>7.2</c:v>
                </c:pt>
                <c:pt idx="130">
                  <c:v>7.2</c:v>
                </c:pt>
                <c:pt idx="131">
                  <c:v>6</c:v>
                </c:pt>
                <c:pt idx="132">
                  <c:v>5.4</c:v>
                </c:pt>
                <c:pt idx="133">
                  <c:v>5.4</c:v>
                </c:pt>
                <c:pt idx="134">
                  <c:v>6.6</c:v>
                </c:pt>
                <c:pt idx="135">
                  <c:v>5.4</c:v>
                </c:pt>
                <c:pt idx="136">
                  <c:v>5.4</c:v>
                </c:pt>
                <c:pt idx="137">
                  <c:v>4.3</c:v>
                </c:pt>
                <c:pt idx="138">
                  <c:v>8.5</c:v>
                </c:pt>
                <c:pt idx="139">
                  <c:v>8.5</c:v>
                </c:pt>
                <c:pt idx="140">
                  <c:v>8.5</c:v>
                </c:pt>
                <c:pt idx="141">
                  <c:v>13.3</c:v>
                </c:pt>
                <c:pt idx="142">
                  <c:v>13.3</c:v>
                </c:pt>
                <c:pt idx="143">
                  <c:v>13.3</c:v>
                </c:pt>
                <c:pt idx="144">
                  <c:v>13.2</c:v>
                </c:pt>
                <c:pt idx="145">
                  <c:v>12.6</c:v>
                </c:pt>
                <c:pt idx="146">
                  <c:v>12.8</c:v>
                </c:pt>
                <c:pt idx="147">
                  <c:v>11.6</c:v>
                </c:pt>
                <c:pt idx="148">
                  <c:v>11.7</c:v>
                </c:pt>
                <c:pt idx="149">
                  <c:v>12.7</c:v>
                </c:pt>
                <c:pt idx="150">
                  <c:v>8.6</c:v>
                </c:pt>
                <c:pt idx="151">
                  <c:v>9.4</c:v>
                </c:pt>
                <c:pt idx="152">
                  <c:v>9.9</c:v>
                </c:pt>
                <c:pt idx="153">
                  <c:v>7.3</c:v>
                </c:pt>
                <c:pt idx="154">
                  <c:v>8.6</c:v>
                </c:pt>
                <c:pt idx="155">
                  <c:v>10.3</c:v>
                </c:pt>
                <c:pt idx="156">
                  <c:v>7.4</c:v>
                </c:pt>
                <c:pt idx="157">
                  <c:v>8.3000000000000007</c:v>
                </c:pt>
                <c:pt idx="158">
                  <c:v>6.7</c:v>
                </c:pt>
                <c:pt idx="159">
                  <c:v>6</c:v>
                </c:pt>
                <c:pt idx="160">
                  <c:v>6.8</c:v>
                </c:pt>
                <c:pt idx="161">
                  <c:v>7.7</c:v>
                </c:pt>
                <c:pt idx="162">
                  <c:v>4.0999999999999996</c:v>
                </c:pt>
                <c:pt idx="163">
                  <c:v>3.8</c:v>
                </c:pt>
                <c:pt idx="164">
                  <c:v>4.2</c:v>
                </c:pt>
                <c:pt idx="165">
                  <c:v>3.7</c:v>
                </c:pt>
                <c:pt idx="166">
                  <c:v>2.8</c:v>
                </c:pt>
                <c:pt idx="167">
                  <c:v>1.5</c:v>
                </c:pt>
                <c:pt idx="168">
                  <c:v>1.9</c:v>
                </c:pt>
                <c:pt idx="169">
                  <c:v>1.9</c:v>
                </c:pt>
                <c:pt idx="170">
                  <c:v>2.2000000000000002</c:v>
                </c:pt>
                <c:pt idx="171">
                  <c:v>1.9</c:v>
                </c:pt>
                <c:pt idx="172">
                  <c:v>1.2</c:v>
                </c:pt>
                <c:pt idx="173">
                  <c:v>-0.9</c:v>
                </c:pt>
                <c:pt idx="174">
                  <c:v>2.2999999999999998</c:v>
                </c:pt>
                <c:pt idx="175">
                  <c:v>2.4</c:v>
                </c:pt>
                <c:pt idx="176">
                  <c:v>1.7</c:v>
                </c:pt>
                <c:pt idx="177">
                  <c:v>1.5</c:v>
                </c:pt>
                <c:pt idx="178">
                  <c:v>1.3</c:v>
                </c:pt>
                <c:pt idx="179">
                  <c:v>1.4</c:v>
                </c:pt>
                <c:pt idx="180">
                  <c:v>2.2000000000000002</c:v>
                </c:pt>
                <c:pt idx="181">
                  <c:v>2.1</c:v>
                </c:pt>
                <c:pt idx="182">
                  <c:v>2.2000000000000002</c:v>
                </c:pt>
                <c:pt idx="183">
                  <c:v>3.4</c:v>
                </c:pt>
                <c:pt idx="184">
                  <c:v>4.5</c:v>
                </c:pt>
                <c:pt idx="185">
                  <c:v>6.5</c:v>
                </c:pt>
                <c:pt idx="186">
                  <c:v>6.5</c:v>
                </c:pt>
                <c:pt idx="187">
                  <c:v>5.8</c:v>
                </c:pt>
                <c:pt idx="188">
                  <c:v>5.6</c:v>
                </c:pt>
                <c:pt idx="189">
                  <c:v>5.6</c:v>
                </c:pt>
                <c:pt idx="190">
                  <c:v>3.9</c:v>
                </c:pt>
                <c:pt idx="191">
                  <c:v>4</c:v>
                </c:pt>
                <c:pt idx="192">
                  <c:v>4.0999999999999996</c:v>
                </c:pt>
                <c:pt idx="193">
                  <c:v>4.0999999999999996</c:v>
                </c:pt>
                <c:pt idx="194">
                  <c:v>3.8</c:v>
                </c:pt>
                <c:pt idx="195">
                  <c:v>0.9</c:v>
                </c:pt>
                <c:pt idx="196">
                  <c:v>-1.6</c:v>
                </c:pt>
                <c:pt idx="197">
                  <c:v>-1.9</c:v>
                </c:pt>
                <c:pt idx="198">
                  <c:v>-1.2</c:v>
                </c:pt>
                <c:pt idx="199">
                  <c:v>-0.5</c:v>
                </c:pt>
                <c:pt idx="200">
                  <c:v>-0.7</c:v>
                </c:pt>
                <c:pt idx="201">
                  <c:v>-1.2</c:v>
                </c:pt>
                <c:pt idx="202">
                  <c:v>0.1</c:v>
                </c:pt>
                <c:pt idx="203">
                  <c:v>-0.1</c:v>
                </c:pt>
                <c:pt idx="204">
                  <c:v>-0.9</c:v>
                </c:pt>
                <c:pt idx="205">
                  <c:v>-2.9</c:v>
                </c:pt>
                <c:pt idx="206">
                  <c:v>-3.4</c:v>
                </c:pt>
                <c:pt idx="207">
                  <c:v>-1.6</c:v>
                </c:pt>
                <c:pt idx="208">
                  <c:v>-0.1</c:v>
                </c:pt>
                <c:pt idx="209">
                  <c:v>-0.5</c:v>
                </c:pt>
                <c:pt idx="210">
                  <c:v>0.5</c:v>
                </c:pt>
                <c:pt idx="211">
                  <c:v>-2.1</c:v>
                </c:pt>
                <c:pt idx="212">
                  <c:v>-1.9</c:v>
                </c:pt>
                <c:pt idx="213">
                  <c:v>-1.1000000000000001</c:v>
                </c:pt>
                <c:pt idx="214">
                  <c:v>-0.2</c:v>
                </c:pt>
                <c:pt idx="215">
                  <c:v>-1.2</c:v>
                </c:pt>
                <c:pt idx="216">
                  <c:v>-1.6</c:v>
                </c:pt>
                <c:pt idx="217">
                  <c:v>-1.1000000000000001</c:v>
                </c:pt>
                <c:pt idx="218">
                  <c:v>1.7</c:v>
                </c:pt>
                <c:pt idx="219">
                  <c:v>2.4</c:v>
                </c:pt>
                <c:pt idx="220">
                  <c:v>0.7</c:v>
                </c:pt>
                <c:pt idx="221">
                  <c:v>1.9</c:v>
                </c:pt>
                <c:pt idx="222">
                  <c:v>1.2</c:v>
                </c:pt>
                <c:pt idx="223">
                  <c:v>2.2000000000000002</c:v>
                </c:pt>
                <c:pt idx="224">
                  <c:v>2.1</c:v>
                </c:pt>
                <c:pt idx="225">
                  <c:v>1.3</c:v>
                </c:pt>
                <c:pt idx="226">
                  <c:v>2.1</c:v>
                </c:pt>
                <c:pt idx="227">
                  <c:v>2.2999999999999998</c:v>
                </c:pt>
                <c:pt idx="228">
                  <c:v>3.5</c:v>
                </c:pt>
                <c:pt idx="229">
                  <c:v>5.3</c:v>
                </c:pt>
                <c:pt idx="230">
                  <c:v>3</c:v>
                </c:pt>
                <c:pt idx="231">
                  <c:v>3.8</c:v>
                </c:pt>
                <c:pt idx="232">
                  <c:v>5</c:v>
                </c:pt>
                <c:pt idx="233">
                  <c:v>4.4000000000000004</c:v>
                </c:pt>
                <c:pt idx="234">
                  <c:v>3.7</c:v>
                </c:pt>
                <c:pt idx="235">
                  <c:v>5</c:v>
                </c:pt>
                <c:pt idx="236">
                  <c:v>5.4</c:v>
                </c:pt>
                <c:pt idx="237">
                  <c:v>6.1</c:v>
                </c:pt>
                <c:pt idx="238">
                  <c:v>4.4000000000000004</c:v>
                </c:pt>
                <c:pt idx="239">
                  <c:v>5.4</c:v>
                </c:pt>
                <c:pt idx="240">
                  <c:v>4.5999999999999996</c:v>
                </c:pt>
                <c:pt idx="241">
                  <c:v>3.8</c:v>
                </c:pt>
                <c:pt idx="242">
                  <c:v>2.9</c:v>
                </c:pt>
                <c:pt idx="243">
                  <c:v>2</c:v>
                </c:pt>
                <c:pt idx="244">
                  <c:v>3.6</c:v>
                </c:pt>
                <c:pt idx="245">
                  <c:v>3.6</c:v>
                </c:pt>
                <c:pt idx="246">
                  <c:v>3.6</c:v>
                </c:pt>
                <c:pt idx="247">
                  <c:v>2.1</c:v>
                </c:pt>
                <c:pt idx="248">
                  <c:v>3.4</c:v>
                </c:pt>
                <c:pt idx="249">
                  <c:v>2.9</c:v>
                </c:pt>
                <c:pt idx="250">
                  <c:v>2.6</c:v>
                </c:pt>
                <c:pt idx="251">
                  <c:v>3.1</c:v>
                </c:pt>
                <c:pt idx="252">
                  <c:v>3.5</c:v>
                </c:pt>
                <c:pt idx="253">
                  <c:v>5.6</c:v>
                </c:pt>
                <c:pt idx="254">
                  <c:v>8.1999999999999993</c:v>
                </c:pt>
                <c:pt idx="255">
                  <c:v>9.1</c:v>
                </c:pt>
                <c:pt idx="256">
                  <c:v>9.4</c:v>
                </c:pt>
                <c:pt idx="257">
                  <c:v>7.5</c:v>
                </c:pt>
                <c:pt idx="258">
                  <c:v>8.3000000000000007</c:v>
                </c:pt>
                <c:pt idx="259">
                  <c:v>10.199999999999999</c:v>
                </c:pt>
                <c:pt idx="260">
                  <c:v>10.6</c:v>
                </c:pt>
                <c:pt idx="261">
                  <c:v>11.6</c:v>
                </c:pt>
                <c:pt idx="262">
                  <c:v>13</c:v>
                </c:pt>
                <c:pt idx="263">
                  <c:v>19.2</c:v>
                </c:pt>
                <c:pt idx="264">
                  <c:v>18.600000000000001</c:v>
                </c:pt>
                <c:pt idx="265">
                  <c:v>18.2</c:v>
                </c:pt>
                <c:pt idx="266">
                  <c:v>18.2</c:v>
                </c:pt>
                <c:pt idx="267">
                  <c:v>24.8</c:v>
                </c:pt>
                <c:pt idx="268">
                  <c:v>24.5</c:v>
                </c:pt>
                <c:pt idx="269">
                  <c:v>31.8</c:v>
                </c:pt>
                <c:pt idx="270">
                  <c:v>28.7</c:v>
                </c:pt>
                <c:pt idx="271">
                  <c:v>33.200000000000003</c:v>
                </c:pt>
                <c:pt idx="272">
                  <c:v>32.4</c:v>
                </c:pt>
                <c:pt idx="273">
                  <c:v>33.5</c:v>
                </c:pt>
                <c:pt idx="274">
                  <c:v>33.4</c:v>
                </c:pt>
                <c:pt idx="275">
                  <c:v>29.1</c:v>
                </c:pt>
                <c:pt idx="276">
                  <c:v>26.1</c:v>
                </c:pt>
                <c:pt idx="277">
                  <c:v>27.1</c:v>
                </c:pt>
                <c:pt idx="278">
                  <c:v>28.4</c:v>
                </c:pt>
                <c:pt idx="279">
                  <c:v>22.4</c:v>
                </c:pt>
                <c:pt idx="280">
                  <c:v>22.9</c:v>
                </c:pt>
                <c:pt idx="281">
                  <c:v>20.2</c:v>
                </c:pt>
                <c:pt idx="282">
                  <c:v>21.4</c:v>
                </c:pt>
                <c:pt idx="283">
                  <c:v>18.600000000000001</c:v>
                </c:pt>
                <c:pt idx="284">
                  <c:v>16</c:v>
                </c:pt>
                <c:pt idx="285">
                  <c:v>14.8</c:v>
                </c:pt>
                <c:pt idx="286">
                  <c:v>15.4</c:v>
                </c:pt>
                <c:pt idx="287">
                  <c:v>18.600000000000001</c:v>
                </c:pt>
                <c:pt idx="288">
                  <c:v>14.2</c:v>
                </c:pt>
                <c:pt idx="289">
                  <c:v>10.9</c:v>
                </c:pt>
                <c:pt idx="290">
                  <c:v>8.5</c:v>
                </c:pt>
                <c:pt idx="291">
                  <c:v>6.4</c:v>
                </c:pt>
                <c:pt idx="292">
                  <c:v>4.4000000000000004</c:v>
                </c:pt>
                <c:pt idx="293">
                  <c:v>2.5</c:v>
                </c:pt>
                <c:pt idx="294">
                  <c:v>1.7</c:v>
                </c:pt>
                <c:pt idx="295">
                  <c:v>-0.8</c:v>
                </c:pt>
                <c:pt idx="296">
                  <c:v>-0.5</c:v>
                </c:pt>
                <c:pt idx="297">
                  <c:v>-3.4</c:v>
                </c:pt>
                <c:pt idx="298">
                  <c:v>-6.1</c:v>
                </c:pt>
                <c:pt idx="299">
                  <c:v>-8.6</c:v>
                </c:pt>
                <c:pt idx="300">
                  <c:v>-4.9000000000000004</c:v>
                </c:pt>
                <c:pt idx="301">
                  <c:v>-4.7</c:v>
                </c:pt>
                <c:pt idx="302">
                  <c:v>-0.7</c:v>
                </c:pt>
                <c:pt idx="303">
                  <c:v>-0.9</c:v>
                </c:pt>
                <c:pt idx="304">
                  <c:v>-0.4</c:v>
                </c:pt>
                <c:pt idx="305">
                  <c:v>-0.5</c:v>
                </c:pt>
                <c:pt idx="306">
                  <c:v>0.7</c:v>
                </c:pt>
                <c:pt idx="307">
                  <c:v>2.2000000000000002</c:v>
                </c:pt>
                <c:pt idx="308">
                  <c:v>2.8</c:v>
                </c:pt>
                <c:pt idx="309">
                  <c:v>5.4</c:v>
                </c:pt>
                <c:pt idx="310">
                  <c:v>7.3</c:v>
                </c:pt>
                <c:pt idx="311">
                  <c:v>5.9</c:v>
                </c:pt>
                <c:pt idx="312">
                  <c:v>7.6</c:v>
                </c:pt>
                <c:pt idx="313">
                  <c:v>9.3000000000000007</c:v>
                </c:pt>
                <c:pt idx="314">
                  <c:v>4.0999999999999996</c:v>
                </c:pt>
                <c:pt idx="315">
                  <c:v>3.4</c:v>
                </c:pt>
                <c:pt idx="316">
                  <c:v>3</c:v>
                </c:pt>
                <c:pt idx="317">
                  <c:v>-0.1</c:v>
                </c:pt>
                <c:pt idx="318">
                  <c:v>0.1</c:v>
                </c:pt>
                <c:pt idx="319">
                  <c:v>-0.5</c:v>
                </c:pt>
                <c:pt idx="320">
                  <c:v>1.4</c:v>
                </c:pt>
                <c:pt idx="321">
                  <c:v>1.2</c:v>
                </c:pt>
                <c:pt idx="322">
                  <c:v>1</c:v>
                </c:pt>
                <c:pt idx="323">
                  <c:v>0.5</c:v>
                </c:pt>
                <c:pt idx="324">
                  <c:v>-0.3</c:v>
                </c:pt>
                <c:pt idx="325">
                  <c:v>-0.4</c:v>
                </c:pt>
                <c:pt idx="326">
                  <c:v>0.4</c:v>
                </c:pt>
                <c:pt idx="327">
                  <c:v>1.1000000000000001</c:v>
                </c:pt>
                <c:pt idx="328">
                  <c:v>1.5</c:v>
                </c:pt>
                <c:pt idx="329">
                  <c:v>4.8</c:v>
                </c:pt>
                <c:pt idx="330">
                  <c:v>5.2</c:v>
                </c:pt>
                <c:pt idx="331">
                  <c:v>7.3</c:v>
                </c:pt>
                <c:pt idx="332">
                  <c:v>6.4</c:v>
                </c:pt>
                <c:pt idx="333">
                  <c:v>7.9</c:v>
                </c:pt>
                <c:pt idx="334">
                  <c:v>11</c:v>
                </c:pt>
                <c:pt idx="335">
                  <c:v>10.5</c:v>
                </c:pt>
                <c:pt idx="336">
                  <c:v>12.3</c:v>
                </c:pt>
                <c:pt idx="337">
                  <c:v>13.6</c:v>
                </c:pt>
                <c:pt idx="338">
                  <c:v>13.9</c:v>
                </c:pt>
                <c:pt idx="339">
                  <c:v>13.5</c:v>
                </c:pt>
                <c:pt idx="340">
                  <c:v>16.7</c:v>
                </c:pt>
                <c:pt idx="341">
                  <c:v>17.899999999999999</c:v>
                </c:pt>
                <c:pt idx="342">
                  <c:v>18.7</c:v>
                </c:pt>
                <c:pt idx="343">
                  <c:v>17.8</c:v>
                </c:pt>
                <c:pt idx="344">
                  <c:v>18.2</c:v>
                </c:pt>
                <c:pt idx="345">
                  <c:v>17.100000000000001</c:v>
                </c:pt>
                <c:pt idx="346">
                  <c:v>14.9</c:v>
                </c:pt>
                <c:pt idx="347">
                  <c:v>15.8</c:v>
                </c:pt>
                <c:pt idx="348">
                  <c:v>14.5</c:v>
                </c:pt>
                <c:pt idx="349">
                  <c:v>15.6</c:v>
                </c:pt>
                <c:pt idx="350">
                  <c:v>16.899999999999999</c:v>
                </c:pt>
                <c:pt idx="351">
                  <c:v>21.5</c:v>
                </c:pt>
                <c:pt idx="352">
                  <c:v>18.3</c:v>
                </c:pt>
                <c:pt idx="353">
                  <c:v>18.5</c:v>
                </c:pt>
                <c:pt idx="354">
                  <c:v>19.7</c:v>
                </c:pt>
                <c:pt idx="355">
                  <c:v>19.3</c:v>
                </c:pt>
                <c:pt idx="356">
                  <c:v>19.100000000000001</c:v>
                </c:pt>
                <c:pt idx="357">
                  <c:v>18.100000000000001</c:v>
                </c:pt>
                <c:pt idx="358">
                  <c:v>18.2</c:v>
                </c:pt>
                <c:pt idx="359">
                  <c:v>14.7</c:v>
                </c:pt>
                <c:pt idx="360">
                  <c:v>15.7</c:v>
                </c:pt>
                <c:pt idx="361">
                  <c:v>13</c:v>
                </c:pt>
                <c:pt idx="362">
                  <c:v>9.8000000000000007</c:v>
                </c:pt>
                <c:pt idx="363">
                  <c:v>6.3</c:v>
                </c:pt>
                <c:pt idx="364">
                  <c:v>4.7</c:v>
                </c:pt>
                <c:pt idx="365">
                  <c:v>2.2999999999999998</c:v>
                </c:pt>
                <c:pt idx="366">
                  <c:v>0.2</c:v>
                </c:pt>
                <c:pt idx="367">
                  <c:v>0.2</c:v>
                </c:pt>
                <c:pt idx="368">
                  <c:v>-0.3</c:v>
                </c:pt>
                <c:pt idx="369">
                  <c:v>-0.8</c:v>
                </c:pt>
                <c:pt idx="370">
                  <c:v>-4.5</c:v>
                </c:pt>
                <c:pt idx="371">
                  <c:v>-2.6</c:v>
                </c:pt>
                <c:pt idx="372">
                  <c:v>-3.1</c:v>
                </c:pt>
                <c:pt idx="373">
                  <c:v>-2.2999999999999998</c:v>
                </c:pt>
                <c:pt idx="374">
                  <c:v>-0.7</c:v>
                </c:pt>
                <c:pt idx="375">
                  <c:v>1.5</c:v>
                </c:pt>
                <c:pt idx="376">
                  <c:v>5</c:v>
                </c:pt>
                <c:pt idx="377">
                  <c:v>5.6</c:v>
                </c:pt>
                <c:pt idx="378">
                  <c:v>5</c:v>
                </c:pt>
                <c:pt idx="379">
                  <c:v>5.6</c:v>
                </c:pt>
                <c:pt idx="380">
                  <c:v>5.9</c:v>
                </c:pt>
                <c:pt idx="381">
                  <c:v>8.3000000000000007</c:v>
                </c:pt>
                <c:pt idx="382">
                  <c:v>11.5</c:v>
                </c:pt>
                <c:pt idx="383">
                  <c:v>12.8</c:v>
                </c:pt>
                <c:pt idx="384">
                  <c:v>13.4</c:v>
                </c:pt>
                <c:pt idx="385">
                  <c:v>13.8</c:v>
                </c:pt>
                <c:pt idx="386">
                  <c:v>16.5</c:v>
                </c:pt>
                <c:pt idx="387">
                  <c:v>12.7</c:v>
                </c:pt>
                <c:pt idx="388">
                  <c:v>10.1</c:v>
                </c:pt>
                <c:pt idx="389">
                  <c:v>10.1</c:v>
                </c:pt>
                <c:pt idx="390">
                  <c:v>7.9</c:v>
                </c:pt>
                <c:pt idx="391">
                  <c:v>6.8</c:v>
                </c:pt>
                <c:pt idx="392">
                  <c:v>5.4</c:v>
                </c:pt>
                <c:pt idx="393">
                  <c:v>3.6</c:v>
                </c:pt>
                <c:pt idx="394">
                  <c:v>0.9</c:v>
                </c:pt>
                <c:pt idx="395">
                  <c:v>0.1</c:v>
                </c:pt>
                <c:pt idx="396">
                  <c:v>-2.4</c:v>
                </c:pt>
                <c:pt idx="397">
                  <c:v>-5.5</c:v>
                </c:pt>
                <c:pt idx="398">
                  <c:v>-7.6</c:v>
                </c:pt>
                <c:pt idx="399">
                  <c:v>-6.3</c:v>
                </c:pt>
                <c:pt idx="400">
                  <c:v>-4.9000000000000004</c:v>
                </c:pt>
                <c:pt idx="401">
                  <c:v>-3.1</c:v>
                </c:pt>
                <c:pt idx="402">
                  <c:v>-0.8</c:v>
                </c:pt>
                <c:pt idx="403">
                  <c:v>2.2000000000000002</c:v>
                </c:pt>
                <c:pt idx="404">
                  <c:v>2.9</c:v>
                </c:pt>
                <c:pt idx="405">
                  <c:v>2.2000000000000002</c:v>
                </c:pt>
                <c:pt idx="406">
                  <c:v>3.2</c:v>
                </c:pt>
                <c:pt idx="407">
                  <c:v>4.5</c:v>
                </c:pt>
                <c:pt idx="408">
                  <c:v>12.5</c:v>
                </c:pt>
                <c:pt idx="409">
                  <c:v>13.1</c:v>
                </c:pt>
                <c:pt idx="410">
                  <c:v>13.4</c:v>
                </c:pt>
                <c:pt idx="411">
                  <c:v>15.4</c:v>
                </c:pt>
                <c:pt idx="412">
                  <c:v>16.399999999999999</c:v>
                </c:pt>
                <c:pt idx="413">
                  <c:v>16.899999999999999</c:v>
                </c:pt>
                <c:pt idx="414">
                  <c:v>21.3</c:v>
                </c:pt>
                <c:pt idx="415">
                  <c:v>20.6</c:v>
                </c:pt>
                <c:pt idx="416">
                  <c:v>23.2</c:v>
                </c:pt>
                <c:pt idx="417">
                  <c:v>25.8</c:v>
                </c:pt>
                <c:pt idx="418">
                  <c:v>32.6</c:v>
                </c:pt>
                <c:pt idx="419">
                  <c:v>32.9</c:v>
                </c:pt>
                <c:pt idx="420">
                  <c:v>29.9</c:v>
                </c:pt>
                <c:pt idx="421">
                  <c:v>35.700000000000003</c:v>
                </c:pt>
                <c:pt idx="422">
                  <c:v>38.700000000000003</c:v>
                </c:pt>
                <c:pt idx="423">
                  <c:v>41.8</c:v>
                </c:pt>
                <c:pt idx="424">
                  <c:v>42.9</c:v>
                </c:pt>
                <c:pt idx="425">
                  <c:v>48.9</c:v>
                </c:pt>
                <c:pt idx="426">
                  <c:v>50.5</c:v>
                </c:pt>
                <c:pt idx="427">
                  <c:v>50</c:v>
                </c:pt>
                <c:pt idx="428">
                  <c:v>49</c:v>
                </c:pt>
                <c:pt idx="429">
                  <c:v>48.8</c:v>
                </c:pt>
                <c:pt idx="430">
                  <c:v>44.7</c:v>
                </c:pt>
                <c:pt idx="431">
                  <c:v>42.7</c:v>
                </c:pt>
                <c:pt idx="432">
                  <c:v>38.1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C1-DB43-9A25-4EFB8A415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920832"/>
        <c:axId val="1918922544"/>
      </c:lineChart>
      <c:catAx>
        <c:axId val="191892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18922544"/>
        <c:crosses val="autoZero"/>
        <c:auto val="1"/>
        <c:lblAlgn val="ctr"/>
        <c:lblOffset val="100"/>
        <c:noMultiLvlLbl val="0"/>
      </c:catAx>
      <c:valAx>
        <c:axId val="191892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1892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7</xdr:row>
      <xdr:rowOff>12700</xdr:rowOff>
    </xdr:from>
    <xdr:to>
      <xdr:col>16</xdr:col>
      <xdr:colOff>419100</xdr:colOff>
      <xdr:row>36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546CAB-698A-0097-D5CC-E5B379B24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7</xdr:row>
      <xdr:rowOff>12700</xdr:rowOff>
    </xdr:from>
    <xdr:to>
      <xdr:col>16</xdr:col>
      <xdr:colOff>419100</xdr:colOff>
      <xdr:row>36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A3B81C-9D00-F046-A2F0-77AE9F8D5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workbookViewId="0">
      <selection activeCell="S12" sqref="S12"/>
    </sheetView>
  </sheetViews>
  <sheetFormatPr baseColWidth="10" defaultRowHeight="16" x14ac:dyDescent="0.2"/>
  <sheetData>
    <row r="1" spans="1:4" x14ac:dyDescent="0.2">
      <c r="A1" t="s">
        <v>0</v>
      </c>
      <c r="B1" t="s">
        <v>436</v>
      </c>
      <c r="C1" t="s">
        <v>435</v>
      </c>
      <c r="D1" t="s">
        <v>422</v>
      </c>
    </row>
    <row r="2" spans="1:4" x14ac:dyDescent="0.2">
      <c r="A2" t="s">
        <v>385</v>
      </c>
      <c r="B2">
        <v>1.4</v>
      </c>
      <c r="C2">
        <v>0.1</v>
      </c>
      <c r="D2">
        <v>-2.4</v>
      </c>
    </row>
    <row r="3" spans="1:4" x14ac:dyDescent="0.2">
      <c r="A3" t="s">
        <v>386</v>
      </c>
      <c r="B3">
        <v>1.4</v>
      </c>
      <c r="C3">
        <v>1.7</v>
      </c>
      <c r="D3">
        <v>-5.5</v>
      </c>
    </row>
    <row r="4" spans="1:4" x14ac:dyDescent="0.2">
      <c r="A4" t="s">
        <v>387</v>
      </c>
      <c r="B4">
        <v>1.5</v>
      </c>
      <c r="C4">
        <v>1.5</v>
      </c>
      <c r="D4">
        <v>-7.6</v>
      </c>
    </row>
    <row r="5" spans="1:4" x14ac:dyDescent="0.2">
      <c r="A5" t="s">
        <v>388</v>
      </c>
      <c r="B5">
        <v>2.9</v>
      </c>
      <c r="C5">
        <v>2.2999999999999998</v>
      </c>
      <c r="D5">
        <v>-6.3</v>
      </c>
    </row>
    <row r="6" spans="1:4" x14ac:dyDescent="0.2">
      <c r="A6" t="s">
        <v>389</v>
      </c>
      <c r="B6">
        <v>3.3</v>
      </c>
      <c r="C6">
        <v>1.9</v>
      </c>
      <c r="D6">
        <v>-4.9000000000000004</v>
      </c>
    </row>
    <row r="7" spans="1:4" x14ac:dyDescent="0.2">
      <c r="A7" t="s">
        <v>390</v>
      </c>
      <c r="B7">
        <v>3.9</v>
      </c>
      <c r="C7">
        <v>2.8</v>
      </c>
      <c r="D7">
        <v>-3.1</v>
      </c>
    </row>
    <row r="8" spans="1:4" x14ac:dyDescent="0.2">
      <c r="A8" t="s">
        <v>391</v>
      </c>
      <c r="B8">
        <v>3.8</v>
      </c>
      <c r="C8">
        <v>3</v>
      </c>
      <c r="D8">
        <v>-0.8</v>
      </c>
    </row>
    <row r="9" spans="1:4" x14ac:dyDescent="0.2">
      <c r="A9" t="s">
        <v>392</v>
      </c>
      <c r="B9">
        <v>4.8</v>
      </c>
      <c r="C9">
        <v>2.9</v>
      </c>
      <c r="D9">
        <v>2.2000000000000002</v>
      </c>
    </row>
    <row r="10" spans="1:4" x14ac:dyDescent="0.2">
      <c r="A10" t="s">
        <v>393</v>
      </c>
      <c r="B10">
        <v>4.9000000000000004</v>
      </c>
      <c r="C10">
        <v>3.1</v>
      </c>
      <c r="D10">
        <v>2.9</v>
      </c>
    </row>
    <row r="11" spans="1:4" x14ac:dyDescent="0.2">
      <c r="A11" t="s">
        <v>394</v>
      </c>
      <c r="B11">
        <v>6</v>
      </c>
      <c r="C11">
        <v>2.6</v>
      </c>
      <c r="D11">
        <v>2.2000000000000002</v>
      </c>
    </row>
    <row r="12" spans="1:4" x14ac:dyDescent="0.2">
      <c r="A12" t="s">
        <v>395</v>
      </c>
      <c r="B12">
        <v>7.1</v>
      </c>
      <c r="C12">
        <v>3.7</v>
      </c>
      <c r="D12">
        <v>3.2</v>
      </c>
    </row>
    <row r="13" spans="1:4" x14ac:dyDescent="0.2">
      <c r="A13" t="s">
        <v>396</v>
      </c>
      <c r="B13">
        <v>7.5</v>
      </c>
      <c r="C13">
        <v>13</v>
      </c>
      <c r="D13">
        <v>4.5</v>
      </c>
    </row>
    <row r="14" spans="1:4" x14ac:dyDescent="0.2">
      <c r="A14" t="s">
        <v>397</v>
      </c>
      <c r="B14">
        <v>7.8</v>
      </c>
      <c r="C14">
        <v>22.4</v>
      </c>
      <c r="D14">
        <v>12.5</v>
      </c>
    </row>
    <row r="15" spans="1:4" x14ac:dyDescent="0.2">
      <c r="A15" t="s">
        <v>398</v>
      </c>
      <c r="B15">
        <v>8.1999999999999993</v>
      </c>
      <c r="C15">
        <v>23.3</v>
      </c>
      <c r="D15">
        <v>13.1</v>
      </c>
    </row>
    <row r="16" spans="1:4" x14ac:dyDescent="0.2">
      <c r="A16" t="s">
        <v>399</v>
      </c>
      <c r="B16">
        <v>9</v>
      </c>
      <c r="C16">
        <v>23.7</v>
      </c>
      <c r="D16">
        <v>13.4</v>
      </c>
    </row>
    <row r="17" spans="1:4" x14ac:dyDescent="0.2">
      <c r="A17" t="s">
        <v>400</v>
      </c>
      <c r="B17">
        <v>11.1</v>
      </c>
      <c r="C17">
        <v>24.7</v>
      </c>
      <c r="D17">
        <v>15.4</v>
      </c>
    </row>
    <row r="18" spans="1:4" x14ac:dyDescent="0.2">
      <c r="A18" t="s">
        <v>401</v>
      </c>
      <c r="B18">
        <v>11.7</v>
      </c>
      <c r="C18">
        <v>26</v>
      </c>
      <c r="D18">
        <v>16.399999999999999</v>
      </c>
    </row>
    <row r="19" spans="1:4" x14ac:dyDescent="0.2">
      <c r="A19" t="s">
        <v>402</v>
      </c>
      <c r="B19">
        <v>11.8</v>
      </c>
      <c r="C19">
        <v>27.2</v>
      </c>
      <c r="D19">
        <v>16.899999999999999</v>
      </c>
    </row>
    <row r="20" spans="1:4" x14ac:dyDescent="0.2">
      <c r="A20" t="s">
        <v>403</v>
      </c>
      <c r="B20">
        <v>12.3</v>
      </c>
      <c r="C20">
        <v>28.4</v>
      </c>
      <c r="D20">
        <v>21.3</v>
      </c>
    </row>
    <row r="21" spans="1:4" x14ac:dyDescent="0.2">
      <c r="A21" t="s">
        <v>404</v>
      </c>
      <c r="B21">
        <v>12.3</v>
      </c>
      <c r="C21">
        <v>30.5</v>
      </c>
      <c r="D21">
        <v>20.6</v>
      </c>
    </row>
    <row r="22" spans="1:4" x14ac:dyDescent="0.2">
      <c r="A22" t="s">
        <v>405</v>
      </c>
      <c r="B22">
        <v>12.6</v>
      </c>
      <c r="C22">
        <v>32.700000000000003</v>
      </c>
      <c r="D22">
        <v>23.2</v>
      </c>
    </row>
    <row r="23" spans="1:4" x14ac:dyDescent="0.2">
      <c r="A23" t="s">
        <v>406</v>
      </c>
      <c r="B23">
        <v>14.2</v>
      </c>
      <c r="C23">
        <v>35.6</v>
      </c>
      <c r="D23">
        <v>25.8</v>
      </c>
    </row>
    <row r="24" spans="1:4" x14ac:dyDescent="0.2">
      <c r="A24" t="s">
        <v>407</v>
      </c>
      <c r="B24">
        <v>14</v>
      </c>
      <c r="C24">
        <v>35.1</v>
      </c>
      <c r="D24">
        <v>32.6</v>
      </c>
    </row>
    <row r="25" spans="1:4" x14ac:dyDescent="0.2">
      <c r="A25" t="s">
        <v>408</v>
      </c>
      <c r="B25">
        <v>13.4</v>
      </c>
      <c r="C25">
        <v>23</v>
      </c>
      <c r="D25">
        <v>32.9</v>
      </c>
    </row>
    <row r="26" spans="1:4" x14ac:dyDescent="0.2">
      <c r="A26" t="s">
        <v>409</v>
      </c>
      <c r="B26">
        <v>13.4</v>
      </c>
      <c r="C26">
        <v>13.9</v>
      </c>
      <c r="D26">
        <v>29.9</v>
      </c>
    </row>
    <row r="27" spans="1:4" x14ac:dyDescent="0.2">
      <c r="A27" t="s">
        <v>410</v>
      </c>
      <c r="B27">
        <v>13.8</v>
      </c>
      <c r="C27">
        <v>14.1</v>
      </c>
      <c r="D27">
        <v>35.700000000000003</v>
      </c>
    </row>
    <row r="28" spans="1:4" x14ac:dyDescent="0.2">
      <c r="A28" t="s">
        <v>411</v>
      </c>
      <c r="B28">
        <v>13.5</v>
      </c>
      <c r="C28">
        <v>15.2</v>
      </c>
      <c r="D28">
        <v>38.700000000000003</v>
      </c>
    </row>
    <row r="29" spans="1:4" x14ac:dyDescent="0.2">
      <c r="A29" t="s">
        <v>412</v>
      </c>
      <c r="B29">
        <v>11.4</v>
      </c>
      <c r="C29">
        <v>17.2</v>
      </c>
      <c r="D29">
        <v>41.8</v>
      </c>
    </row>
    <row r="30" spans="1:4" x14ac:dyDescent="0.2">
      <c r="A30" t="s">
        <v>413</v>
      </c>
      <c r="B30">
        <v>11.3</v>
      </c>
      <c r="C30">
        <v>18.100000000000001</v>
      </c>
      <c r="D30">
        <v>42.9</v>
      </c>
    </row>
    <row r="31" spans="1:4" x14ac:dyDescent="0.2">
      <c r="A31" t="s">
        <v>414</v>
      </c>
      <c r="B31">
        <v>10.7</v>
      </c>
      <c r="C31">
        <v>17</v>
      </c>
      <c r="D31">
        <v>48.9</v>
      </c>
    </row>
    <row r="32" spans="1:4" x14ac:dyDescent="0.2">
      <c r="A32" t="s">
        <v>415</v>
      </c>
      <c r="B32">
        <v>9</v>
      </c>
      <c r="C32">
        <v>17.399999999999999</v>
      </c>
      <c r="D32">
        <v>50.5</v>
      </c>
    </row>
    <row r="33" spans="1:4" x14ac:dyDescent="0.2">
      <c r="A33" t="s">
        <v>416</v>
      </c>
      <c r="B33">
        <v>9.1</v>
      </c>
      <c r="C33">
        <v>17.5</v>
      </c>
      <c r="D33">
        <v>50</v>
      </c>
    </row>
    <row r="34" spans="1:4" x14ac:dyDescent="0.2">
      <c r="A34" t="s">
        <v>417</v>
      </c>
      <c r="B34">
        <v>8.9</v>
      </c>
      <c r="C34">
        <v>17.3</v>
      </c>
      <c r="D34">
        <v>49</v>
      </c>
    </row>
    <row r="35" spans="1:4" x14ac:dyDescent="0.2">
      <c r="A35" t="s">
        <v>418</v>
      </c>
      <c r="B35">
        <v>6.1</v>
      </c>
      <c r="C35">
        <v>16.3</v>
      </c>
      <c r="D35">
        <v>48.8</v>
      </c>
    </row>
    <row r="36" spans="1:4" x14ac:dyDescent="0.2">
      <c r="A36" t="s">
        <v>419</v>
      </c>
      <c r="B36">
        <v>5.3</v>
      </c>
      <c r="C36">
        <v>16.3</v>
      </c>
      <c r="D36">
        <v>44.7</v>
      </c>
    </row>
    <row r="37" spans="1:4" x14ac:dyDescent="0.2">
      <c r="A37" t="s">
        <v>420</v>
      </c>
      <c r="B37">
        <v>5.2</v>
      </c>
      <c r="C37">
        <v>17.100000000000001</v>
      </c>
      <c r="D37">
        <v>42.7</v>
      </c>
    </row>
    <row r="38" spans="1:4" x14ac:dyDescent="0.2">
      <c r="A38" t="s">
        <v>421</v>
      </c>
      <c r="B38">
        <v>4.9000000000000004</v>
      </c>
      <c r="C38">
        <v>19.5</v>
      </c>
      <c r="D38">
        <v>38.1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34"/>
  <sheetViews>
    <sheetView workbookViewId="0">
      <selection activeCell="I3" sqref="I3"/>
    </sheetView>
  </sheetViews>
  <sheetFormatPr baseColWidth="10" defaultRowHeight="16" x14ac:dyDescent="0.2"/>
  <sheetData>
    <row r="1" spans="1:4" x14ac:dyDescent="0.2">
      <c r="A1" t="s">
        <v>0</v>
      </c>
      <c r="B1" t="s">
        <v>436</v>
      </c>
      <c r="C1" t="s">
        <v>435</v>
      </c>
      <c r="D1" t="s">
        <v>422</v>
      </c>
    </row>
    <row r="2" spans="1:4" x14ac:dyDescent="0.2">
      <c r="A2" t="s">
        <v>423</v>
      </c>
      <c r="B2">
        <v>3.3</v>
      </c>
      <c r="C2">
        <v>15.4</v>
      </c>
      <c r="D2">
        <v>12.2</v>
      </c>
    </row>
    <row r="3" spans="1:4" x14ac:dyDescent="0.2">
      <c r="A3" t="s">
        <v>424</v>
      </c>
      <c r="B3">
        <v>3.3</v>
      </c>
      <c r="C3">
        <v>19.8</v>
      </c>
      <c r="D3">
        <v>12.2</v>
      </c>
    </row>
    <row r="4" spans="1:4" x14ac:dyDescent="0.2">
      <c r="A4" t="s">
        <v>425</v>
      </c>
      <c r="B4">
        <v>3.5</v>
      </c>
      <c r="C4">
        <v>20.399999999999999</v>
      </c>
      <c r="D4">
        <v>12.2</v>
      </c>
    </row>
    <row r="5" spans="1:4" x14ac:dyDescent="0.2">
      <c r="A5" t="s">
        <v>426</v>
      </c>
      <c r="B5">
        <v>3.9</v>
      </c>
      <c r="C5">
        <v>21.9</v>
      </c>
      <c r="D5">
        <v>9.5</v>
      </c>
    </row>
    <row r="6" spans="1:4" x14ac:dyDescent="0.2">
      <c r="A6" t="s">
        <v>427</v>
      </c>
      <c r="B6">
        <v>4.2</v>
      </c>
      <c r="C6">
        <v>22.8</v>
      </c>
      <c r="D6">
        <v>9.6999999999999993</v>
      </c>
    </row>
    <row r="7" spans="1:4" x14ac:dyDescent="0.2">
      <c r="A7" t="s">
        <v>428</v>
      </c>
      <c r="B7">
        <v>4.5999999999999996</v>
      </c>
      <c r="C7">
        <v>22.7</v>
      </c>
      <c r="D7">
        <v>9.6999999999999993</v>
      </c>
    </row>
    <row r="8" spans="1:4" x14ac:dyDescent="0.2">
      <c r="A8" t="s">
        <v>429</v>
      </c>
      <c r="B8">
        <v>4.8</v>
      </c>
      <c r="C8">
        <v>22.1</v>
      </c>
      <c r="D8">
        <v>9.1</v>
      </c>
    </row>
    <row r="9" spans="1:4" x14ac:dyDescent="0.2">
      <c r="A9" t="s">
        <v>430</v>
      </c>
      <c r="B9">
        <v>5.7</v>
      </c>
      <c r="C9">
        <v>23</v>
      </c>
      <c r="D9">
        <v>9.1</v>
      </c>
    </row>
    <row r="10" spans="1:4" x14ac:dyDescent="0.2">
      <c r="A10" t="s">
        <v>431</v>
      </c>
      <c r="B10">
        <v>5.9</v>
      </c>
      <c r="C10">
        <v>21.8</v>
      </c>
      <c r="D10">
        <v>9.1</v>
      </c>
    </row>
    <row r="11" spans="1:4" x14ac:dyDescent="0.2">
      <c r="A11" t="s">
        <v>432</v>
      </c>
      <c r="B11">
        <v>6.4</v>
      </c>
      <c r="C11">
        <v>21.6</v>
      </c>
      <c r="D11">
        <v>8.6</v>
      </c>
    </row>
    <row r="12" spans="1:4" x14ac:dyDescent="0.2">
      <c r="A12" t="s">
        <v>433</v>
      </c>
      <c r="B12">
        <v>6.4</v>
      </c>
      <c r="C12">
        <v>28.6</v>
      </c>
      <c r="D12">
        <v>8.6</v>
      </c>
    </row>
    <row r="13" spans="1:4" x14ac:dyDescent="0.2">
      <c r="A13" t="s">
        <v>434</v>
      </c>
      <c r="B13">
        <v>6.8</v>
      </c>
      <c r="C13">
        <v>28</v>
      </c>
      <c r="D13">
        <v>8.6</v>
      </c>
    </row>
    <row r="14" spans="1:4" x14ac:dyDescent="0.2">
      <c r="A14" t="s">
        <v>1</v>
      </c>
      <c r="B14">
        <v>7.5</v>
      </c>
      <c r="C14">
        <v>37</v>
      </c>
      <c r="D14">
        <v>8.6</v>
      </c>
    </row>
    <row r="15" spans="1:4" x14ac:dyDescent="0.2">
      <c r="A15" t="s">
        <v>2</v>
      </c>
      <c r="B15">
        <v>7.8</v>
      </c>
      <c r="C15">
        <v>33.1</v>
      </c>
      <c r="D15">
        <v>8.6</v>
      </c>
    </row>
    <row r="16" spans="1:4" x14ac:dyDescent="0.2">
      <c r="A16" t="s">
        <v>3</v>
      </c>
      <c r="B16">
        <v>7.9</v>
      </c>
      <c r="C16">
        <v>31.8</v>
      </c>
      <c r="D16">
        <v>8.6</v>
      </c>
    </row>
    <row r="17" spans="1:4" x14ac:dyDescent="0.2">
      <c r="A17" t="s">
        <v>4</v>
      </c>
      <c r="B17">
        <v>8</v>
      </c>
      <c r="C17">
        <v>30.2</v>
      </c>
      <c r="D17">
        <v>8.9</v>
      </c>
    </row>
    <row r="18" spans="1:4" x14ac:dyDescent="0.2">
      <c r="A18" t="s">
        <v>5</v>
      </c>
      <c r="B18">
        <v>8.3000000000000007</v>
      </c>
      <c r="C18">
        <v>27.7</v>
      </c>
      <c r="D18">
        <v>8.6999999999999993</v>
      </c>
    </row>
    <row r="19" spans="1:4" x14ac:dyDescent="0.2">
      <c r="A19" t="s">
        <v>6</v>
      </c>
      <c r="B19">
        <v>8.3000000000000007</v>
      </c>
      <c r="C19">
        <v>26.3</v>
      </c>
      <c r="D19">
        <v>8.6999999999999993</v>
      </c>
    </row>
    <row r="20" spans="1:4" x14ac:dyDescent="0.2">
      <c r="A20" t="s">
        <v>7</v>
      </c>
      <c r="B20">
        <v>8.1999999999999993</v>
      </c>
      <c r="C20">
        <v>29</v>
      </c>
      <c r="D20">
        <v>6</v>
      </c>
    </row>
    <row r="21" spans="1:4" x14ac:dyDescent="0.2">
      <c r="A21" t="s">
        <v>8</v>
      </c>
      <c r="B21">
        <v>7.3</v>
      </c>
      <c r="C21">
        <v>25.5</v>
      </c>
      <c r="D21">
        <v>6.6</v>
      </c>
    </row>
    <row r="22" spans="1:4" x14ac:dyDescent="0.2">
      <c r="A22" t="s">
        <v>9</v>
      </c>
      <c r="B22">
        <v>7.6</v>
      </c>
      <c r="C22">
        <v>25.9</v>
      </c>
      <c r="D22">
        <v>6.6</v>
      </c>
    </row>
    <row r="23" spans="1:4" x14ac:dyDescent="0.2">
      <c r="A23" t="s">
        <v>10</v>
      </c>
      <c r="B23">
        <v>7.3</v>
      </c>
      <c r="C23">
        <v>25.4</v>
      </c>
      <c r="D23">
        <v>5.9</v>
      </c>
    </row>
    <row r="24" spans="1:4" x14ac:dyDescent="0.2">
      <c r="A24" t="s">
        <v>11</v>
      </c>
      <c r="B24">
        <v>7.7</v>
      </c>
      <c r="C24">
        <v>17.600000000000001</v>
      </c>
      <c r="D24">
        <v>5.9</v>
      </c>
    </row>
    <row r="25" spans="1:4" x14ac:dyDescent="0.2">
      <c r="A25" t="s">
        <v>12</v>
      </c>
      <c r="B25">
        <v>7.7</v>
      </c>
      <c r="C25">
        <v>16.5</v>
      </c>
      <c r="D25">
        <v>5.9</v>
      </c>
    </row>
    <row r="26" spans="1:4" x14ac:dyDescent="0.2">
      <c r="A26" t="s">
        <v>13</v>
      </c>
      <c r="B26">
        <v>7.7</v>
      </c>
      <c r="C26">
        <v>8</v>
      </c>
      <c r="D26">
        <v>3.3</v>
      </c>
    </row>
    <row r="27" spans="1:4" x14ac:dyDescent="0.2">
      <c r="A27" t="s">
        <v>14</v>
      </c>
      <c r="B27">
        <v>7.5</v>
      </c>
      <c r="C27">
        <v>7.9</v>
      </c>
      <c r="D27">
        <v>3.3</v>
      </c>
    </row>
    <row r="28" spans="1:4" x14ac:dyDescent="0.2">
      <c r="A28" t="s">
        <v>15</v>
      </c>
      <c r="B28">
        <v>8.1</v>
      </c>
      <c r="C28">
        <v>7.6</v>
      </c>
      <c r="D28">
        <v>3.3</v>
      </c>
    </row>
    <row r="29" spans="1:4" x14ac:dyDescent="0.2">
      <c r="A29" t="s">
        <v>16</v>
      </c>
      <c r="B29">
        <v>9.4</v>
      </c>
      <c r="C29">
        <v>7.2</v>
      </c>
      <c r="D29">
        <v>2.8</v>
      </c>
    </row>
    <row r="30" spans="1:4" x14ac:dyDescent="0.2">
      <c r="A30" t="s">
        <v>17</v>
      </c>
      <c r="B30">
        <v>9.6999999999999993</v>
      </c>
      <c r="C30">
        <v>6.4</v>
      </c>
      <c r="D30">
        <v>2.8</v>
      </c>
    </row>
    <row r="31" spans="1:4" x14ac:dyDescent="0.2">
      <c r="A31" t="s">
        <v>18</v>
      </c>
      <c r="B31">
        <v>9.8000000000000007</v>
      </c>
      <c r="C31">
        <v>6.5</v>
      </c>
      <c r="D31">
        <v>2.8</v>
      </c>
    </row>
    <row r="32" spans="1:4" x14ac:dyDescent="0.2">
      <c r="A32" t="s">
        <v>19</v>
      </c>
      <c r="B32">
        <v>9.8000000000000007</v>
      </c>
      <c r="C32">
        <v>5.0999999999999996</v>
      </c>
      <c r="D32">
        <v>4.9000000000000004</v>
      </c>
    </row>
    <row r="33" spans="1:4" x14ac:dyDescent="0.2">
      <c r="A33" t="s">
        <v>20</v>
      </c>
      <c r="B33">
        <v>10.6</v>
      </c>
      <c r="C33">
        <v>5.3</v>
      </c>
      <c r="D33">
        <v>4.4000000000000004</v>
      </c>
    </row>
    <row r="34" spans="1:4" x14ac:dyDescent="0.2">
      <c r="A34" t="s">
        <v>21</v>
      </c>
      <c r="B34">
        <v>10.9</v>
      </c>
      <c r="C34">
        <v>4.9000000000000004</v>
      </c>
      <c r="D34">
        <v>4.4000000000000004</v>
      </c>
    </row>
    <row r="35" spans="1:4" x14ac:dyDescent="0.2">
      <c r="A35" t="s">
        <v>22</v>
      </c>
      <c r="B35">
        <v>10.9</v>
      </c>
      <c r="C35">
        <v>4.4000000000000004</v>
      </c>
      <c r="D35">
        <v>5.7</v>
      </c>
    </row>
    <row r="36" spans="1:4" x14ac:dyDescent="0.2">
      <c r="A36" t="s">
        <v>23</v>
      </c>
      <c r="B36">
        <v>9.6999999999999993</v>
      </c>
      <c r="C36">
        <v>2.5</v>
      </c>
      <c r="D36">
        <v>5.7</v>
      </c>
    </row>
    <row r="37" spans="1:4" x14ac:dyDescent="0.2">
      <c r="A37" t="s">
        <v>24</v>
      </c>
      <c r="B37">
        <v>9.3000000000000007</v>
      </c>
      <c r="C37">
        <v>3.3</v>
      </c>
      <c r="D37">
        <v>5.7</v>
      </c>
    </row>
    <row r="38" spans="1:4" x14ac:dyDescent="0.2">
      <c r="A38" t="s">
        <v>25</v>
      </c>
      <c r="B38">
        <v>9</v>
      </c>
      <c r="C38">
        <v>4.4000000000000004</v>
      </c>
      <c r="D38">
        <v>7.9</v>
      </c>
    </row>
    <row r="39" spans="1:4" x14ac:dyDescent="0.2">
      <c r="A39" t="s">
        <v>26</v>
      </c>
      <c r="B39">
        <v>8.9</v>
      </c>
      <c r="C39">
        <v>3.3</v>
      </c>
      <c r="D39">
        <v>7.9</v>
      </c>
    </row>
    <row r="40" spans="1:4" x14ac:dyDescent="0.2">
      <c r="A40" t="s">
        <v>27</v>
      </c>
      <c r="B40">
        <v>8.1999999999999993</v>
      </c>
      <c r="C40">
        <v>3.5</v>
      </c>
      <c r="D40">
        <v>7.9</v>
      </c>
    </row>
    <row r="41" spans="1:4" x14ac:dyDescent="0.2">
      <c r="A41" t="s">
        <v>28</v>
      </c>
      <c r="B41">
        <v>6.4</v>
      </c>
      <c r="C41">
        <v>9</v>
      </c>
      <c r="D41">
        <v>10.1</v>
      </c>
    </row>
    <row r="42" spans="1:4" x14ac:dyDescent="0.2">
      <c r="A42" t="s">
        <v>29</v>
      </c>
      <c r="B42">
        <v>5.8</v>
      </c>
      <c r="C42">
        <v>9.1</v>
      </c>
      <c r="D42">
        <v>10.1</v>
      </c>
    </row>
    <row r="43" spans="1:4" x14ac:dyDescent="0.2">
      <c r="A43" t="s">
        <v>30</v>
      </c>
      <c r="B43">
        <v>5.8</v>
      </c>
      <c r="C43">
        <v>9.1999999999999993</v>
      </c>
      <c r="D43">
        <v>10.1</v>
      </c>
    </row>
    <row r="44" spans="1:4" x14ac:dyDescent="0.2">
      <c r="A44" t="s">
        <v>31</v>
      </c>
      <c r="B44">
        <v>5.5</v>
      </c>
      <c r="C44">
        <v>9.9</v>
      </c>
      <c r="D44">
        <v>12.1</v>
      </c>
    </row>
    <row r="45" spans="1:4" x14ac:dyDescent="0.2">
      <c r="A45" t="s">
        <v>32</v>
      </c>
      <c r="B45">
        <v>4.7</v>
      </c>
      <c r="C45">
        <v>9.3000000000000007</v>
      </c>
      <c r="D45">
        <v>12.1</v>
      </c>
    </row>
    <row r="46" spans="1:4" x14ac:dyDescent="0.2">
      <c r="A46" t="s">
        <v>33</v>
      </c>
      <c r="B46">
        <v>4.0999999999999996</v>
      </c>
      <c r="C46">
        <v>9.5</v>
      </c>
      <c r="D46">
        <v>12.1</v>
      </c>
    </row>
    <row r="47" spans="1:4" x14ac:dyDescent="0.2">
      <c r="A47" t="s">
        <v>34</v>
      </c>
      <c r="B47">
        <v>3.7</v>
      </c>
      <c r="C47">
        <v>9.6999999999999993</v>
      </c>
      <c r="D47">
        <v>15.3</v>
      </c>
    </row>
    <row r="48" spans="1:4" x14ac:dyDescent="0.2">
      <c r="A48" t="s">
        <v>35</v>
      </c>
      <c r="B48">
        <v>4.3</v>
      </c>
      <c r="C48">
        <v>10</v>
      </c>
      <c r="D48">
        <v>15.3</v>
      </c>
    </row>
    <row r="49" spans="1:4" x14ac:dyDescent="0.2">
      <c r="A49" t="s">
        <v>36</v>
      </c>
      <c r="B49">
        <v>4.5</v>
      </c>
      <c r="C49">
        <v>8.8000000000000007</v>
      </c>
      <c r="D49">
        <v>15.3</v>
      </c>
    </row>
    <row r="50" spans="1:4" x14ac:dyDescent="0.2">
      <c r="A50" t="s">
        <v>37</v>
      </c>
      <c r="B50">
        <v>4.0999999999999996</v>
      </c>
      <c r="C50">
        <v>7</v>
      </c>
      <c r="D50">
        <v>16</v>
      </c>
    </row>
    <row r="51" spans="1:4" x14ac:dyDescent="0.2">
      <c r="A51" t="s">
        <v>38</v>
      </c>
      <c r="B51">
        <v>4.0999999999999996</v>
      </c>
      <c r="C51">
        <v>7</v>
      </c>
      <c r="D51">
        <v>16</v>
      </c>
    </row>
    <row r="52" spans="1:4" x14ac:dyDescent="0.2">
      <c r="A52" t="s">
        <v>39</v>
      </c>
      <c r="B52">
        <v>4</v>
      </c>
      <c r="C52">
        <v>6.4</v>
      </c>
      <c r="D52">
        <v>16</v>
      </c>
    </row>
    <row r="53" spans="1:4" x14ac:dyDescent="0.2">
      <c r="A53" t="s">
        <v>40</v>
      </c>
      <c r="B53">
        <v>4.3</v>
      </c>
      <c r="C53">
        <v>0.3</v>
      </c>
      <c r="D53">
        <v>20.8</v>
      </c>
    </row>
    <row r="54" spans="1:4" x14ac:dyDescent="0.2">
      <c r="A54" t="s">
        <v>41</v>
      </c>
      <c r="B54">
        <v>4.3</v>
      </c>
      <c r="C54">
        <v>0.3</v>
      </c>
      <c r="D54">
        <v>20.8</v>
      </c>
    </row>
    <row r="55" spans="1:4" x14ac:dyDescent="0.2">
      <c r="A55" t="s">
        <v>42</v>
      </c>
      <c r="B55">
        <v>3.9</v>
      </c>
      <c r="C55">
        <v>0</v>
      </c>
      <c r="D55">
        <v>20.8</v>
      </c>
    </row>
    <row r="56" spans="1:4" x14ac:dyDescent="0.2">
      <c r="A56" t="s">
        <v>43</v>
      </c>
      <c r="B56">
        <v>3.7</v>
      </c>
      <c r="C56">
        <v>2.8</v>
      </c>
      <c r="D56">
        <v>16.899999999999999</v>
      </c>
    </row>
    <row r="57" spans="1:4" x14ac:dyDescent="0.2">
      <c r="A57" t="s">
        <v>44</v>
      </c>
      <c r="B57">
        <v>3.6</v>
      </c>
      <c r="C57">
        <v>2.6</v>
      </c>
      <c r="D57">
        <v>16.899999999999999</v>
      </c>
    </row>
    <row r="58" spans="1:4" x14ac:dyDescent="0.2">
      <c r="A58" t="s">
        <v>45</v>
      </c>
      <c r="B58">
        <v>3.6</v>
      </c>
      <c r="C58">
        <v>2.4</v>
      </c>
      <c r="D58">
        <v>16.899999999999999</v>
      </c>
    </row>
    <row r="59" spans="1:4" x14ac:dyDescent="0.2">
      <c r="A59" t="s">
        <v>46</v>
      </c>
      <c r="B59">
        <v>3.6</v>
      </c>
      <c r="C59">
        <v>1.8</v>
      </c>
      <c r="D59">
        <v>15.3</v>
      </c>
    </row>
    <row r="60" spans="1:4" x14ac:dyDescent="0.2">
      <c r="A60" t="s">
        <v>47</v>
      </c>
      <c r="B60">
        <v>3</v>
      </c>
      <c r="C60">
        <v>2.8</v>
      </c>
      <c r="D60">
        <v>15.3</v>
      </c>
    </row>
    <row r="61" spans="1:4" x14ac:dyDescent="0.2">
      <c r="A61" t="s">
        <v>48</v>
      </c>
      <c r="B61">
        <v>2.6</v>
      </c>
      <c r="C61">
        <v>3.2</v>
      </c>
      <c r="D61">
        <v>15.3</v>
      </c>
    </row>
    <row r="62" spans="1:4" x14ac:dyDescent="0.2">
      <c r="A62" t="s">
        <v>49</v>
      </c>
      <c r="B62">
        <v>1.7</v>
      </c>
      <c r="C62">
        <v>3.5</v>
      </c>
      <c r="D62">
        <v>12.8</v>
      </c>
    </row>
    <row r="63" spans="1:4" x14ac:dyDescent="0.2">
      <c r="A63" t="s">
        <v>50</v>
      </c>
      <c r="B63">
        <v>1.8</v>
      </c>
      <c r="C63">
        <v>3.6</v>
      </c>
      <c r="D63">
        <v>12.8</v>
      </c>
    </row>
    <row r="64" spans="1:4" x14ac:dyDescent="0.2">
      <c r="A64" t="s">
        <v>51</v>
      </c>
      <c r="B64">
        <v>1.9</v>
      </c>
      <c r="C64">
        <v>4.2</v>
      </c>
      <c r="D64">
        <v>12.8</v>
      </c>
    </row>
    <row r="65" spans="1:4" x14ac:dyDescent="0.2">
      <c r="A65" t="s">
        <v>52</v>
      </c>
      <c r="B65">
        <v>1.3</v>
      </c>
      <c r="C65">
        <v>4.0999999999999996</v>
      </c>
      <c r="D65">
        <v>13.5</v>
      </c>
    </row>
    <row r="66" spans="1:4" x14ac:dyDescent="0.2">
      <c r="A66" t="s">
        <v>53</v>
      </c>
      <c r="B66">
        <v>1.3</v>
      </c>
      <c r="C66">
        <v>4.3</v>
      </c>
      <c r="D66">
        <v>13.5</v>
      </c>
    </row>
    <row r="67" spans="1:4" x14ac:dyDescent="0.2">
      <c r="A67" t="s">
        <v>54</v>
      </c>
      <c r="B67">
        <v>1.2</v>
      </c>
      <c r="C67">
        <v>4.3</v>
      </c>
      <c r="D67">
        <v>13.5</v>
      </c>
    </row>
    <row r="68" spans="1:4" x14ac:dyDescent="0.2">
      <c r="A68" t="s">
        <v>55</v>
      </c>
      <c r="B68">
        <v>1.4</v>
      </c>
      <c r="C68">
        <v>-0.5</v>
      </c>
      <c r="D68">
        <v>13.9</v>
      </c>
    </row>
    <row r="69" spans="1:4" x14ac:dyDescent="0.2">
      <c r="A69" t="s">
        <v>56</v>
      </c>
      <c r="B69">
        <v>1.7</v>
      </c>
      <c r="C69">
        <v>-0.1</v>
      </c>
      <c r="D69">
        <v>13.9</v>
      </c>
    </row>
    <row r="70" spans="1:4" x14ac:dyDescent="0.2">
      <c r="A70" t="s">
        <v>57</v>
      </c>
      <c r="B70">
        <v>1.8</v>
      </c>
      <c r="C70">
        <v>0.4</v>
      </c>
      <c r="D70">
        <v>13.9</v>
      </c>
    </row>
    <row r="71" spans="1:4" x14ac:dyDescent="0.2">
      <c r="A71" t="s">
        <v>58</v>
      </c>
      <c r="B71">
        <v>1.4</v>
      </c>
      <c r="C71">
        <v>-0.2</v>
      </c>
      <c r="D71">
        <v>11.3</v>
      </c>
    </row>
    <row r="72" spans="1:4" x14ac:dyDescent="0.2">
      <c r="A72" t="s">
        <v>59</v>
      </c>
      <c r="B72">
        <v>1.4</v>
      </c>
      <c r="C72">
        <v>-0.5</v>
      </c>
      <c r="D72">
        <v>11.3</v>
      </c>
    </row>
    <row r="73" spans="1:4" x14ac:dyDescent="0.2">
      <c r="A73" t="s">
        <v>60</v>
      </c>
      <c r="B73">
        <v>1.9</v>
      </c>
      <c r="C73">
        <v>-0.2</v>
      </c>
      <c r="D73">
        <v>12.8</v>
      </c>
    </row>
    <row r="74" spans="1:4" x14ac:dyDescent="0.2">
      <c r="A74" t="s">
        <v>61</v>
      </c>
      <c r="B74">
        <v>2.5</v>
      </c>
      <c r="C74">
        <v>-2.1</v>
      </c>
      <c r="D74">
        <v>11.1</v>
      </c>
    </row>
    <row r="75" spans="1:4" x14ac:dyDescent="0.2">
      <c r="A75" t="s">
        <v>62</v>
      </c>
      <c r="B75">
        <v>2.4</v>
      </c>
      <c r="C75">
        <v>-1.6</v>
      </c>
      <c r="D75">
        <v>11.1</v>
      </c>
    </row>
    <row r="76" spans="1:4" x14ac:dyDescent="0.2">
      <c r="A76" t="s">
        <v>63</v>
      </c>
      <c r="B76">
        <v>2.2999999999999998</v>
      </c>
      <c r="C76">
        <v>-1.3</v>
      </c>
      <c r="D76">
        <v>11.1</v>
      </c>
    </row>
    <row r="77" spans="1:4" x14ac:dyDescent="0.2">
      <c r="A77" t="s">
        <v>64</v>
      </c>
      <c r="B77">
        <v>2.6</v>
      </c>
      <c r="C77">
        <v>-1.2</v>
      </c>
      <c r="D77">
        <v>3.7</v>
      </c>
    </row>
    <row r="78" spans="1:4" x14ac:dyDescent="0.2">
      <c r="A78" t="s">
        <v>65</v>
      </c>
      <c r="B78">
        <v>2.6</v>
      </c>
      <c r="C78">
        <v>-1.3</v>
      </c>
      <c r="D78">
        <v>3.7</v>
      </c>
    </row>
    <row r="79" spans="1:4" x14ac:dyDescent="0.2">
      <c r="A79" t="s">
        <v>66</v>
      </c>
      <c r="B79">
        <v>2.6</v>
      </c>
      <c r="C79">
        <v>-0.7</v>
      </c>
      <c r="D79">
        <v>3.7</v>
      </c>
    </row>
    <row r="80" spans="1:4" x14ac:dyDescent="0.2">
      <c r="A80" t="s">
        <v>67</v>
      </c>
      <c r="B80">
        <v>2.2999999999999998</v>
      </c>
      <c r="C80">
        <v>-1.6</v>
      </c>
      <c r="D80">
        <v>2.2000000000000002</v>
      </c>
    </row>
    <row r="81" spans="1:4" x14ac:dyDescent="0.2">
      <c r="A81" t="s">
        <v>68</v>
      </c>
      <c r="B81">
        <v>2.4</v>
      </c>
      <c r="C81">
        <v>-1.8</v>
      </c>
      <c r="D81">
        <v>2.2000000000000002</v>
      </c>
    </row>
    <row r="82" spans="1:4" x14ac:dyDescent="0.2">
      <c r="A82" t="s">
        <v>69</v>
      </c>
      <c r="B82">
        <v>2.2000000000000002</v>
      </c>
      <c r="C82">
        <v>-1.4</v>
      </c>
      <c r="D82">
        <v>2.2000000000000002</v>
      </c>
    </row>
    <row r="83" spans="1:4" x14ac:dyDescent="0.2">
      <c r="A83" t="s">
        <v>70</v>
      </c>
      <c r="B83">
        <v>2.4</v>
      </c>
      <c r="C83">
        <v>-0.2</v>
      </c>
      <c r="D83">
        <v>1.8</v>
      </c>
    </row>
    <row r="84" spans="1:4" x14ac:dyDescent="0.2">
      <c r="A84" t="s">
        <v>71</v>
      </c>
      <c r="B84">
        <v>2.6</v>
      </c>
      <c r="C84">
        <v>0.6</v>
      </c>
      <c r="D84">
        <v>1.8</v>
      </c>
    </row>
    <row r="85" spans="1:4" x14ac:dyDescent="0.2">
      <c r="A85" t="s">
        <v>72</v>
      </c>
      <c r="B85">
        <v>2.9</v>
      </c>
      <c r="C85">
        <v>1.8</v>
      </c>
      <c r="D85">
        <v>1.8</v>
      </c>
    </row>
    <row r="86" spans="1:4" x14ac:dyDescent="0.2">
      <c r="A86" t="s">
        <v>73</v>
      </c>
      <c r="B86">
        <v>3.3</v>
      </c>
      <c r="C86">
        <v>4.2</v>
      </c>
      <c r="D86">
        <v>-0.2</v>
      </c>
    </row>
    <row r="87" spans="1:4" x14ac:dyDescent="0.2">
      <c r="A87" t="s">
        <v>74</v>
      </c>
      <c r="B87">
        <v>3.4</v>
      </c>
      <c r="C87">
        <v>3.7</v>
      </c>
      <c r="D87">
        <v>-0.2</v>
      </c>
    </row>
    <row r="88" spans="1:4" x14ac:dyDescent="0.2">
      <c r="A88" t="s">
        <v>75</v>
      </c>
      <c r="B88">
        <v>3.5</v>
      </c>
      <c r="C88">
        <v>2.7</v>
      </c>
      <c r="D88">
        <v>-0.2</v>
      </c>
    </row>
    <row r="89" spans="1:4" x14ac:dyDescent="0.2">
      <c r="A89" t="s">
        <v>76</v>
      </c>
      <c r="B89">
        <v>3.3</v>
      </c>
      <c r="C89">
        <v>2.6</v>
      </c>
      <c r="D89">
        <v>-2.2999999999999998</v>
      </c>
    </row>
    <row r="90" spans="1:4" x14ac:dyDescent="0.2">
      <c r="A90" t="s">
        <v>77</v>
      </c>
      <c r="B90">
        <v>3.4</v>
      </c>
      <c r="C90">
        <v>2.2000000000000002</v>
      </c>
      <c r="D90">
        <v>-2.2999999999999998</v>
      </c>
    </row>
    <row r="91" spans="1:4" x14ac:dyDescent="0.2">
      <c r="A91" t="s">
        <v>78</v>
      </c>
      <c r="B91">
        <v>3.5</v>
      </c>
      <c r="C91">
        <v>1.5</v>
      </c>
      <c r="D91">
        <v>-2.2999999999999998</v>
      </c>
    </row>
    <row r="92" spans="1:4" x14ac:dyDescent="0.2">
      <c r="A92" t="s">
        <v>79</v>
      </c>
      <c r="B92">
        <v>3.5</v>
      </c>
      <c r="C92">
        <v>0.4</v>
      </c>
      <c r="D92">
        <v>-2</v>
      </c>
    </row>
    <row r="93" spans="1:4" x14ac:dyDescent="0.2">
      <c r="A93" t="s">
        <v>80</v>
      </c>
      <c r="B93">
        <v>3.6</v>
      </c>
      <c r="C93">
        <v>0.3</v>
      </c>
      <c r="D93">
        <v>-2</v>
      </c>
    </row>
    <row r="94" spans="1:4" x14ac:dyDescent="0.2">
      <c r="A94" t="s">
        <v>81</v>
      </c>
      <c r="B94">
        <v>3.9</v>
      </c>
      <c r="C94">
        <v>-0.4</v>
      </c>
      <c r="D94">
        <v>-2</v>
      </c>
    </row>
    <row r="95" spans="1:4" x14ac:dyDescent="0.2">
      <c r="A95" t="s">
        <v>82</v>
      </c>
      <c r="B95">
        <v>3.2</v>
      </c>
      <c r="C95">
        <v>-7</v>
      </c>
      <c r="D95">
        <v>-5.5</v>
      </c>
    </row>
    <row r="96" spans="1:4" x14ac:dyDescent="0.2">
      <c r="A96" t="s">
        <v>83</v>
      </c>
      <c r="B96">
        <v>3.1</v>
      </c>
      <c r="C96">
        <v>-7.5</v>
      </c>
      <c r="D96">
        <v>-5.5</v>
      </c>
    </row>
    <row r="97" spans="1:4" x14ac:dyDescent="0.2">
      <c r="A97" t="s">
        <v>84</v>
      </c>
      <c r="B97">
        <v>3.2</v>
      </c>
      <c r="C97">
        <v>-8.5</v>
      </c>
      <c r="D97">
        <v>-5.7</v>
      </c>
    </row>
    <row r="98" spans="1:4" x14ac:dyDescent="0.2">
      <c r="A98" t="s">
        <v>85</v>
      </c>
      <c r="B98">
        <v>2.9</v>
      </c>
      <c r="C98">
        <v>-8.6999999999999993</v>
      </c>
      <c r="D98">
        <v>-6.5</v>
      </c>
    </row>
    <row r="99" spans="1:4" x14ac:dyDescent="0.2">
      <c r="A99" t="s">
        <v>86</v>
      </c>
      <c r="B99">
        <v>2.7</v>
      </c>
      <c r="C99">
        <v>-8.4</v>
      </c>
      <c r="D99">
        <v>-6.5</v>
      </c>
    </row>
    <row r="100" spans="1:4" x14ac:dyDescent="0.2">
      <c r="A100" t="s">
        <v>87</v>
      </c>
      <c r="B100">
        <v>2.7</v>
      </c>
      <c r="C100">
        <v>-8</v>
      </c>
      <c r="D100">
        <v>-6.5</v>
      </c>
    </row>
    <row r="101" spans="1:4" x14ac:dyDescent="0.2">
      <c r="A101" t="s">
        <v>88</v>
      </c>
      <c r="B101">
        <v>2.4</v>
      </c>
      <c r="C101">
        <v>-9.6999999999999993</v>
      </c>
      <c r="D101">
        <v>-4.4000000000000004</v>
      </c>
    </row>
    <row r="102" spans="1:4" x14ac:dyDescent="0.2">
      <c r="A102" t="s">
        <v>89</v>
      </c>
      <c r="B102">
        <v>2.2000000000000002</v>
      </c>
      <c r="C102">
        <v>-9.6</v>
      </c>
      <c r="D102">
        <v>-4.4000000000000004</v>
      </c>
    </row>
    <row r="103" spans="1:4" x14ac:dyDescent="0.2">
      <c r="A103" t="s">
        <v>90</v>
      </c>
      <c r="B103">
        <v>2.1</v>
      </c>
      <c r="C103">
        <v>-9.9</v>
      </c>
      <c r="D103">
        <v>-4.4000000000000004</v>
      </c>
    </row>
    <row r="104" spans="1:4" x14ac:dyDescent="0.2">
      <c r="A104" t="s">
        <v>91</v>
      </c>
      <c r="B104">
        <v>2.2000000000000002</v>
      </c>
      <c r="C104">
        <v>-7.2</v>
      </c>
      <c r="D104">
        <v>-3.2</v>
      </c>
    </row>
    <row r="105" spans="1:4" x14ac:dyDescent="0.2">
      <c r="A105" t="s">
        <v>92</v>
      </c>
      <c r="B105">
        <v>2.1</v>
      </c>
      <c r="C105">
        <v>-7.1</v>
      </c>
      <c r="D105">
        <v>-3.2</v>
      </c>
    </row>
    <row r="106" spans="1:4" x14ac:dyDescent="0.2">
      <c r="A106" t="s">
        <v>93</v>
      </c>
      <c r="B106">
        <v>2.1</v>
      </c>
      <c r="C106">
        <v>-7</v>
      </c>
      <c r="D106">
        <v>-3.2</v>
      </c>
    </row>
    <row r="107" spans="1:4" x14ac:dyDescent="0.2">
      <c r="A107" t="s">
        <v>94</v>
      </c>
      <c r="B107">
        <v>2.7</v>
      </c>
      <c r="C107">
        <v>-1</v>
      </c>
      <c r="D107">
        <v>1.3</v>
      </c>
    </row>
    <row r="108" spans="1:4" x14ac:dyDescent="0.2">
      <c r="A108" t="s">
        <v>95</v>
      </c>
      <c r="B108">
        <v>2.7</v>
      </c>
      <c r="C108">
        <v>-1.1000000000000001</v>
      </c>
      <c r="D108">
        <v>1.3</v>
      </c>
    </row>
    <row r="109" spans="1:4" x14ac:dyDescent="0.2">
      <c r="A109" t="s">
        <v>96</v>
      </c>
      <c r="B109">
        <v>2.5</v>
      </c>
      <c r="C109">
        <v>-1</v>
      </c>
      <c r="D109">
        <v>1.3</v>
      </c>
    </row>
    <row r="110" spans="1:4" x14ac:dyDescent="0.2">
      <c r="A110" t="s">
        <v>97</v>
      </c>
      <c r="B110">
        <v>2.8</v>
      </c>
      <c r="C110">
        <v>0.7</v>
      </c>
      <c r="D110">
        <v>4.9000000000000004</v>
      </c>
    </row>
    <row r="111" spans="1:4" x14ac:dyDescent="0.2">
      <c r="A111" t="s">
        <v>98</v>
      </c>
      <c r="B111">
        <v>2.7</v>
      </c>
      <c r="C111">
        <v>0.5</v>
      </c>
      <c r="D111">
        <v>4.9000000000000004</v>
      </c>
    </row>
    <row r="112" spans="1:4" x14ac:dyDescent="0.2">
      <c r="A112" t="s">
        <v>99</v>
      </c>
      <c r="B112">
        <v>2.6</v>
      </c>
      <c r="C112">
        <v>0.4</v>
      </c>
      <c r="D112">
        <v>4.9000000000000004</v>
      </c>
    </row>
    <row r="113" spans="1:4" x14ac:dyDescent="0.2">
      <c r="A113" t="s">
        <v>100</v>
      </c>
      <c r="B113">
        <v>2.4</v>
      </c>
      <c r="C113">
        <v>2.8</v>
      </c>
      <c r="D113">
        <v>5</v>
      </c>
    </row>
    <row r="114" spans="1:4" x14ac:dyDescent="0.2">
      <c r="A114" t="s">
        <v>101</v>
      </c>
      <c r="B114">
        <v>2.6</v>
      </c>
      <c r="C114">
        <v>3.2</v>
      </c>
      <c r="D114">
        <v>5</v>
      </c>
    </row>
    <row r="115" spans="1:4" x14ac:dyDescent="0.2">
      <c r="A115" t="s">
        <v>102</v>
      </c>
      <c r="B115">
        <v>2.9</v>
      </c>
      <c r="C115">
        <v>3.4</v>
      </c>
      <c r="D115">
        <v>5</v>
      </c>
    </row>
    <row r="116" spans="1:4" x14ac:dyDescent="0.2">
      <c r="A116" t="s">
        <v>103</v>
      </c>
      <c r="B116">
        <v>3.3</v>
      </c>
      <c r="C116">
        <v>1.9</v>
      </c>
      <c r="D116">
        <v>2.6</v>
      </c>
    </row>
    <row r="117" spans="1:4" x14ac:dyDescent="0.2">
      <c r="A117" t="s">
        <v>104</v>
      </c>
      <c r="B117">
        <v>3.5</v>
      </c>
      <c r="C117">
        <v>1.9</v>
      </c>
      <c r="D117">
        <v>2.6</v>
      </c>
    </row>
    <row r="118" spans="1:4" x14ac:dyDescent="0.2">
      <c r="A118" t="s">
        <v>105</v>
      </c>
      <c r="B118">
        <v>3.6</v>
      </c>
      <c r="C118">
        <v>1.9</v>
      </c>
      <c r="D118">
        <v>2.6</v>
      </c>
    </row>
    <row r="119" spans="1:4" x14ac:dyDescent="0.2">
      <c r="A119" t="s">
        <v>106</v>
      </c>
      <c r="B119">
        <v>3.7</v>
      </c>
      <c r="C119">
        <v>2.5</v>
      </c>
      <c r="D119">
        <v>3.9</v>
      </c>
    </row>
    <row r="120" spans="1:4" x14ac:dyDescent="0.2">
      <c r="A120" t="s">
        <v>107</v>
      </c>
      <c r="B120">
        <v>3.7</v>
      </c>
      <c r="C120">
        <v>2.6</v>
      </c>
      <c r="D120">
        <v>3.9</v>
      </c>
    </row>
    <row r="121" spans="1:4" x14ac:dyDescent="0.2">
      <c r="A121" t="s">
        <v>108</v>
      </c>
      <c r="B121">
        <v>3.6</v>
      </c>
      <c r="C121">
        <v>2.7</v>
      </c>
      <c r="D121">
        <v>4</v>
      </c>
    </row>
    <row r="122" spans="1:4" x14ac:dyDescent="0.2">
      <c r="A122" t="s">
        <v>109</v>
      </c>
      <c r="B122">
        <v>3.3</v>
      </c>
      <c r="C122">
        <v>1.4</v>
      </c>
      <c r="D122">
        <v>6.8</v>
      </c>
    </row>
    <row r="123" spans="1:4" x14ac:dyDescent="0.2">
      <c r="A123" t="s">
        <v>110</v>
      </c>
      <c r="B123">
        <v>3.4</v>
      </c>
      <c r="C123">
        <v>1.3</v>
      </c>
      <c r="D123">
        <v>6.8</v>
      </c>
    </row>
    <row r="124" spans="1:4" x14ac:dyDescent="0.2">
      <c r="A124" t="s">
        <v>111</v>
      </c>
      <c r="B124">
        <v>3.5</v>
      </c>
      <c r="C124">
        <v>1.3</v>
      </c>
      <c r="D124">
        <v>6.8</v>
      </c>
    </row>
    <row r="125" spans="1:4" x14ac:dyDescent="0.2">
      <c r="A125" t="s">
        <v>112</v>
      </c>
      <c r="B125">
        <v>4</v>
      </c>
      <c r="C125">
        <v>1.3</v>
      </c>
      <c r="D125">
        <v>9.9</v>
      </c>
    </row>
    <row r="126" spans="1:4" x14ac:dyDescent="0.2">
      <c r="A126" t="s">
        <v>113</v>
      </c>
      <c r="B126">
        <v>4.2</v>
      </c>
      <c r="C126">
        <v>1.4</v>
      </c>
      <c r="D126">
        <v>9.9</v>
      </c>
    </row>
    <row r="127" spans="1:4" x14ac:dyDescent="0.2">
      <c r="A127" t="s">
        <v>114</v>
      </c>
      <c r="B127">
        <v>3.7</v>
      </c>
      <c r="C127">
        <v>1.4</v>
      </c>
      <c r="D127">
        <v>9.9</v>
      </c>
    </row>
    <row r="128" spans="1:4" x14ac:dyDescent="0.2">
      <c r="A128" t="s">
        <v>115</v>
      </c>
      <c r="B128">
        <v>3.5</v>
      </c>
      <c r="C128">
        <v>2.1</v>
      </c>
      <c r="D128">
        <v>11.6</v>
      </c>
    </row>
    <row r="129" spans="1:4" x14ac:dyDescent="0.2">
      <c r="A129" t="s">
        <v>116</v>
      </c>
      <c r="B129">
        <v>3.3</v>
      </c>
      <c r="C129">
        <v>2.1</v>
      </c>
      <c r="D129">
        <v>11.6</v>
      </c>
    </row>
    <row r="130" spans="1:4" x14ac:dyDescent="0.2">
      <c r="A130" t="s">
        <v>117</v>
      </c>
      <c r="B130">
        <v>3.2</v>
      </c>
      <c r="C130">
        <v>2</v>
      </c>
      <c r="D130">
        <v>11.6</v>
      </c>
    </row>
    <row r="131" spans="1:4" x14ac:dyDescent="0.2">
      <c r="A131" t="s">
        <v>118</v>
      </c>
      <c r="B131">
        <v>3.1</v>
      </c>
      <c r="C131">
        <v>2</v>
      </c>
      <c r="D131">
        <v>7.2</v>
      </c>
    </row>
    <row r="132" spans="1:4" x14ac:dyDescent="0.2">
      <c r="A132" t="s">
        <v>119</v>
      </c>
      <c r="B132">
        <v>3</v>
      </c>
      <c r="C132">
        <v>2</v>
      </c>
      <c r="D132">
        <v>7.2</v>
      </c>
    </row>
    <row r="133" spans="1:4" x14ac:dyDescent="0.2">
      <c r="A133" t="s">
        <v>120</v>
      </c>
      <c r="B133">
        <v>2.8</v>
      </c>
      <c r="C133">
        <v>1.9</v>
      </c>
      <c r="D133">
        <v>6</v>
      </c>
    </row>
    <row r="134" spans="1:4" x14ac:dyDescent="0.2">
      <c r="A134" t="s">
        <v>121</v>
      </c>
      <c r="B134">
        <v>2.4</v>
      </c>
      <c r="C134">
        <v>2</v>
      </c>
      <c r="D134">
        <v>5.4</v>
      </c>
    </row>
    <row r="135" spans="1:4" x14ac:dyDescent="0.2">
      <c r="A135" t="s">
        <v>122</v>
      </c>
      <c r="B135">
        <v>2.1</v>
      </c>
      <c r="C135">
        <v>2</v>
      </c>
      <c r="D135">
        <v>5.4</v>
      </c>
    </row>
    <row r="136" spans="1:4" x14ac:dyDescent="0.2">
      <c r="A136" t="s">
        <v>123</v>
      </c>
      <c r="B136">
        <v>2.1</v>
      </c>
      <c r="C136">
        <v>2</v>
      </c>
      <c r="D136">
        <v>6.6</v>
      </c>
    </row>
    <row r="137" spans="1:4" x14ac:dyDescent="0.2">
      <c r="A137" t="s">
        <v>124</v>
      </c>
      <c r="B137">
        <v>1.6</v>
      </c>
      <c r="C137">
        <v>1.6</v>
      </c>
      <c r="D137">
        <v>5.4</v>
      </c>
    </row>
    <row r="138" spans="1:4" x14ac:dyDescent="0.2">
      <c r="A138" t="s">
        <v>125</v>
      </c>
      <c r="B138">
        <v>1.3</v>
      </c>
      <c r="C138">
        <v>1.6</v>
      </c>
      <c r="D138">
        <v>5.4</v>
      </c>
    </row>
    <row r="139" spans="1:4" x14ac:dyDescent="0.2">
      <c r="A139" t="s">
        <v>126</v>
      </c>
      <c r="B139">
        <v>1.3</v>
      </c>
      <c r="C139">
        <v>1.8</v>
      </c>
      <c r="D139">
        <v>4.3</v>
      </c>
    </row>
    <row r="140" spans="1:4" x14ac:dyDescent="0.2">
      <c r="A140" t="s">
        <v>127</v>
      </c>
      <c r="B140">
        <v>1.3</v>
      </c>
      <c r="C140">
        <v>1.9</v>
      </c>
      <c r="D140">
        <v>8.5</v>
      </c>
    </row>
    <row r="141" spans="1:4" x14ac:dyDescent="0.2">
      <c r="A141" t="s">
        <v>128</v>
      </c>
      <c r="B141">
        <v>1.1000000000000001</v>
      </c>
      <c r="C141">
        <v>2</v>
      </c>
      <c r="D141">
        <v>8.5</v>
      </c>
    </row>
    <row r="142" spans="1:4" x14ac:dyDescent="0.2">
      <c r="A142" t="s">
        <v>129</v>
      </c>
      <c r="B142">
        <v>1.1000000000000001</v>
      </c>
      <c r="C142">
        <v>2.4</v>
      </c>
      <c r="D142">
        <v>8.5</v>
      </c>
    </row>
    <row r="143" spans="1:4" x14ac:dyDescent="0.2">
      <c r="A143" t="s">
        <v>130</v>
      </c>
      <c r="B143">
        <v>1.2</v>
      </c>
      <c r="C143">
        <v>3.8</v>
      </c>
      <c r="D143">
        <v>13.3</v>
      </c>
    </row>
    <row r="144" spans="1:4" x14ac:dyDescent="0.2">
      <c r="A144" t="s">
        <v>131</v>
      </c>
      <c r="B144">
        <v>1.4</v>
      </c>
      <c r="C144">
        <v>3.8</v>
      </c>
      <c r="D144">
        <v>13.3</v>
      </c>
    </row>
    <row r="145" spans="1:4" x14ac:dyDescent="0.2">
      <c r="A145" t="s">
        <v>132</v>
      </c>
      <c r="B145">
        <v>1.8</v>
      </c>
      <c r="C145">
        <v>3.8</v>
      </c>
      <c r="D145">
        <v>13.3</v>
      </c>
    </row>
    <row r="146" spans="1:4" x14ac:dyDescent="0.2">
      <c r="A146" t="s">
        <v>133</v>
      </c>
      <c r="B146">
        <v>2</v>
      </c>
      <c r="C146">
        <v>6.2</v>
      </c>
      <c r="D146">
        <v>13.2</v>
      </c>
    </row>
    <row r="147" spans="1:4" x14ac:dyDescent="0.2">
      <c r="A147" t="s">
        <v>134</v>
      </c>
      <c r="B147">
        <v>2.2999999999999998</v>
      </c>
      <c r="C147">
        <v>5.9</v>
      </c>
      <c r="D147">
        <v>12.6</v>
      </c>
    </row>
    <row r="148" spans="1:4" x14ac:dyDescent="0.2">
      <c r="A148" t="s">
        <v>135</v>
      </c>
      <c r="B148">
        <v>2.6</v>
      </c>
      <c r="C148">
        <v>6.5</v>
      </c>
      <c r="D148">
        <v>12.8</v>
      </c>
    </row>
    <row r="149" spans="1:4" x14ac:dyDescent="0.2">
      <c r="A149" t="s">
        <v>136</v>
      </c>
      <c r="B149">
        <v>3</v>
      </c>
      <c r="C149">
        <v>7.2</v>
      </c>
      <c r="D149">
        <v>11.6</v>
      </c>
    </row>
    <row r="150" spans="1:4" x14ac:dyDescent="0.2">
      <c r="A150" t="s">
        <v>137</v>
      </c>
      <c r="B150">
        <v>3.1</v>
      </c>
      <c r="C150">
        <v>7.3</v>
      </c>
      <c r="D150">
        <v>11.7</v>
      </c>
    </row>
    <row r="151" spans="1:4" x14ac:dyDescent="0.2">
      <c r="A151" t="s">
        <v>138</v>
      </c>
      <c r="B151">
        <v>3.3</v>
      </c>
      <c r="C151">
        <v>7.8</v>
      </c>
      <c r="D151">
        <v>12.7</v>
      </c>
    </row>
    <row r="152" spans="1:4" x14ac:dyDescent="0.2">
      <c r="A152" t="s">
        <v>139</v>
      </c>
      <c r="B152">
        <v>3.3</v>
      </c>
      <c r="C152">
        <v>7.2</v>
      </c>
      <c r="D152">
        <v>8.6</v>
      </c>
    </row>
    <row r="153" spans="1:4" x14ac:dyDescent="0.2">
      <c r="A153" t="s">
        <v>140</v>
      </c>
      <c r="B153">
        <v>3</v>
      </c>
      <c r="C153">
        <v>7.1</v>
      </c>
      <c r="D153">
        <v>9.4</v>
      </c>
    </row>
    <row r="154" spans="1:4" x14ac:dyDescent="0.2">
      <c r="A154" t="s">
        <v>141</v>
      </c>
      <c r="B154">
        <v>3.3</v>
      </c>
      <c r="C154">
        <v>7</v>
      </c>
      <c r="D154">
        <v>9.9</v>
      </c>
    </row>
    <row r="155" spans="1:4" x14ac:dyDescent="0.2">
      <c r="A155" t="s">
        <v>142</v>
      </c>
      <c r="B155">
        <v>3.1</v>
      </c>
      <c r="C155">
        <v>4.0999999999999996</v>
      </c>
      <c r="D155">
        <v>7.3</v>
      </c>
    </row>
    <row r="156" spans="1:4" x14ac:dyDescent="0.2">
      <c r="A156" t="s">
        <v>143</v>
      </c>
      <c r="B156">
        <v>3.2</v>
      </c>
      <c r="C156">
        <v>3.5</v>
      </c>
      <c r="D156">
        <v>8.6</v>
      </c>
    </row>
    <row r="157" spans="1:4" x14ac:dyDescent="0.2">
      <c r="A157" t="s">
        <v>144</v>
      </c>
      <c r="B157">
        <v>2.9</v>
      </c>
      <c r="C157">
        <v>3.8</v>
      </c>
      <c r="D157">
        <v>10.3</v>
      </c>
    </row>
    <row r="158" spans="1:4" x14ac:dyDescent="0.2">
      <c r="A158" t="s">
        <v>145</v>
      </c>
      <c r="B158">
        <v>2.7</v>
      </c>
      <c r="C158">
        <v>1.6</v>
      </c>
      <c r="D158">
        <v>7.4</v>
      </c>
    </row>
    <row r="159" spans="1:4" x14ac:dyDescent="0.2">
      <c r="A159" t="s">
        <v>146</v>
      </c>
      <c r="B159">
        <v>2.7</v>
      </c>
      <c r="C159">
        <v>2</v>
      </c>
      <c r="D159">
        <v>8.3000000000000007</v>
      </c>
    </row>
    <row r="160" spans="1:4" x14ac:dyDescent="0.2">
      <c r="A160" t="s">
        <v>147</v>
      </c>
      <c r="B160">
        <v>2.2999999999999998</v>
      </c>
      <c r="C160">
        <v>2.8</v>
      </c>
      <c r="D160">
        <v>6.7</v>
      </c>
    </row>
    <row r="161" spans="1:4" x14ac:dyDescent="0.2">
      <c r="A161" t="s">
        <v>148</v>
      </c>
      <c r="B161">
        <v>1.8</v>
      </c>
      <c r="C161">
        <v>2.2000000000000002</v>
      </c>
      <c r="D161">
        <v>6</v>
      </c>
    </row>
    <row r="162" spans="1:4" x14ac:dyDescent="0.2">
      <c r="A162" t="s">
        <v>149</v>
      </c>
      <c r="B162">
        <v>2.1</v>
      </c>
      <c r="C162">
        <v>2.4</v>
      </c>
      <c r="D162">
        <v>6.8</v>
      </c>
    </row>
    <row r="163" spans="1:4" x14ac:dyDescent="0.2">
      <c r="A163" t="s">
        <v>150</v>
      </c>
      <c r="B163">
        <v>1.9</v>
      </c>
      <c r="C163">
        <v>1.5</v>
      </c>
      <c r="D163">
        <v>7.7</v>
      </c>
    </row>
    <row r="164" spans="1:4" x14ac:dyDescent="0.2">
      <c r="A164" t="s">
        <v>151</v>
      </c>
      <c r="B164">
        <v>1.6</v>
      </c>
      <c r="C164">
        <v>2.1</v>
      </c>
      <c r="D164">
        <v>4.0999999999999996</v>
      </c>
    </row>
    <row r="165" spans="1:4" x14ac:dyDescent="0.2">
      <c r="A165" t="s">
        <v>152</v>
      </c>
      <c r="B165">
        <v>2.1</v>
      </c>
      <c r="C165">
        <v>2.6</v>
      </c>
      <c r="D165">
        <v>3.8</v>
      </c>
    </row>
    <row r="166" spans="1:4" x14ac:dyDescent="0.2">
      <c r="A166" t="s">
        <v>153</v>
      </c>
      <c r="B166">
        <v>1.7</v>
      </c>
      <c r="C166">
        <v>2.7</v>
      </c>
      <c r="D166">
        <v>4.2</v>
      </c>
    </row>
    <row r="167" spans="1:4" x14ac:dyDescent="0.2">
      <c r="A167" t="s">
        <v>154</v>
      </c>
      <c r="B167">
        <v>1.6</v>
      </c>
      <c r="C167">
        <v>3.8</v>
      </c>
      <c r="D167">
        <v>3.7</v>
      </c>
    </row>
    <row r="168" spans="1:4" x14ac:dyDescent="0.2">
      <c r="A168" t="s">
        <v>155</v>
      </c>
      <c r="B168">
        <v>0.9</v>
      </c>
      <c r="C168">
        <v>5</v>
      </c>
      <c r="D168">
        <v>2.8</v>
      </c>
    </row>
    <row r="169" spans="1:4" x14ac:dyDescent="0.2">
      <c r="A169" t="s">
        <v>156</v>
      </c>
      <c r="B169">
        <v>0.7</v>
      </c>
      <c r="C169">
        <v>5.0999999999999996</v>
      </c>
      <c r="D169">
        <v>1.5</v>
      </c>
    </row>
    <row r="170" spans="1:4" x14ac:dyDescent="0.2">
      <c r="A170" t="s">
        <v>157</v>
      </c>
      <c r="B170">
        <v>1.3</v>
      </c>
      <c r="C170">
        <v>6.2</v>
      </c>
      <c r="D170">
        <v>1.9</v>
      </c>
    </row>
    <row r="171" spans="1:4" x14ac:dyDescent="0.2">
      <c r="A171" t="s">
        <v>158</v>
      </c>
      <c r="B171">
        <v>1</v>
      </c>
      <c r="C171">
        <v>6.6</v>
      </c>
      <c r="D171">
        <v>1.9</v>
      </c>
    </row>
    <row r="172" spans="1:4" x14ac:dyDescent="0.2">
      <c r="A172" t="s">
        <v>159</v>
      </c>
      <c r="B172">
        <v>1.3</v>
      </c>
      <c r="C172">
        <v>5.6</v>
      </c>
      <c r="D172">
        <v>2.2000000000000002</v>
      </c>
    </row>
    <row r="173" spans="1:4" x14ac:dyDescent="0.2">
      <c r="A173" t="s">
        <v>160</v>
      </c>
      <c r="B173">
        <v>1.5</v>
      </c>
      <c r="C173">
        <v>7</v>
      </c>
      <c r="D173">
        <v>1.9</v>
      </c>
    </row>
    <row r="174" spans="1:4" x14ac:dyDescent="0.2">
      <c r="A174" t="s">
        <v>161</v>
      </c>
      <c r="B174">
        <v>1.1000000000000001</v>
      </c>
      <c r="C174">
        <v>6.8</v>
      </c>
      <c r="D174">
        <v>1.2</v>
      </c>
    </row>
    <row r="175" spans="1:4" x14ac:dyDescent="0.2">
      <c r="A175" t="s">
        <v>162</v>
      </c>
      <c r="B175">
        <v>1</v>
      </c>
      <c r="C175">
        <v>7.6</v>
      </c>
      <c r="D175">
        <v>-0.9</v>
      </c>
    </row>
    <row r="176" spans="1:4" x14ac:dyDescent="0.2">
      <c r="A176" t="s">
        <v>163</v>
      </c>
      <c r="B176">
        <v>1.5</v>
      </c>
      <c r="C176">
        <v>8.4</v>
      </c>
      <c r="D176">
        <v>2.2999999999999998</v>
      </c>
    </row>
    <row r="177" spans="1:4" x14ac:dyDescent="0.2">
      <c r="A177" t="s">
        <v>164</v>
      </c>
      <c r="B177">
        <v>1.4</v>
      </c>
      <c r="C177">
        <v>8.1999999999999993</v>
      </c>
      <c r="D177">
        <v>2.4</v>
      </c>
    </row>
    <row r="178" spans="1:4" x14ac:dyDescent="0.2">
      <c r="A178" t="s">
        <v>165</v>
      </c>
      <c r="B178">
        <v>1.7</v>
      </c>
      <c r="C178">
        <v>8.6</v>
      </c>
      <c r="D178">
        <v>1.7</v>
      </c>
    </row>
    <row r="179" spans="1:4" x14ac:dyDescent="0.2">
      <c r="A179" t="s">
        <v>166</v>
      </c>
      <c r="B179">
        <v>2.1</v>
      </c>
      <c r="C179">
        <v>9.3000000000000007</v>
      </c>
      <c r="D179">
        <v>1.5</v>
      </c>
    </row>
    <row r="180" spans="1:4" x14ac:dyDescent="0.2">
      <c r="A180" t="s">
        <v>167</v>
      </c>
      <c r="B180">
        <v>2.6</v>
      </c>
      <c r="C180">
        <v>9</v>
      </c>
      <c r="D180">
        <v>1.3</v>
      </c>
    </row>
    <row r="181" spans="1:4" x14ac:dyDescent="0.2">
      <c r="A181" t="s">
        <v>168</v>
      </c>
      <c r="B181">
        <v>2.9</v>
      </c>
      <c r="C181">
        <v>8.9</v>
      </c>
      <c r="D181">
        <v>1.4</v>
      </c>
    </row>
    <row r="182" spans="1:4" x14ac:dyDescent="0.2">
      <c r="A182" t="s">
        <v>169</v>
      </c>
      <c r="B182">
        <v>2.9</v>
      </c>
      <c r="C182">
        <v>9.6999999999999993</v>
      </c>
      <c r="D182">
        <v>2.2000000000000002</v>
      </c>
    </row>
    <row r="183" spans="1:4" x14ac:dyDescent="0.2">
      <c r="A183" t="s">
        <v>170</v>
      </c>
      <c r="B183">
        <v>3.2</v>
      </c>
      <c r="C183">
        <v>9</v>
      </c>
      <c r="D183">
        <v>2.1</v>
      </c>
    </row>
    <row r="184" spans="1:4" x14ac:dyDescent="0.2">
      <c r="A184" t="s">
        <v>171</v>
      </c>
      <c r="B184">
        <v>3.1</v>
      </c>
      <c r="C184">
        <v>8.5</v>
      </c>
      <c r="D184">
        <v>2.2000000000000002</v>
      </c>
    </row>
    <row r="185" spans="1:4" x14ac:dyDescent="0.2">
      <c r="A185" t="s">
        <v>172</v>
      </c>
      <c r="B185">
        <v>3.1</v>
      </c>
      <c r="C185">
        <v>8.4</v>
      </c>
      <c r="D185">
        <v>3.4</v>
      </c>
    </row>
    <row r="186" spans="1:4" x14ac:dyDescent="0.2">
      <c r="A186" t="s">
        <v>173</v>
      </c>
      <c r="B186">
        <v>3</v>
      </c>
      <c r="C186">
        <v>8.1</v>
      </c>
      <c r="D186">
        <v>4.5</v>
      </c>
    </row>
    <row r="187" spans="1:4" x14ac:dyDescent="0.2">
      <c r="A187" t="s">
        <v>174</v>
      </c>
      <c r="B187">
        <v>2.9</v>
      </c>
      <c r="C187">
        <v>7.7</v>
      </c>
      <c r="D187">
        <v>6.5</v>
      </c>
    </row>
    <row r="188" spans="1:4" x14ac:dyDescent="0.2">
      <c r="A188" t="s">
        <v>175</v>
      </c>
      <c r="B188">
        <v>3.1</v>
      </c>
      <c r="C188">
        <v>7.5</v>
      </c>
      <c r="D188">
        <v>6.5</v>
      </c>
    </row>
    <row r="189" spans="1:4" x14ac:dyDescent="0.2">
      <c r="A189" t="s">
        <v>176</v>
      </c>
      <c r="B189">
        <v>2.9</v>
      </c>
      <c r="C189">
        <v>7.7</v>
      </c>
      <c r="D189">
        <v>5.8</v>
      </c>
    </row>
    <row r="190" spans="1:4" x14ac:dyDescent="0.2">
      <c r="A190" t="s">
        <v>177</v>
      </c>
      <c r="B190">
        <v>2.8</v>
      </c>
      <c r="C190">
        <v>7.4</v>
      </c>
      <c r="D190">
        <v>5.6</v>
      </c>
    </row>
    <row r="191" spans="1:4" x14ac:dyDescent="0.2">
      <c r="A191" t="s">
        <v>178</v>
      </c>
      <c r="B191">
        <v>2.6</v>
      </c>
      <c r="C191">
        <v>7</v>
      </c>
      <c r="D191">
        <v>5.6</v>
      </c>
    </row>
    <row r="192" spans="1:4" x14ac:dyDescent="0.2">
      <c r="A192" t="s">
        <v>179</v>
      </c>
      <c r="B192">
        <v>2.5</v>
      </c>
      <c r="C192">
        <v>6.3</v>
      </c>
      <c r="D192">
        <v>3.9</v>
      </c>
    </row>
    <row r="193" spans="1:4" x14ac:dyDescent="0.2">
      <c r="A193" t="s">
        <v>180</v>
      </c>
      <c r="B193">
        <v>2.8</v>
      </c>
      <c r="C193">
        <v>8.9</v>
      </c>
      <c r="D193">
        <v>4</v>
      </c>
    </row>
    <row r="194" spans="1:4" x14ac:dyDescent="0.2">
      <c r="A194" t="s">
        <v>181</v>
      </c>
      <c r="B194">
        <v>2.6</v>
      </c>
      <c r="C194">
        <v>7.9</v>
      </c>
      <c r="D194">
        <v>4.0999999999999996</v>
      </c>
    </row>
    <row r="195" spans="1:4" x14ac:dyDescent="0.2">
      <c r="A195" t="s">
        <v>182</v>
      </c>
      <c r="B195">
        <v>2.5</v>
      </c>
      <c r="C195">
        <v>7.9</v>
      </c>
      <c r="D195">
        <v>4.0999999999999996</v>
      </c>
    </row>
    <row r="196" spans="1:4" x14ac:dyDescent="0.2">
      <c r="A196" t="s">
        <v>183</v>
      </c>
      <c r="B196">
        <v>2.6</v>
      </c>
      <c r="C196">
        <v>8.1999999999999993</v>
      </c>
      <c r="D196">
        <v>3.8</v>
      </c>
    </row>
    <row r="197" spans="1:4" x14ac:dyDescent="0.2">
      <c r="A197" t="s">
        <v>184</v>
      </c>
      <c r="B197">
        <v>2.5</v>
      </c>
      <c r="C197">
        <v>7.9</v>
      </c>
      <c r="D197">
        <v>0.9</v>
      </c>
    </row>
    <row r="198" spans="1:4" x14ac:dyDescent="0.2">
      <c r="A198" t="s">
        <v>185</v>
      </c>
      <c r="B198">
        <v>2.8</v>
      </c>
      <c r="C198">
        <v>8.3000000000000007</v>
      </c>
      <c r="D198">
        <v>-1.6</v>
      </c>
    </row>
    <row r="199" spans="1:4" x14ac:dyDescent="0.2">
      <c r="A199" t="s">
        <v>186</v>
      </c>
      <c r="B199">
        <v>3</v>
      </c>
      <c r="C199">
        <v>8.4</v>
      </c>
      <c r="D199">
        <v>-1.9</v>
      </c>
    </row>
    <row r="200" spans="1:4" x14ac:dyDescent="0.2">
      <c r="A200" t="s">
        <v>187</v>
      </c>
      <c r="B200">
        <v>3</v>
      </c>
      <c r="C200">
        <v>7.4</v>
      </c>
      <c r="D200">
        <v>-1.2</v>
      </c>
    </row>
    <row r="201" spans="1:4" x14ac:dyDescent="0.2">
      <c r="A201" t="s">
        <v>188</v>
      </c>
      <c r="B201">
        <v>3.2</v>
      </c>
      <c r="C201">
        <v>7.2</v>
      </c>
      <c r="D201">
        <v>-0.5</v>
      </c>
    </row>
    <row r="202" spans="1:4" x14ac:dyDescent="0.2">
      <c r="A202" t="s">
        <v>189</v>
      </c>
      <c r="B202">
        <v>3.1</v>
      </c>
      <c r="C202">
        <v>7.1</v>
      </c>
      <c r="D202">
        <v>-0.7</v>
      </c>
    </row>
    <row r="203" spans="1:4" x14ac:dyDescent="0.2">
      <c r="A203" t="s">
        <v>190</v>
      </c>
      <c r="B203">
        <v>3.3</v>
      </c>
      <c r="C203">
        <v>7.2</v>
      </c>
      <c r="D203">
        <v>-1.2</v>
      </c>
    </row>
    <row r="204" spans="1:4" x14ac:dyDescent="0.2">
      <c r="A204" t="s">
        <v>191</v>
      </c>
      <c r="B204">
        <v>3.4</v>
      </c>
      <c r="C204">
        <v>8</v>
      </c>
      <c r="D204">
        <v>0.1</v>
      </c>
    </row>
    <row r="205" spans="1:4" x14ac:dyDescent="0.2">
      <c r="A205" t="s">
        <v>192</v>
      </c>
      <c r="B205">
        <v>3.5</v>
      </c>
      <c r="C205">
        <v>5.3</v>
      </c>
      <c r="D205">
        <v>-0.1</v>
      </c>
    </row>
    <row r="206" spans="1:4" x14ac:dyDescent="0.2">
      <c r="A206" t="s">
        <v>193</v>
      </c>
      <c r="B206">
        <v>3.2</v>
      </c>
      <c r="C206">
        <v>3.4</v>
      </c>
      <c r="D206">
        <v>-0.9</v>
      </c>
    </row>
    <row r="207" spans="1:4" x14ac:dyDescent="0.2">
      <c r="A207" t="s">
        <v>194</v>
      </c>
      <c r="B207">
        <v>3.2</v>
      </c>
      <c r="C207">
        <v>3.3</v>
      </c>
      <c r="D207">
        <v>-2.9</v>
      </c>
    </row>
    <row r="208" spans="1:4" x14ac:dyDescent="0.2">
      <c r="A208" t="s">
        <v>195</v>
      </c>
      <c r="B208">
        <v>3.2</v>
      </c>
      <c r="C208">
        <v>3.1</v>
      </c>
      <c r="D208">
        <v>-3.4</v>
      </c>
    </row>
    <row r="209" spans="1:4" x14ac:dyDescent="0.2">
      <c r="A209" t="s">
        <v>196</v>
      </c>
      <c r="B209">
        <v>3.2</v>
      </c>
      <c r="C209">
        <v>2.4</v>
      </c>
      <c r="D209">
        <v>-1.6</v>
      </c>
    </row>
    <row r="210" spans="1:4" x14ac:dyDescent="0.2">
      <c r="A210" t="s">
        <v>197</v>
      </c>
      <c r="B210">
        <v>2.9</v>
      </c>
      <c r="C210">
        <v>1.9</v>
      </c>
      <c r="D210">
        <v>-0.1</v>
      </c>
    </row>
    <row r="211" spans="1:4" x14ac:dyDescent="0.2">
      <c r="A211" t="s">
        <v>198</v>
      </c>
      <c r="B211">
        <v>2.9</v>
      </c>
      <c r="C211">
        <v>2.1</v>
      </c>
      <c r="D211">
        <v>-0.5</v>
      </c>
    </row>
    <row r="212" spans="1:4" x14ac:dyDescent="0.2">
      <c r="A212" t="s">
        <v>199</v>
      </c>
      <c r="B212">
        <v>2.9</v>
      </c>
      <c r="C212">
        <v>2.1</v>
      </c>
      <c r="D212">
        <v>0.5</v>
      </c>
    </row>
    <row r="213" spans="1:4" x14ac:dyDescent="0.2">
      <c r="A213" t="s">
        <v>200</v>
      </c>
      <c r="B213">
        <v>2.8</v>
      </c>
      <c r="C213">
        <v>1.8</v>
      </c>
      <c r="D213">
        <v>-2.1</v>
      </c>
    </row>
    <row r="214" spans="1:4" x14ac:dyDescent="0.2">
      <c r="A214" t="s">
        <v>201</v>
      </c>
      <c r="B214">
        <v>2.7</v>
      </c>
      <c r="C214">
        <v>1.8</v>
      </c>
      <c r="D214">
        <v>-1.9</v>
      </c>
    </row>
    <row r="215" spans="1:4" x14ac:dyDescent="0.2">
      <c r="A215" t="s">
        <v>202</v>
      </c>
      <c r="B215">
        <v>2.5</v>
      </c>
      <c r="C215">
        <v>1.3</v>
      </c>
      <c r="D215">
        <v>-1.1000000000000001</v>
      </c>
    </row>
    <row r="216" spans="1:4" x14ac:dyDescent="0.2">
      <c r="A216" t="s">
        <v>203</v>
      </c>
      <c r="B216">
        <v>2.4</v>
      </c>
      <c r="C216">
        <v>1.1000000000000001</v>
      </c>
      <c r="D216">
        <v>-0.2</v>
      </c>
    </row>
    <row r="217" spans="1:4" x14ac:dyDescent="0.2">
      <c r="A217" t="s">
        <v>204</v>
      </c>
      <c r="B217">
        <v>2.2000000000000002</v>
      </c>
      <c r="C217">
        <v>1.1000000000000001</v>
      </c>
      <c r="D217">
        <v>-1.2</v>
      </c>
    </row>
    <row r="218" spans="1:4" x14ac:dyDescent="0.2">
      <c r="A218" t="s">
        <v>205</v>
      </c>
      <c r="B218">
        <v>2.4</v>
      </c>
      <c r="C218">
        <v>2.9</v>
      </c>
      <c r="D218">
        <v>-1.6</v>
      </c>
    </row>
    <row r="219" spans="1:4" x14ac:dyDescent="0.2">
      <c r="A219" t="s">
        <v>206</v>
      </c>
      <c r="B219">
        <v>2.4</v>
      </c>
      <c r="C219">
        <v>4.5999999999999996</v>
      </c>
      <c r="D219">
        <v>-1.1000000000000001</v>
      </c>
    </row>
    <row r="220" spans="1:4" x14ac:dyDescent="0.2">
      <c r="A220" t="s">
        <v>207</v>
      </c>
      <c r="B220">
        <v>2.4</v>
      </c>
      <c r="C220">
        <v>4.5</v>
      </c>
      <c r="D220">
        <v>1.7</v>
      </c>
    </row>
    <row r="221" spans="1:4" x14ac:dyDescent="0.2">
      <c r="A221" t="s">
        <v>208</v>
      </c>
      <c r="B221">
        <v>2.6</v>
      </c>
      <c r="C221">
        <v>4.5</v>
      </c>
      <c r="D221">
        <v>2.4</v>
      </c>
    </row>
    <row r="222" spans="1:4" x14ac:dyDescent="0.2">
      <c r="A222" t="s">
        <v>209</v>
      </c>
      <c r="B222">
        <v>3</v>
      </c>
      <c r="C222">
        <v>4.8</v>
      </c>
      <c r="D222">
        <v>0.7</v>
      </c>
    </row>
    <row r="223" spans="1:4" x14ac:dyDescent="0.2">
      <c r="A223" t="s">
        <v>210</v>
      </c>
      <c r="B223">
        <v>3.3</v>
      </c>
      <c r="C223">
        <v>3.2</v>
      </c>
      <c r="D223">
        <v>1.9</v>
      </c>
    </row>
    <row r="224" spans="1:4" x14ac:dyDescent="0.2">
      <c r="A224" t="s">
        <v>211</v>
      </c>
      <c r="B224">
        <v>3.3</v>
      </c>
      <c r="C224">
        <v>2.8</v>
      </c>
      <c r="D224">
        <v>1.2</v>
      </c>
    </row>
    <row r="225" spans="1:4" x14ac:dyDescent="0.2">
      <c r="A225" t="s">
        <v>212</v>
      </c>
      <c r="B225">
        <v>3.4</v>
      </c>
      <c r="C225">
        <v>3.1</v>
      </c>
      <c r="D225">
        <v>2.2000000000000002</v>
      </c>
    </row>
    <row r="226" spans="1:4" x14ac:dyDescent="0.2">
      <c r="A226" t="s">
        <v>213</v>
      </c>
      <c r="B226">
        <v>3.6</v>
      </c>
      <c r="C226">
        <v>2.9</v>
      </c>
      <c r="D226">
        <v>2.1</v>
      </c>
    </row>
    <row r="227" spans="1:4" x14ac:dyDescent="0.2">
      <c r="A227" t="s">
        <v>214</v>
      </c>
      <c r="B227">
        <v>3.7</v>
      </c>
      <c r="C227">
        <v>2.5</v>
      </c>
      <c r="D227">
        <v>1.3</v>
      </c>
    </row>
    <row r="228" spans="1:4" x14ac:dyDescent="0.2">
      <c r="A228" t="s">
        <v>215</v>
      </c>
      <c r="B228">
        <v>3.9</v>
      </c>
      <c r="C228">
        <v>2.6</v>
      </c>
      <c r="D228">
        <v>2.1</v>
      </c>
    </row>
    <row r="229" spans="1:4" x14ac:dyDescent="0.2">
      <c r="A229" t="s">
        <v>216</v>
      </c>
      <c r="B229">
        <v>4.4000000000000004</v>
      </c>
      <c r="C229">
        <v>2.2000000000000002</v>
      </c>
      <c r="D229">
        <v>2.2999999999999998</v>
      </c>
    </row>
    <row r="230" spans="1:4" x14ac:dyDescent="0.2">
      <c r="A230" t="s">
        <v>217</v>
      </c>
      <c r="B230">
        <v>4.2</v>
      </c>
      <c r="C230">
        <v>2.1</v>
      </c>
      <c r="D230">
        <v>3.5</v>
      </c>
    </row>
    <row r="231" spans="1:4" x14ac:dyDescent="0.2">
      <c r="A231" t="s">
        <v>218</v>
      </c>
      <c r="B231">
        <v>4.5999999999999996</v>
      </c>
      <c r="C231">
        <v>1</v>
      </c>
      <c r="D231">
        <v>5.3</v>
      </c>
    </row>
    <row r="232" spans="1:4" x14ac:dyDescent="0.2">
      <c r="A232" t="s">
        <v>219</v>
      </c>
      <c r="B232">
        <v>4.8</v>
      </c>
      <c r="C232">
        <v>0.3</v>
      </c>
      <c r="D232">
        <v>3</v>
      </c>
    </row>
    <row r="233" spans="1:4" x14ac:dyDescent="0.2">
      <c r="A233" t="s">
        <v>220</v>
      </c>
      <c r="B233">
        <v>4.5</v>
      </c>
      <c r="C233">
        <v>0.1</v>
      </c>
      <c r="D233">
        <v>3.8</v>
      </c>
    </row>
    <row r="234" spans="1:4" x14ac:dyDescent="0.2">
      <c r="A234" t="s">
        <v>221</v>
      </c>
      <c r="B234">
        <v>4.3</v>
      </c>
      <c r="C234">
        <v>0.6</v>
      </c>
      <c r="D234">
        <v>5</v>
      </c>
    </row>
    <row r="235" spans="1:4" x14ac:dyDescent="0.2">
      <c r="A235" t="s">
        <v>222</v>
      </c>
      <c r="B235">
        <v>4.4000000000000004</v>
      </c>
      <c r="C235">
        <v>1.3</v>
      </c>
      <c r="D235">
        <v>4.4000000000000004</v>
      </c>
    </row>
    <row r="236" spans="1:4" x14ac:dyDescent="0.2">
      <c r="A236" t="s">
        <v>223</v>
      </c>
      <c r="B236">
        <v>3.8</v>
      </c>
      <c r="C236">
        <v>1.5</v>
      </c>
      <c r="D236">
        <v>3.7</v>
      </c>
    </row>
    <row r="237" spans="1:4" x14ac:dyDescent="0.2">
      <c r="A237" t="s">
        <v>224</v>
      </c>
      <c r="B237">
        <v>4.0999999999999996</v>
      </c>
      <c r="C237">
        <v>3.3</v>
      </c>
      <c r="D237">
        <v>5</v>
      </c>
    </row>
    <row r="238" spans="1:4" x14ac:dyDescent="0.2">
      <c r="A238" t="s">
        <v>225</v>
      </c>
      <c r="B238">
        <v>3.9</v>
      </c>
      <c r="C238">
        <v>4.2</v>
      </c>
      <c r="D238">
        <v>5.4</v>
      </c>
    </row>
    <row r="239" spans="1:4" x14ac:dyDescent="0.2">
      <c r="A239" t="s">
        <v>226</v>
      </c>
      <c r="B239">
        <v>4.2</v>
      </c>
      <c r="C239">
        <v>4.5</v>
      </c>
      <c r="D239">
        <v>6.1</v>
      </c>
    </row>
    <row r="240" spans="1:4" x14ac:dyDescent="0.2">
      <c r="A240" t="s">
        <v>227</v>
      </c>
      <c r="B240">
        <v>4.3</v>
      </c>
      <c r="C240">
        <v>4.3</v>
      </c>
      <c r="D240">
        <v>4.4000000000000004</v>
      </c>
    </row>
    <row r="241" spans="1:4" x14ac:dyDescent="0.2">
      <c r="A241" t="s">
        <v>228</v>
      </c>
      <c r="B241">
        <v>4</v>
      </c>
      <c r="C241">
        <v>7.9</v>
      </c>
      <c r="D241">
        <v>5.4</v>
      </c>
    </row>
    <row r="242" spans="1:4" x14ac:dyDescent="0.2">
      <c r="A242" t="s">
        <v>229</v>
      </c>
      <c r="B242">
        <v>4.0999999999999996</v>
      </c>
      <c r="C242">
        <v>9.9</v>
      </c>
      <c r="D242">
        <v>4.5999999999999996</v>
      </c>
    </row>
    <row r="243" spans="1:4" x14ac:dyDescent="0.2">
      <c r="A243" t="s">
        <v>230</v>
      </c>
      <c r="B243">
        <v>4.0999999999999996</v>
      </c>
      <c r="C243">
        <v>11.2</v>
      </c>
      <c r="D243">
        <v>3.8</v>
      </c>
    </row>
    <row r="244" spans="1:4" x14ac:dyDescent="0.2">
      <c r="A244" t="s">
        <v>231</v>
      </c>
      <c r="B244">
        <v>3.8</v>
      </c>
      <c r="C244">
        <v>12.7</v>
      </c>
      <c r="D244">
        <v>2.9</v>
      </c>
    </row>
    <row r="245" spans="1:4" x14ac:dyDescent="0.2">
      <c r="A245" t="s">
        <v>232</v>
      </c>
      <c r="B245">
        <v>4.2</v>
      </c>
      <c r="C245">
        <v>13</v>
      </c>
      <c r="D245">
        <v>2</v>
      </c>
    </row>
    <row r="246" spans="1:4" x14ac:dyDescent="0.2">
      <c r="A246" t="s">
        <v>233</v>
      </c>
      <c r="B246">
        <v>4.3</v>
      </c>
      <c r="C246">
        <v>12.5</v>
      </c>
      <c r="D246">
        <v>3.6</v>
      </c>
    </row>
    <row r="247" spans="1:4" x14ac:dyDescent="0.2">
      <c r="A247" t="s">
        <v>234</v>
      </c>
      <c r="B247">
        <v>4.5999999999999996</v>
      </c>
      <c r="C247">
        <v>10.7</v>
      </c>
      <c r="D247">
        <v>3.6</v>
      </c>
    </row>
    <row r="248" spans="1:4" x14ac:dyDescent="0.2">
      <c r="A248" t="s">
        <v>235</v>
      </c>
      <c r="B248">
        <v>5</v>
      </c>
      <c r="C248">
        <v>9.6999999999999993</v>
      </c>
      <c r="D248">
        <v>3.6</v>
      </c>
    </row>
    <row r="249" spans="1:4" x14ac:dyDescent="0.2">
      <c r="A249" t="s">
        <v>236</v>
      </c>
      <c r="B249">
        <v>4.8</v>
      </c>
      <c r="C249">
        <v>11</v>
      </c>
      <c r="D249">
        <v>2.1</v>
      </c>
    </row>
    <row r="250" spans="1:4" x14ac:dyDescent="0.2">
      <c r="A250" t="s">
        <v>237</v>
      </c>
      <c r="B250">
        <v>5</v>
      </c>
      <c r="C250">
        <v>16.100000000000001</v>
      </c>
      <c r="D250">
        <v>3.4</v>
      </c>
    </row>
    <row r="251" spans="1:4" x14ac:dyDescent="0.2">
      <c r="A251" t="s">
        <v>238</v>
      </c>
      <c r="B251">
        <v>4.2</v>
      </c>
      <c r="C251">
        <v>15.8</v>
      </c>
      <c r="D251">
        <v>2.9</v>
      </c>
    </row>
    <row r="252" spans="1:4" x14ac:dyDescent="0.2">
      <c r="A252" t="s">
        <v>239</v>
      </c>
      <c r="B252">
        <v>3</v>
      </c>
      <c r="C252">
        <v>15.4</v>
      </c>
      <c r="D252">
        <v>2.6</v>
      </c>
    </row>
    <row r="253" spans="1:4" x14ac:dyDescent="0.2">
      <c r="A253" t="s">
        <v>240</v>
      </c>
      <c r="B253">
        <v>0.9</v>
      </c>
      <c r="C253">
        <v>7.5</v>
      </c>
      <c r="D253">
        <v>3.1</v>
      </c>
    </row>
    <row r="254" spans="1:4" x14ac:dyDescent="0.2">
      <c r="A254" t="s">
        <v>241</v>
      </c>
      <c r="B254">
        <v>0.1</v>
      </c>
      <c r="C254">
        <v>8.9</v>
      </c>
      <c r="D254">
        <v>3.5</v>
      </c>
    </row>
    <row r="255" spans="1:4" x14ac:dyDescent="0.2">
      <c r="A255" t="s">
        <v>242</v>
      </c>
      <c r="B255">
        <v>0</v>
      </c>
      <c r="C255">
        <v>9.6</v>
      </c>
      <c r="D255">
        <v>5.6</v>
      </c>
    </row>
    <row r="256" spans="1:4" x14ac:dyDescent="0.2">
      <c r="A256" t="s">
        <v>243</v>
      </c>
      <c r="B256">
        <v>-0.4</v>
      </c>
      <c r="C256">
        <v>6.8</v>
      </c>
      <c r="D256">
        <v>8.1999999999999993</v>
      </c>
    </row>
    <row r="257" spans="1:4" x14ac:dyDescent="0.2">
      <c r="A257" t="s">
        <v>244</v>
      </c>
      <c r="B257">
        <v>-1.2</v>
      </c>
      <c r="C257">
        <v>2.8</v>
      </c>
      <c r="D257">
        <v>9.1</v>
      </c>
    </row>
    <row r="258" spans="1:4" x14ac:dyDescent="0.2">
      <c r="A258" t="s">
        <v>245</v>
      </c>
      <c r="B258">
        <v>-1.1000000000000001</v>
      </c>
      <c r="C258">
        <v>6.7</v>
      </c>
      <c r="D258">
        <v>9.4</v>
      </c>
    </row>
    <row r="259" spans="1:4" x14ac:dyDescent="0.2">
      <c r="A259" t="s">
        <v>246</v>
      </c>
      <c r="B259">
        <v>-1.6</v>
      </c>
      <c r="C259">
        <v>5.7</v>
      </c>
      <c r="D259">
        <v>7.5</v>
      </c>
    </row>
    <row r="260" spans="1:4" x14ac:dyDescent="0.2">
      <c r="A260" t="s">
        <v>247</v>
      </c>
      <c r="B260">
        <v>-1.4</v>
      </c>
      <c r="C260">
        <v>6.4</v>
      </c>
      <c r="D260">
        <v>8.3000000000000007</v>
      </c>
    </row>
    <row r="261" spans="1:4" x14ac:dyDescent="0.2">
      <c r="A261" t="s">
        <v>248</v>
      </c>
      <c r="B261">
        <v>-1.3</v>
      </c>
      <c r="C261">
        <v>3.8</v>
      </c>
      <c r="D261">
        <v>10.199999999999999</v>
      </c>
    </row>
    <row r="262" spans="1:4" x14ac:dyDescent="0.2">
      <c r="A262" t="s">
        <v>249</v>
      </c>
      <c r="B262">
        <v>-1.4</v>
      </c>
      <c r="C262">
        <v>-1.8</v>
      </c>
      <c r="D262">
        <v>10.6</v>
      </c>
    </row>
    <row r="263" spans="1:4" x14ac:dyDescent="0.2">
      <c r="A263" t="s">
        <v>250</v>
      </c>
      <c r="B263">
        <v>-0.8</v>
      </c>
      <c r="C263">
        <v>0.3</v>
      </c>
      <c r="D263">
        <v>11.6</v>
      </c>
    </row>
    <row r="264" spans="1:4" x14ac:dyDescent="0.2">
      <c r="A264" t="s">
        <v>251</v>
      </c>
      <c r="B264">
        <v>0.3</v>
      </c>
      <c r="C264">
        <v>-0.5</v>
      </c>
      <c r="D264">
        <v>13</v>
      </c>
    </row>
    <row r="265" spans="1:4" x14ac:dyDescent="0.2">
      <c r="A265" t="s">
        <v>252</v>
      </c>
      <c r="B265">
        <v>2.4</v>
      </c>
      <c r="C265">
        <v>4.3</v>
      </c>
      <c r="D265">
        <v>19.2</v>
      </c>
    </row>
    <row r="266" spans="1:4" x14ac:dyDescent="0.2">
      <c r="A266" t="s">
        <v>253</v>
      </c>
      <c r="B266">
        <v>3.7</v>
      </c>
      <c r="C266">
        <v>0.8</v>
      </c>
      <c r="D266">
        <v>18.600000000000001</v>
      </c>
    </row>
    <row r="267" spans="1:4" x14ac:dyDescent="0.2">
      <c r="A267" t="s">
        <v>254</v>
      </c>
      <c r="B267">
        <v>3.7</v>
      </c>
      <c r="C267">
        <v>-0.7</v>
      </c>
      <c r="D267">
        <v>18.2</v>
      </c>
    </row>
    <row r="268" spans="1:4" x14ac:dyDescent="0.2">
      <c r="A268" t="s">
        <v>255</v>
      </c>
      <c r="B268">
        <v>4.4000000000000004</v>
      </c>
      <c r="C268">
        <v>-1.4</v>
      </c>
      <c r="D268">
        <v>18.2</v>
      </c>
    </row>
    <row r="269" spans="1:4" x14ac:dyDescent="0.2">
      <c r="A269" t="s">
        <v>256</v>
      </c>
      <c r="B269">
        <v>5.3</v>
      </c>
      <c r="C269">
        <v>3.6</v>
      </c>
      <c r="D269">
        <v>24.8</v>
      </c>
    </row>
    <row r="270" spans="1:4" x14ac:dyDescent="0.2">
      <c r="A270" t="s">
        <v>257</v>
      </c>
      <c r="B270">
        <v>5.0999999999999996</v>
      </c>
      <c r="C270">
        <v>1</v>
      </c>
      <c r="D270">
        <v>24.5</v>
      </c>
    </row>
    <row r="271" spans="1:4" x14ac:dyDescent="0.2">
      <c r="A271" t="s">
        <v>258</v>
      </c>
      <c r="B271">
        <v>5</v>
      </c>
      <c r="C271">
        <v>4.5</v>
      </c>
      <c r="D271">
        <v>31.8</v>
      </c>
    </row>
    <row r="272" spans="1:4" x14ac:dyDescent="0.2">
      <c r="A272" t="s">
        <v>259</v>
      </c>
      <c r="B272">
        <v>4.8</v>
      </c>
      <c r="C272">
        <v>5.3</v>
      </c>
      <c r="D272">
        <v>28.7</v>
      </c>
    </row>
    <row r="273" spans="1:4" x14ac:dyDescent="0.2">
      <c r="A273" t="s">
        <v>260</v>
      </c>
      <c r="B273">
        <v>4.7</v>
      </c>
      <c r="C273">
        <v>5.9</v>
      </c>
      <c r="D273">
        <v>33.200000000000003</v>
      </c>
    </row>
    <row r="274" spans="1:4" x14ac:dyDescent="0.2">
      <c r="A274" t="s">
        <v>261</v>
      </c>
      <c r="B274">
        <v>4.5999999999999996</v>
      </c>
      <c r="C274">
        <v>6.3</v>
      </c>
      <c r="D274">
        <v>32.4</v>
      </c>
    </row>
    <row r="275" spans="1:4" x14ac:dyDescent="0.2">
      <c r="A275" t="s">
        <v>262</v>
      </c>
      <c r="B275">
        <v>4.5</v>
      </c>
      <c r="C275">
        <v>4.4000000000000004</v>
      </c>
      <c r="D275">
        <v>33.5</v>
      </c>
    </row>
    <row r="276" spans="1:4" x14ac:dyDescent="0.2">
      <c r="A276" t="s">
        <v>263</v>
      </c>
      <c r="B276">
        <v>4.7</v>
      </c>
      <c r="C276">
        <v>6.1</v>
      </c>
      <c r="D276">
        <v>33.4</v>
      </c>
    </row>
    <row r="277" spans="1:4" x14ac:dyDescent="0.2">
      <c r="A277" t="s">
        <v>264</v>
      </c>
      <c r="B277">
        <v>4.8</v>
      </c>
      <c r="C277">
        <v>7</v>
      </c>
      <c r="D277">
        <v>29.1</v>
      </c>
    </row>
    <row r="278" spans="1:4" x14ac:dyDescent="0.2">
      <c r="A278" t="s">
        <v>265</v>
      </c>
      <c r="B278">
        <v>5.0999999999999996</v>
      </c>
      <c r="C278">
        <v>5.3</v>
      </c>
      <c r="D278">
        <v>26.1</v>
      </c>
    </row>
    <row r="279" spans="1:4" x14ac:dyDescent="0.2">
      <c r="A279" t="s">
        <v>266</v>
      </c>
      <c r="B279">
        <v>5.5</v>
      </c>
      <c r="C279">
        <v>4.9000000000000004</v>
      </c>
      <c r="D279">
        <v>27.1</v>
      </c>
    </row>
    <row r="280" spans="1:4" x14ac:dyDescent="0.2">
      <c r="A280" t="s">
        <v>267</v>
      </c>
      <c r="B280">
        <v>5.3</v>
      </c>
      <c r="C280">
        <v>8.3000000000000007</v>
      </c>
      <c r="D280">
        <v>28.4</v>
      </c>
    </row>
    <row r="281" spans="1:4" x14ac:dyDescent="0.2">
      <c r="A281" t="s">
        <v>268</v>
      </c>
      <c r="B281">
        <v>5.2</v>
      </c>
      <c r="C281">
        <v>5.0999999999999996</v>
      </c>
      <c r="D281">
        <v>22.4</v>
      </c>
    </row>
    <row r="282" spans="1:4" x14ac:dyDescent="0.2">
      <c r="A282" t="s">
        <v>269</v>
      </c>
      <c r="B282">
        <v>5.2</v>
      </c>
      <c r="C282">
        <v>2.6</v>
      </c>
      <c r="D282">
        <v>22.9</v>
      </c>
    </row>
    <row r="283" spans="1:4" x14ac:dyDescent="0.2">
      <c r="A283" t="s">
        <v>270</v>
      </c>
      <c r="B283">
        <v>5</v>
      </c>
      <c r="C283">
        <v>2.4</v>
      </c>
      <c r="D283">
        <v>20.2</v>
      </c>
    </row>
    <row r="284" spans="1:4" x14ac:dyDescent="0.2">
      <c r="A284" t="s">
        <v>271</v>
      </c>
      <c r="B284">
        <v>5</v>
      </c>
      <c r="C284">
        <v>1.1000000000000001</v>
      </c>
      <c r="D284">
        <v>21.4</v>
      </c>
    </row>
    <row r="285" spans="1:4" x14ac:dyDescent="0.2">
      <c r="A285" t="s">
        <v>272</v>
      </c>
      <c r="B285">
        <v>5.2</v>
      </c>
      <c r="C285">
        <v>0</v>
      </c>
      <c r="D285">
        <v>18.600000000000001</v>
      </c>
    </row>
    <row r="286" spans="1:4" x14ac:dyDescent="0.2">
      <c r="A286" t="s">
        <v>273</v>
      </c>
      <c r="B286">
        <v>5.6</v>
      </c>
      <c r="C286">
        <v>-1</v>
      </c>
      <c r="D286">
        <v>16</v>
      </c>
    </row>
    <row r="287" spans="1:4" x14ac:dyDescent="0.2">
      <c r="A287" t="s">
        <v>274</v>
      </c>
      <c r="B287">
        <v>5.4</v>
      </c>
      <c r="C287">
        <v>-1.8</v>
      </c>
      <c r="D287">
        <v>14.8</v>
      </c>
    </row>
    <row r="288" spans="1:4" x14ac:dyDescent="0.2">
      <c r="A288" t="s">
        <v>275</v>
      </c>
      <c r="B288">
        <v>5.2</v>
      </c>
      <c r="C288">
        <v>-1.8</v>
      </c>
      <c r="D288">
        <v>15.4</v>
      </c>
    </row>
    <row r="289" spans="1:4" x14ac:dyDescent="0.2">
      <c r="A289" t="s">
        <v>276</v>
      </c>
      <c r="B289">
        <v>4.8</v>
      </c>
      <c r="C289">
        <v>-3.2</v>
      </c>
      <c r="D289">
        <v>18.600000000000001</v>
      </c>
    </row>
    <row r="290" spans="1:4" x14ac:dyDescent="0.2">
      <c r="A290" t="s">
        <v>277</v>
      </c>
      <c r="B290">
        <v>3.9</v>
      </c>
      <c r="C290">
        <v>-2.8</v>
      </c>
      <c r="D290">
        <v>14.2</v>
      </c>
    </row>
    <row r="291" spans="1:4" x14ac:dyDescent="0.2">
      <c r="A291" t="s">
        <v>278</v>
      </c>
      <c r="B291">
        <v>3.7</v>
      </c>
      <c r="C291">
        <v>-4</v>
      </c>
      <c r="D291">
        <v>10.9</v>
      </c>
    </row>
    <row r="292" spans="1:4" x14ac:dyDescent="0.2">
      <c r="A292" t="s">
        <v>279</v>
      </c>
      <c r="B292">
        <v>3.6</v>
      </c>
      <c r="C292">
        <v>-3.7</v>
      </c>
      <c r="D292">
        <v>8.5</v>
      </c>
    </row>
    <row r="293" spans="1:4" x14ac:dyDescent="0.2">
      <c r="A293" t="s">
        <v>280</v>
      </c>
      <c r="B293">
        <v>3.5</v>
      </c>
      <c r="C293">
        <v>-0.6</v>
      </c>
      <c r="D293">
        <v>6.4</v>
      </c>
    </row>
    <row r="294" spans="1:4" x14ac:dyDescent="0.2">
      <c r="A294" t="s">
        <v>281</v>
      </c>
      <c r="B294">
        <v>3.1</v>
      </c>
      <c r="C294">
        <v>0</v>
      </c>
      <c r="D294">
        <v>4.4000000000000004</v>
      </c>
    </row>
    <row r="295" spans="1:4" x14ac:dyDescent="0.2">
      <c r="A295" t="s">
        <v>282</v>
      </c>
      <c r="B295">
        <v>2.8</v>
      </c>
      <c r="C295">
        <v>-0.4</v>
      </c>
      <c r="D295">
        <v>2.5</v>
      </c>
    </row>
    <row r="296" spans="1:4" x14ac:dyDescent="0.2">
      <c r="A296" t="s">
        <v>283</v>
      </c>
      <c r="B296">
        <v>3.2</v>
      </c>
      <c r="C296">
        <v>0.6</v>
      </c>
      <c r="D296">
        <v>1.7</v>
      </c>
    </row>
    <row r="297" spans="1:4" x14ac:dyDescent="0.2">
      <c r="A297" t="s">
        <v>284</v>
      </c>
      <c r="B297">
        <v>2.9</v>
      </c>
      <c r="C297">
        <v>-0.5</v>
      </c>
      <c r="D297">
        <v>-0.8</v>
      </c>
    </row>
    <row r="298" spans="1:4" x14ac:dyDescent="0.2">
      <c r="A298" t="s">
        <v>285</v>
      </c>
      <c r="B298">
        <v>2.6</v>
      </c>
      <c r="C298">
        <v>0.3</v>
      </c>
      <c r="D298">
        <v>-0.5</v>
      </c>
    </row>
    <row r="299" spans="1:4" x14ac:dyDescent="0.2">
      <c r="A299" t="s">
        <v>286</v>
      </c>
      <c r="B299">
        <v>3.2</v>
      </c>
      <c r="C299">
        <v>0.6</v>
      </c>
      <c r="D299">
        <v>-3.4</v>
      </c>
    </row>
    <row r="300" spans="1:4" x14ac:dyDescent="0.2">
      <c r="A300" t="s">
        <v>287</v>
      </c>
      <c r="B300">
        <v>3</v>
      </c>
      <c r="C300">
        <v>0</v>
      </c>
      <c r="D300">
        <v>-6.1</v>
      </c>
    </row>
    <row r="301" spans="1:4" x14ac:dyDescent="0.2">
      <c r="A301" t="s">
        <v>288</v>
      </c>
      <c r="B301">
        <v>3.1</v>
      </c>
      <c r="C301">
        <v>1.8</v>
      </c>
      <c r="D301">
        <v>-8.6</v>
      </c>
    </row>
    <row r="302" spans="1:4" x14ac:dyDescent="0.2">
      <c r="A302" t="s">
        <v>289</v>
      </c>
      <c r="B302">
        <v>3.3</v>
      </c>
      <c r="C302">
        <v>0.4</v>
      </c>
      <c r="D302">
        <v>-4.9000000000000004</v>
      </c>
    </row>
    <row r="303" spans="1:4" x14ac:dyDescent="0.2">
      <c r="A303" t="s">
        <v>290</v>
      </c>
      <c r="B303">
        <v>3.2</v>
      </c>
      <c r="C303">
        <v>-1.2</v>
      </c>
      <c r="D303">
        <v>-4.7</v>
      </c>
    </row>
    <row r="304" spans="1:4" x14ac:dyDescent="0.2">
      <c r="A304" t="s">
        <v>291</v>
      </c>
      <c r="B304">
        <v>3.3</v>
      </c>
      <c r="C304">
        <v>-2.8</v>
      </c>
      <c r="D304">
        <v>-0.7</v>
      </c>
    </row>
    <row r="305" spans="1:4" x14ac:dyDescent="0.2">
      <c r="A305" t="s">
        <v>292</v>
      </c>
      <c r="B305">
        <v>2.9</v>
      </c>
      <c r="C305">
        <v>-3.9</v>
      </c>
      <c r="D305">
        <v>-0.9</v>
      </c>
    </row>
    <row r="306" spans="1:4" x14ac:dyDescent="0.2">
      <c r="A306" t="s">
        <v>293</v>
      </c>
      <c r="B306">
        <v>3.1</v>
      </c>
      <c r="C306">
        <v>-3.8</v>
      </c>
      <c r="D306">
        <v>-0.4</v>
      </c>
    </row>
    <row r="307" spans="1:4" x14ac:dyDescent="0.2">
      <c r="A307" t="s">
        <v>294</v>
      </c>
      <c r="B307">
        <v>3.3</v>
      </c>
      <c r="C307">
        <v>-4.2</v>
      </c>
      <c r="D307">
        <v>-0.5</v>
      </c>
    </row>
    <row r="308" spans="1:4" x14ac:dyDescent="0.2">
      <c r="A308" t="s">
        <v>295</v>
      </c>
      <c r="B308">
        <v>3.1</v>
      </c>
      <c r="C308">
        <v>-3.6</v>
      </c>
      <c r="D308">
        <v>0.7</v>
      </c>
    </row>
    <row r="309" spans="1:4" x14ac:dyDescent="0.2">
      <c r="A309" t="s">
        <v>296</v>
      </c>
      <c r="B309">
        <v>3.3</v>
      </c>
      <c r="C309">
        <v>-3.1</v>
      </c>
      <c r="D309">
        <v>2.2000000000000002</v>
      </c>
    </row>
    <row r="310" spans="1:4" x14ac:dyDescent="0.2">
      <c r="A310" t="s">
        <v>297</v>
      </c>
      <c r="B310">
        <v>3.2</v>
      </c>
      <c r="C310">
        <v>-4.4000000000000004</v>
      </c>
      <c r="D310">
        <v>2.8</v>
      </c>
    </row>
    <row r="311" spans="1:4" x14ac:dyDescent="0.2">
      <c r="A311" t="s">
        <v>298</v>
      </c>
      <c r="B311">
        <v>2.6</v>
      </c>
      <c r="C311">
        <v>-3.9</v>
      </c>
      <c r="D311">
        <v>5.4</v>
      </c>
    </row>
    <row r="312" spans="1:4" x14ac:dyDescent="0.2">
      <c r="A312" t="s">
        <v>299</v>
      </c>
      <c r="B312">
        <v>2.6</v>
      </c>
      <c r="C312">
        <v>-2.5</v>
      </c>
      <c r="D312">
        <v>7.3</v>
      </c>
    </row>
    <row r="313" spans="1:4" x14ac:dyDescent="0.2">
      <c r="A313" t="s">
        <v>300</v>
      </c>
      <c r="B313">
        <v>2.7</v>
      </c>
      <c r="C313">
        <v>-4.0999999999999996</v>
      </c>
      <c r="D313">
        <v>5.9</v>
      </c>
    </row>
    <row r="314" spans="1:4" x14ac:dyDescent="0.2">
      <c r="A314" t="s">
        <v>301</v>
      </c>
      <c r="B314">
        <v>2.8</v>
      </c>
      <c r="C314">
        <v>-1.9</v>
      </c>
      <c r="D314">
        <v>7.6</v>
      </c>
    </row>
    <row r="315" spans="1:4" x14ac:dyDescent="0.2">
      <c r="A315" t="s">
        <v>302</v>
      </c>
      <c r="B315">
        <v>2.7</v>
      </c>
      <c r="C315">
        <v>-0.7</v>
      </c>
      <c r="D315">
        <v>9.3000000000000007</v>
      </c>
    </row>
    <row r="316" spans="1:4" x14ac:dyDescent="0.2">
      <c r="A316" t="s">
        <v>303</v>
      </c>
      <c r="B316">
        <v>2.5</v>
      </c>
      <c r="C316">
        <v>-0.4</v>
      </c>
      <c r="D316">
        <v>4.0999999999999996</v>
      </c>
    </row>
    <row r="317" spans="1:4" x14ac:dyDescent="0.2">
      <c r="A317" t="s">
        <v>304</v>
      </c>
      <c r="B317">
        <v>2.5</v>
      </c>
      <c r="C317">
        <v>-1</v>
      </c>
      <c r="D317">
        <v>3.4</v>
      </c>
    </row>
    <row r="318" spans="1:4" x14ac:dyDescent="0.2">
      <c r="A318" t="s">
        <v>305</v>
      </c>
      <c r="B318">
        <v>2.4</v>
      </c>
      <c r="C318">
        <v>-0.6</v>
      </c>
      <c r="D318">
        <v>3</v>
      </c>
    </row>
    <row r="319" spans="1:4" x14ac:dyDescent="0.2">
      <c r="A319" t="s">
        <v>306</v>
      </c>
      <c r="B319">
        <v>2.6</v>
      </c>
      <c r="C319">
        <v>0.3</v>
      </c>
      <c r="D319">
        <v>-0.1</v>
      </c>
    </row>
    <row r="320" spans="1:4" x14ac:dyDescent="0.2">
      <c r="A320" t="s">
        <v>307</v>
      </c>
      <c r="B320">
        <v>2.5</v>
      </c>
      <c r="C320">
        <v>0.8</v>
      </c>
      <c r="D320">
        <v>0.1</v>
      </c>
    </row>
    <row r="321" spans="1:4" x14ac:dyDescent="0.2">
      <c r="A321" t="s">
        <v>308</v>
      </c>
      <c r="B321">
        <v>2.4</v>
      </c>
      <c r="C321">
        <v>1.1000000000000001</v>
      </c>
      <c r="D321">
        <v>-0.5</v>
      </c>
    </row>
    <row r="322" spans="1:4" x14ac:dyDescent="0.2">
      <c r="A322" t="s">
        <v>309</v>
      </c>
      <c r="B322">
        <v>2.2999999999999998</v>
      </c>
      <c r="C322">
        <v>3.2</v>
      </c>
      <c r="D322">
        <v>1.4</v>
      </c>
    </row>
    <row r="323" spans="1:4" x14ac:dyDescent="0.2">
      <c r="A323" t="s">
        <v>310</v>
      </c>
      <c r="B323">
        <v>2.2999999999999998</v>
      </c>
      <c r="C323">
        <v>2.6</v>
      </c>
      <c r="D323">
        <v>1.2</v>
      </c>
    </row>
    <row r="324" spans="1:4" x14ac:dyDescent="0.2">
      <c r="A324" t="s">
        <v>311</v>
      </c>
      <c r="B324">
        <v>2</v>
      </c>
      <c r="C324">
        <v>3</v>
      </c>
      <c r="D324">
        <v>1</v>
      </c>
    </row>
    <row r="325" spans="1:4" x14ac:dyDescent="0.2">
      <c r="A325" t="s">
        <v>312</v>
      </c>
      <c r="B325">
        <v>1.6</v>
      </c>
      <c r="C325">
        <v>1.4</v>
      </c>
      <c r="D325">
        <v>0.5</v>
      </c>
    </row>
    <row r="326" spans="1:4" x14ac:dyDescent="0.2">
      <c r="A326" t="s">
        <v>313</v>
      </c>
      <c r="B326">
        <v>1.1000000000000001</v>
      </c>
      <c r="C326">
        <v>0.8</v>
      </c>
      <c r="D326">
        <v>-0.3</v>
      </c>
    </row>
    <row r="327" spans="1:4" x14ac:dyDescent="0.2">
      <c r="A327" t="s">
        <v>314</v>
      </c>
      <c r="B327">
        <v>1</v>
      </c>
      <c r="C327">
        <v>1.8</v>
      </c>
      <c r="D327">
        <v>-0.4</v>
      </c>
    </row>
    <row r="328" spans="1:4" x14ac:dyDescent="0.2">
      <c r="A328" t="s">
        <v>315</v>
      </c>
      <c r="B328">
        <v>0.9</v>
      </c>
      <c r="C328">
        <v>1.2</v>
      </c>
      <c r="D328">
        <v>0.4</v>
      </c>
    </row>
    <row r="329" spans="1:4" x14ac:dyDescent="0.2">
      <c r="A329" t="s">
        <v>316</v>
      </c>
      <c r="B329">
        <v>0.9</v>
      </c>
      <c r="C329">
        <v>1.5</v>
      </c>
      <c r="D329">
        <v>1.1000000000000001</v>
      </c>
    </row>
    <row r="330" spans="1:4" x14ac:dyDescent="0.2">
      <c r="A330" t="s">
        <v>317</v>
      </c>
      <c r="B330">
        <v>1</v>
      </c>
      <c r="C330">
        <v>1.3</v>
      </c>
      <c r="D330">
        <v>1.5</v>
      </c>
    </row>
    <row r="331" spans="1:4" x14ac:dyDescent="0.2">
      <c r="A331" t="s">
        <v>318</v>
      </c>
      <c r="B331">
        <v>1</v>
      </c>
      <c r="C331">
        <v>0.5</v>
      </c>
      <c r="D331">
        <v>4.8</v>
      </c>
    </row>
    <row r="332" spans="1:4" x14ac:dyDescent="0.2">
      <c r="A332" t="s">
        <v>319</v>
      </c>
      <c r="B332">
        <v>1</v>
      </c>
      <c r="C332">
        <v>-0.6</v>
      </c>
      <c r="D332">
        <v>5.2</v>
      </c>
    </row>
    <row r="333" spans="1:4" x14ac:dyDescent="0.2">
      <c r="A333" t="s">
        <v>320</v>
      </c>
      <c r="B333">
        <v>1.1000000000000001</v>
      </c>
      <c r="C333">
        <v>-2</v>
      </c>
      <c r="D333">
        <v>7.3</v>
      </c>
    </row>
    <row r="334" spans="1:4" x14ac:dyDescent="0.2">
      <c r="A334" t="s">
        <v>321</v>
      </c>
      <c r="B334">
        <v>0.8</v>
      </c>
      <c r="C334">
        <v>-2.2000000000000002</v>
      </c>
      <c r="D334">
        <v>6.4</v>
      </c>
    </row>
    <row r="335" spans="1:4" x14ac:dyDescent="0.2">
      <c r="A335" t="s">
        <v>322</v>
      </c>
      <c r="B335">
        <v>0.7</v>
      </c>
      <c r="C335">
        <v>-1.3</v>
      </c>
      <c r="D335">
        <v>7.9</v>
      </c>
    </row>
    <row r="336" spans="1:4" x14ac:dyDescent="0.2">
      <c r="A336" t="s">
        <v>323</v>
      </c>
      <c r="B336">
        <v>1.1000000000000001</v>
      </c>
      <c r="C336">
        <v>-1.3</v>
      </c>
      <c r="D336">
        <v>11</v>
      </c>
    </row>
    <row r="337" spans="1:4" x14ac:dyDescent="0.2">
      <c r="A337" t="s">
        <v>324</v>
      </c>
      <c r="B337">
        <v>1.2</v>
      </c>
      <c r="C337">
        <v>0.1</v>
      </c>
      <c r="D337">
        <v>10.5</v>
      </c>
    </row>
    <row r="338" spans="1:4" x14ac:dyDescent="0.2">
      <c r="A338" t="s">
        <v>325</v>
      </c>
      <c r="B338">
        <v>1.3</v>
      </c>
      <c r="C338">
        <v>2.4</v>
      </c>
      <c r="D338">
        <v>12.3</v>
      </c>
    </row>
    <row r="339" spans="1:4" x14ac:dyDescent="0.2">
      <c r="A339" t="s">
        <v>326</v>
      </c>
      <c r="B339">
        <v>1.3</v>
      </c>
      <c r="C339">
        <v>2.9</v>
      </c>
      <c r="D339">
        <v>13.6</v>
      </c>
    </row>
    <row r="340" spans="1:4" x14ac:dyDescent="0.2">
      <c r="A340" t="s">
        <v>327</v>
      </c>
      <c r="B340">
        <v>1.6</v>
      </c>
      <c r="C340">
        <v>2.7</v>
      </c>
      <c r="D340">
        <v>13.9</v>
      </c>
    </row>
    <row r="341" spans="1:4" x14ac:dyDescent="0.2">
      <c r="A341" t="s">
        <v>328</v>
      </c>
      <c r="B341">
        <v>1.3</v>
      </c>
      <c r="C341">
        <v>2.8</v>
      </c>
      <c r="D341">
        <v>13.5</v>
      </c>
    </row>
    <row r="342" spans="1:4" x14ac:dyDescent="0.2">
      <c r="A342" t="s">
        <v>329</v>
      </c>
      <c r="B342">
        <v>1.4</v>
      </c>
      <c r="C342">
        <v>4.0999999999999996</v>
      </c>
      <c r="D342">
        <v>16.7</v>
      </c>
    </row>
    <row r="343" spans="1:4" x14ac:dyDescent="0.2">
      <c r="A343" t="s">
        <v>330</v>
      </c>
      <c r="B343">
        <v>1.6</v>
      </c>
      <c r="C343">
        <v>5</v>
      </c>
      <c r="D343">
        <v>17.899999999999999</v>
      </c>
    </row>
    <row r="344" spans="1:4" x14ac:dyDescent="0.2">
      <c r="A344" t="s">
        <v>331</v>
      </c>
      <c r="B344">
        <v>1.9</v>
      </c>
      <c r="C344">
        <v>5.3</v>
      </c>
      <c r="D344">
        <v>18.7</v>
      </c>
    </row>
    <row r="345" spans="1:4" x14ac:dyDescent="0.2">
      <c r="A345" t="s">
        <v>332</v>
      </c>
      <c r="B345">
        <v>1.8</v>
      </c>
      <c r="C345">
        <v>8.3000000000000007</v>
      </c>
      <c r="D345">
        <v>17.8</v>
      </c>
    </row>
    <row r="346" spans="1:4" x14ac:dyDescent="0.2">
      <c r="A346" t="s">
        <v>333</v>
      </c>
      <c r="B346">
        <v>2</v>
      </c>
      <c r="C346">
        <v>7.8</v>
      </c>
      <c r="D346">
        <v>18.2</v>
      </c>
    </row>
    <row r="347" spans="1:4" x14ac:dyDescent="0.2">
      <c r="A347" t="s">
        <v>334</v>
      </c>
      <c r="B347">
        <v>2</v>
      </c>
      <c r="C347">
        <v>8.5</v>
      </c>
      <c r="D347">
        <v>17.100000000000001</v>
      </c>
    </row>
    <row r="348" spans="1:4" x14ac:dyDescent="0.2">
      <c r="A348" t="s">
        <v>335</v>
      </c>
      <c r="B348">
        <v>2.2000000000000002</v>
      </c>
      <c r="C348">
        <v>7.7</v>
      </c>
      <c r="D348">
        <v>14.9</v>
      </c>
    </row>
    <row r="349" spans="1:4" x14ac:dyDescent="0.2">
      <c r="A349" t="s">
        <v>336</v>
      </c>
      <c r="B349">
        <v>2.5</v>
      </c>
      <c r="C349">
        <v>7.4</v>
      </c>
      <c r="D349">
        <v>15.8</v>
      </c>
    </row>
    <row r="350" spans="1:4" x14ac:dyDescent="0.2">
      <c r="A350" t="s">
        <v>337</v>
      </c>
      <c r="B350">
        <v>2.6</v>
      </c>
      <c r="C350">
        <v>5.2</v>
      </c>
      <c r="D350">
        <v>14.5</v>
      </c>
    </row>
    <row r="351" spans="1:4" x14ac:dyDescent="0.2">
      <c r="A351" t="s">
        <v>338</v>
      </c>
      <c r="B351">
        <v>3.2</v>
      </c>
      <c r="C351">
        <v>6.5</v>
      </c>
      <c r="D351">
        <v>15.6</v>
      </c>
    </row>
    <row r="352" spans="1:4" x14ac:dyDescent="0.2">
      <c r="A352" t="s">
        <v>339</v>
      </c>
      <c r="B352">
        <v>3.1</v>
      </c>
      <c r="C352">
        <v>7.8</v>
      </c>
      <c r="D352">
        <v>16.899999999999999</v>
      </c>
    </row>
    <row r="353" spans="1:4" x14ac:dyDescent="0.2">
      <c r="A353" t="s">
        <v>340</v>
      </c>
      <c r="B353">
        <v>3.5</v>
      </c>
      <c r="C353">
        <v>7.4</v>
      </c>
      <c r="D353">
        <v>21.5</v>
      </c>
    </row>
    <row r="354" spans="1:4" x14ac:dyDescent="0.2">
      <c r="A354" t="s">
        <v>341</v>
      </c>
      <c r="B354">
        <v>3.7</v>
      </c>
      <c r="C354">
        <v>7.5</v>
      </c>
      <c r="D354">
        <v>18.3</v>
      </c>
    </row>
    <row r="355" spans="1:4" x14ac:dyDescent="0.2">
      <c r="A355" t="s">
        <v>342</v>
      </c>
      <c r="B355">
        <v>3.5</v>
      </c>
      <c r="C355">
        <v>8.1999999999999993</v>
      </c>
      <c r="D355">
        <v>18.5</v>
      </c>
    </row>
    <row r="356" spans="1:4" x14ac:dyDescent="0.2">
      <c r="A356" t="s">
        <v>343</v>
      </c>
      <c r="B356">
        <v>3.6</v>
      </c>
      <c r="C356">
        <v>8</v>
      </c>
      <c r="D356">
        <v>19.7</v>
      </c>
    </row>
    <row r="357" spans="1:4" x14ac:dyDescent="0.2">
      <c r="A357" t="s">
        <v>344</v>
      </c>
      <c r="B357">
        <v>3.9</v>
      </c>
      <c r="C357">
        <v>7.4</v>
      </c>
      <c r="D357">
        <v>19.3</v>
      </c>
    </row>
    <row r="358" spans="1:4" x14ac:dyDescent="0.2">
      <c r="A358" t="s">
        <v>345</v>
      </c>
      <c r="B358">
        <v>3.9</v>
      </c>
      <c r="C358">
        <v>7.5</v>
      </c>
      <c r="D358">
        <v>19.100000000000001</v>
      </c>
    </row>
    <row r="359" spans="1:4" x14ac:dyDescent="0.2">
      <c r="A359" t="s">
        <v>346</v>
      </c>
      <c r="B359">
        <v>4</v>
      </c>
      <c r="C359">
        <v>8.3000000000000007</v>
      </c>
      <c r="D359">
        <v>18.100000000000001</v>
      </c>
    </row>
    <row r="360" spans="1:4" x14ac:dyDescent="0.2">
      <c r="A360" t="s">
        <v>347</v>
      </c>
      <c r="B360">
        <v>3.9</v>
      </c>
      <c r="C360">
        <v>7.9</v>
      </c>
      <c r="D360">
        <v>18.2</v>
      </c>
    </row>
    <row r="361" spans="1:4" x14ac:dyDescent="0.2">
      <c r="A361" t="s">
        <v>348</v>
      </c>
      <c r="B361">
        <v>4.0999999999999996</v>
      </c>
      <c r="C361">
        <v>10.5</v>
      </c>
      <c r="D361">
        <v>14.7</v>
      </c>
    </row>
    <row r="362" spans="1:4" x14ac:dyDescent="0.2">
      <c r="A362" t="s">
        <v>349</v>
      </c>
      <c r="B362">
        <v>4</v>
      </c>
      <c r="C362">
        <v>11.2</v>
      </c>
      <c r="D362">
        <v>15.7</v>
      </c>
    </row>
    <row r="363" spans="1:4" x14ac:dyDescent="0.2">
      <c r="A363" t="s">
        <v>350</v>
      </c>
      <c r="B363">
        <v>3.6</v>
      </c>
      <c r="C363">
        <v>10.5</v>
      </c>
      <c r="D363">
        <v>13</v>
      </c>
    </row>
    <row r="364" spans="1:4" x14ac:dyDescent="0.2">
      <c r="A364" t="s">
        <v>351</v>
      </c>
      <c r="B364">
        <v>3.3</v>
      </c>
      <c r="C364">
        <v>10.199999999999999</v>
      </c>
      <c r="D364">
        <v>9.8000000000000007</v>
      </c>
    </row>
    <row r="365" spans="1:4" x14ac:dyDescent="0.2">
      <c r="A365" t="s">
        <v>352</v>
      </c>
      <c r="B365">
        <v>3.4</v>
      </c>
      <c r="C365">
        <v>11.5</v>
      </c>
      <c r="D365">
        <v>6.3</v>
      </c>
    </row>
    <row r="366" spans="1:4" x14ac:dyDescent="0.2">
      <c r="A366" t="s">
        <v>353</v>
      </c>
      <c r="B366">
        <v>3.3</v>
      </c>
      <c r="C366">
        <v>10.3</v>
      </c>
      <c r="D366">
        <v>4.7</v>
      </c>
    </row>
    <row r="367" spans="1:4" x14ac:dyDescent="0.2">
      <c r="A367" t="s">
        <v>354</v>
      </c>
      <c r="B367">
        <v>3.4</v>
      </c>
      <c r="C367">
        <v>9</v>
      </c>
      <c r="D367">
        <v>2.2999999999999998</v>
      </c>
    </row>
    <row r="368" spans="1:4" x14ac:dyDescent="0.2">
      <c r="A368" t="s">
        <v>355</v>
      </c>
      <c r="B368">
        <v>3.2</v>
      </c>
      <c r="C368">
        <v>9.6</v>
      </c>
      <c r="D368">
        <v>0.2</v>
      </c>
    </row>
    <row r="369" spans="1:4" x14ac:dyDescent="0.2">
      <c r="A369" t="s">
        <v>356</v>
      </c>
      <c r="B369">
        <v>3.5</v>
      </c>
      <c r="C369">
        <v>10</v>
      </c>
      <c r="D369">
        <v>0.2</v>
      </c>
    </row>
    <row r="370" spans="1:4" x14ac:dyDescent="0.2">
      <c r="A370" t="s">
        <v>357</v>
      </c>
      <c r="B370">
        <v>3.3</v>
      </c>
      <c r="C370">
        <v>10.6</v>
      </c>
      <c r="D370">
        <v>-0.3</v>
      </c>
    </row>
    <row r="371" spans="1:4" x14ac:dyDescent="0.2">
      <c r="A371" t="s">
        <v>358</v>
      </c>
      <c r="B371">
        <v>3.3</v>
      </c>
      <c r="C371">
        <v>9.1</v>
      </c>
      <c r="D371">
        <v>-0.8</v>
      </c>
    </row>
    <row r="372" spans="1:4" x14ac:dyDescent="0.2">
      <c r="A372" t="s">
        <v>359</v>
      </c>
      <c r="B372">
        <v>3.2</v>
      </c>
      <c r="C372">
        <v>8.5</v>
      </c>
      <c r="D372">
        <v>-4.5</v>
      </c>
    </row>
    <row r="373" spans="1:4" x14ac:dyDescent="0.2">
      <c r="A373" t="s">
        <v>360</v>
      </c>
      <c r="B373">
        <v>2.7</v>
      </c>
      <c r="C373">
        <v>5.8</v>
      </c>
      <c r="D373">
        <v>-2.6</v>
      </c>
    </row>
    <row r="374" spans="1:4" x14ac:dyDescent="0.2">
      <c r="A374" t="s">
        <v>361</v>
      </c>
      <c r="B374">
        <v>2.5</v>
      </c>
      <c r="C374">
        <v>5.4</v>
      </c>
      <c r="D374">
        <v>-3.1</v>
      </c>
    </row>
    <row r="375" spans="1:4" x14ac:dyDescent="0.2">
      <c r="A375" t="s">
        <v>362</v>
      </c>
      <c r="B375">
        <v>2.5</v>
      </c>
      <c r="C375">
        <v>4.7</v>
      </c>
      <c r="D375">
        <v>-2.2999999999999998</v>
      </c>
    </row>
    <row r="376" spans="1:4" x14ac:dyDescent="0.2">
      <c r="A376" t="s">
        <v>363</v>
      </c>
      <c r="B376">
        <v>2.4</v>
      </c>
      <c r="C376">
        <v>5.3</v>
      </c>
      <c r="D376">
        <v>-0.7</v>
      </c>
    </row>
    <row r="377" spans="1:4" x14ac:dyDescent="0.2">
      <c r="A377" t="s">
        <v>364</v>
      </c>
      <c r="B377">
        <v>3</v>
      </c>
      <c r="C377">
        <v>5.9</v>
      </c>
      <c r="D377">
        <v>1.5</v>
      </c>
    </row>
    <row r="378" spans="1:4" x14ac:dyDescent="0.2">
      <c r="A378" t="s">
        <v>365</v>
      </c>
      <c r="B378">
        <v>3</v>
      </c>
      <c r="C378">
        <v>6.3</v>
      </c>
      <c r="D378">
        <v>5</v>
      </c>
    </row>
    <row r="379" spans="1:4" x14ac:dyDescent="0.2">
      <c r="A379" t="s">
        <v>366</v>
      </c>
      <c r="B379">
        <v>2.9</v>
      </c>
      <c r="C379">
        <v>6.9</v>
      </c>
      <c r="D379">
        <v>5.6</v>
      </c>
    </row>
    <row r="380" spans="1:4" x14ac:dyDescent="0.2">
      <c r="A380" t="s">
        <v>367</v>
      </c>
      <c r="B380">
        <v>2.8</v>
      </c>
      <c r="C380">
        <v>6.9</v>
      </c>
      <c r="D380">
        <v>5</v>
      </c>
    </row>
    <row r="381" spans="1:4" x14ac:dyDescent="0.2">
      <c r="A381" t="s">
        <v>368</v>
      </c>
      <c r="B381">
        <v>2.6</v>
      </c>
      <c r="C381">
        <v>6.4</v>
      </c>
      <c r="D381">
        <v>5.6</v>
      </c>
    </row>
    <row r="382" spans="1:4" x14ac:dyDescent="0.2">
      <c r="A382" t="s">
        <v>369</v>
      </c>
      <c r="B382">
        <v>2.4</v>
      </c>
      <c r="C382">
        <v>5.6</v>
      </c>
      <c r="D382">
        <v>5.9</v>
      </c>
    </row>
    <row r="383" spans="1:4" x14ac:dyDescent="0.2">
      <c r="A383" t="s">
        <v>370</v>
      </c>
      <c r="B383">
        <v>2.1</v>
      </c>
      <c r="C383">
        <v>4.5999999999999996</v>
      </c>
      <c r="D383">
        <v>8.3000000000000007</v>
      </c>
    </row>
    <row r="384" spans="1:4" x14ac:dyDescent="0.2">
      <c r="A384" t="s">
        <v>371</v>
      </c>
      <c r="B384">
        <v>2.2000000000000002</v>
      </c>
      <c r="C384">
        <v>5.2</v>
      </c>
      <c r="D384">
        <v>11.5</v>
      </c>
    </row>
    <row r="385" spans="1:4" x14ac:dyDescent="0.2">
      <c r="A385" t="s">
        <v>372</v>
      </c>
      <c r="B385">
        <v>2.2000000000000002</v>
      </c>
      <c r="C385">
        <v>5.8</v>
      </c>
      <c r="D385">
        <v>12.8</v>
      </c>
    </row>
    <row r="386" spans="1:4" x14ac:dyDescent="0.2">
      <c r="A386" t="s">
        <v>373</v>
      </c>
      <c r="B386">
        <v>2.7</v>
      </c>
      <c r="C386">
        <v>5.0999999999999996</v>
      </c>
      <c r="D386">
        <v>13.4</v>
      </c>
    </row>
    <row r="387" spans="1:4" x14ac:dyDescent="0.2">
      <c r="A387" t="s">
        <v>374</v>
      </c>
      <c r="B387">
        <v>2.5</v>
      </c>
      <c r="C387">
        <v>4.0999999999999996</v>
      </c>
      <c r="D387">
        <v>13.8</v>
      </c>
    </row>
    <row r="388" spans="1:4" x14ac:dyDescent="0.2">
      <c r="A388" t="s">
        <v>375</v>
      </c>
      <c r="B388">
        <v>2.6</v>
      </c>
      <c r="C388">
        <v>3.9</v>
      </c>
      <c r="D388">
        <v>16.5</v>
      </c>
    </row>
    <row r="389" spans="1:4" x14ac:dyDescent="0.2">
      <c r="A389" t="s">
        <v>376</v>
      </c>
      <c r="B389">
        <v>1.5</v>
      </c>
      <c r="C389">
        <v>2.1</v>
      </c>
      <c r="D389">
        <v>12.7</v>
      </c>
    </row>
    <row r="390" spans="1:4" x14ac:dyDescent="0.2">
      <c r="A390" t="s">
        <v>377</v>
      </c>
      <c r="B390">
        <v>1</v>
      </c>
      <c r="C390">
        <v>1.4</v>
      </c>
      <c r="D390">
        <v>10.1</v>
      </c>
    </row>
    <row r="391" spans="1:4" x14ac:dyDescent="0.2">
      <c r="A391" t="s">
        <v>378</v>
      </c>
      <c r="B391">
        <v>1.1000000000000001</v>
      </c>
      <c r="C391">
        <v>0.2</v>
      </c>
      <c r="D391">
        <v>10.1</v>
      </c>
    </row>
    <row r="392" spans="1:4" x14ac:dyDescent="0.2">
      <c r="A392" t="s">
        <v>379</v>
      </c>
      <c r="B392">
        <v>1.6</v>
      </c>
      <c r="C392">
        <v>-0.5</v>
      </c>
      <c r="D392">
        <v>7.9</v>
      </c>
    </row>
    <row r="393" spans="1:4" x14ac:dyDescent="0.2">
      <c r="A393" t="s">
        <v>380</v>
      </c>
      <c r="B393">
        <v>0.5</v>
      </c>
      <c r="C393">
        <v>-1.8</v>
      </c>
      <c r="D393">
        <v>6.8</v>
      </c>
    </row>
    <row r="394" spans="1:4" x14ac:dyDescent="0.2">
      <c r="A394" t="s">
        <v>381</v>
      </c>
      <c r="B394">
        <v>1.1000000000000001</v>
      </c>
      <c r="C394">
        <v>-1.8</v>
      </c>
      <c r="D394">
        <v>5.4</v>
      </c>
    </row>
    <row r="395" spans="1:4" x14ac:dyDescent="0.2">
      <c r="A395" t="s">
        <v>382</v>
      </c>
      <c r="B395">
        <v>1.3</v>
      </c>
      <c r="C395">
        <v>-0.5</v>
      </c>
      <c r="D395">
        <v>3.6</v>
      </c>
    </row>
    <row r="396" spans="1:4" x14ac:dyDescent="0.2">
      <c r="A396" t="s">
        <v>383</v>
      </c>
      <c r="B396">
        <v>0.9</v>
      </c>
      <c r="C396">
        <v>-1.3</v>
      </c>
      <c r="D396">
        <v>0.9</v>
      </c>
    </row>
    <row r="397" spans="1:4" x14ac:dyDescent="0.2">
      <c r="A397" t="s">
        <v>384</v>
      </c>
      <c r="B397">
        <v>1.2</v>
      </c>
      <c r="C397">
        <v>-1</v>
      </c>
      <c r="D397">
        <v>0.1</v>
      </c>
    </row>
    <row r="398" spans="1:4" x14ac:dyDescent="0.2">
      <c r="A398" t="s">
        <v>385</v>
      </c>
      <c r="B398">
        <v>1.4</v>
      </c>
      <c r="C398">
        <v>0.1</v>
      </c>
      <c r="D398">
        <v>-2.4</v>
      </c>
    </row>
    <row r="399" spans="1:4" x14ac:dyDescent="0.2">
      <c r="A399" t="s">
        <v>386</v>
      </c>
      <c r="B399">
        <v>1.4</v>
      </c>
      <c r="C399">
        <v>1.7</v>
      </c>
      <c r="D399">
        <v>-5.5</v>
      </c>
    </row>
    <row r="400" spans="1:4" x14ac:dyDescent="0.2">
      <c r="A400" t="s">
        <v>387</v>
      </c>
      <c r="B400">
        <v>1.5</v>
      </c>
      <c r="C400">
        <v>1.5</v>
      </c>
      <c r="D400">
        <v>-7.6</v>
      </c>
    </row>
    <row r="401" spans="1:4" x14ac:dyDescent="0.2">
      <c r="A401" t="s">
        <v>388</v>
      </c>
      <c r="B401">
        <v>2.9</v>
      </c>
      <c r="C401">
        <v>2.2999999999999998</v>
      </c>
      <c r="D401">
        <v>-6.3</v>
      </c>
    </row>
    <row r="402" spans="1:4" x14ac:dyDescent="0.2">
      <c r="A402" t="s">
        <v>389</v>
      </c>
      <c r="B402">
        <v>3.3</v>
      </c>
      <c r="C402">
        <v>1.9</v>
      </c>
      <c r="D402">
        <v>-4.9000000000000004</v>
      </c>
    </row>
    <row r="403" spans="1:4" x14ac:dyDescent="0.2">
      <c r="A403" t="s">
        <v>390</v>
      </c>
      <c r="B403">
        <v>3.9</v>
      </c>
      <c r="C403">
        <v>2.8</v>
      </c>
      <c r="D403">
        <v>-3.1</v>
      </c>
    </row>
    <row r="404" spans="1:4" x14ac:dyDescent="0.2">
      <c r="A404" t="s">
        <v>391</v>
      </c>
      <c r="B404">
        <v>3.8</v>
      </c>
      <c r="C404">
        <v>3</v>
      </c>
      <c r="D404">
        <v>-0.8</v>
      </c>
    </row>
    <row r="405" spans="1:4" x14ac:dyDescent="0.2">
      <c r="A405" t="s">
        <v>392</v>
      </c>
      <c r="B405">
        <v>4.8</v>
      </c>
      <c r="C405">
        <v>2.9</v>
      </c>
      <c r="D405">
        <v>2.2000000000000002</v>
      </c>
    </row>
    <row r="406" spans="1:4" x14ac:dyDescent="0.2">
      <c r="A406" t="s">
        <v>393</v>
      </c>
      <c r="B406">
        <v>4.9000000000000004</v>
      </c>
      <c r="C406">
        <v>3.1</v>
      </c>
      <c r="D406">
        <v>2.9</v>
      </c>
    </row>
    <row r="407" spans="1:4" x14ac:dyDescent="0.2">
      <c r="A407" t="s">
        <v>394</v>
      </c>
      <c r="B407">
        <v>6</v>
      </c>
      <c r="C407">
        <v>2.6</v>
      </c>
      <c r="D407">
        <v>2.2000000000000002</v>
      </c>
    </row>
    <row r="408" spans="1:4" x14ac:dyDescent="0.2">
      <c r="A408" t="s">
        <v>395</v>
      </c>
      <c r="B408">
        <v>7.1</v>
      </c>
      <c r="C408">
        <v>3.7</v>
      </c>
      <c r="D408">
        <v>3.2</v>
      </c>
    </row>
    <row r="409" spans="1:4" x14ac:dyDescent="0.2">
      <c r="A409" t="s">
        <v>396</v>
      </c>
      <c r="B409">
        <v>7.5</v>
      </c>
      <c r="C409">
        <v>13</v>
      </c>
      <c r="D409">
        <v>4.5</v>
      </c>
    </row>
    <row r="410" spans="1:4" x14ac:dyDescent="0.2">
      <c r="A410" t="s">
        <v>397</v>
      </c>
      <c r="B410">
        <v>7.8</v>
      </c>
      <c r="C410">
        <v>22.4</v>
      </c>
      <c r="D410">
        <v>12.5</v>
      </c>
    </row>
    <row r="411" spans="1:4" x14ac:dyDescent="0.2">
      <c r="A411" t="s">
        <v>398</v>
      </c>
      <c r="B411">
        <v>8.1999999999999993</v>
      </c>
      <c r="C411">
        <v>23.3</v>
      </c>
      <c r="D411">
        <v>13.1</v>
      </c>
    </row>
    <row r="412" spans="1:4" x14ac:dyDescent="0.2">
      <c r="A412" t="s">
        <v>399</v>
      </c>
      <c r="B412">
        <v>9</v>
      </c>
      <c r="C412">
        <v>23.7</v>
      </c>
      <c r="D412">
        <v>13.4</v>
      </c>
    </row>
    <row r="413" spans="1:4" x14ac:dyDescent="0.2">
      <c r="A413" t="s">
        <v>400</v>
      </c>
      <c r="B413">
        <v>11.1</v>
      </c>
      <c r="C413">
        <v>24.7</v>
      </c>
      <c r="D413">
        <v>15.4</v>
      </c>
    </row>
    <row r="414" spans="1:4" x14ac:dyDescent="0.2">
      <c r="A414" t="s">
        <v>401</v>
      </c>
      <c r="B414">
        <v>11.7</v>
      </c>
      <c r="C414">
        <v>26</v>
      </c>
      <c r="D414">
        <v>16.399999999999999</v>
      </c>
    </row>
    <row r="415" spans="1:4" x14ac:dyDescent="0.2">
      <c r="A415" t="s">
        <v>402</v>
      </c>
      <c r="B415">
        <v>11.8</v>
      </c>
      <c r="C415">
        <v>27.2</v>
      </c>
      <c r="D415">
        <v>16.899999999999999</v>
      </c>
    </row>
    <row r="416" spans="1:4" x14ac:dyDescent="0.2">
      <c r="A416" t="s">
        <v>403</v>
      </c>
      <c r="B416">
        <v>12.3</v>
      </c>
      <c r="C416">
        <v>28.4</v>
      </c>
      <c r="D416">
        <v>21.3</v>
      </c>
    </row>
    <row r="417" spans="1:4" x14ac:dyDescent="0.2">
      <c r="A417" t="s">
        <v>404</v>
      </c>
      <c r="B417">
        <v>12.3</v>
      </c>
      <c r="C417">
        <v>30.5</v>
      </c>
      <c r="D417">
        <v>20.6</v>
      </c>
    </row>
    <row r="418" spans="1:4" x14ac:dyDescent="0.2">
      <c r="A418" t="s">
        <v>405</v>
      </c>
      <c r="B418">
        <v>12.6</v>
      </c>
      <c r="C418">
        <v>32.700000000000003</v>
      </c>
      <c r="D418">
        <v>23.2</v>
      </c>
    </row>
    <row r="419" spans="1:4" x14ac:dyDescent="0.2">
      <c r="A419" t="s">
        <v>406</v>
      </c>
      <c r="B419">
        <v>14.2</v>
      </c>
      <c r="C419">
        <v>35.6</v>
      </c>
      <c r="D419">
        <v>25.8</v>
      </c>
    </row>
    <row r="420" spans="1:4" x14ac:dyDescent="0.2">
      <c r="A420" t="s">
        <v>407</v>
      </c>
      <c r="B420">
        <v>14</v>
      </c>
      <c r="C420">
        <v>35.1</v>
      </c>
      <c r="D420">
        <v>32.6</v>
      </c>
    </row>
    <row r="421" spans="1:4" x14ac:dyDescent="0.2">
      <c r="A421" t="s">
        <v>408</v>
      </c>
      <c r="B421">
        <v>13.4</v>
      </c>
      <c r="C421">
        <v>23</v>
      </c>
      <c r="D421">
        <v>32.9</v>
      </c>
    </row>
    <row r="422" spans="1:4" x14ac:dyDescent="0.2">
      <c r="A422" t="s">
        <v>409</v>
      </c>
      <c r="B422">
        <v>13.4</v>
      </c>
      <c r="C422">
        <v>13.9</v>
      </c>
      <c r="D422">
        <v>29.9</v>
      </c>
    </row>
    <row r="423" spans="1:4" x14ac:dyDescent="0.2">
      <c r="A423" t="s">
        <v>410</v>
      </c>
      <c r="B423">
        <v>13.8</v>
      </c>
      <c r="C423">
        <v>14.1</v>
      </c>
      <c r="D423">
        <v>35.700000000000003</v>
      </c>
    </row>
    <row r="424" spans="1:4" x14ac:dyDescent="0.2">
      <c r="A424" t="s">
        <v>411</v>
      </c>
      <c r="B424">
        <v>13.5</v>
      </c>
      <c r="C424">
        <v>15.2</v>
      </c>
      <c r="D424">
        <v>38.700000000000003</v>
      </c>
    </row>
    <row r="425" spans="1:4" x14ac:dyDescent="0.2">
      <c r="A425" t="s">
        <v>412</v>
      </c>
      <c r="B425">
        <v>11.4</v>
      </c>
      <c r="C425">
        <v>17.2</v>
      </c>
      <c r="D425">
        <v>41.8</v>
      </c>
    </row>
    <row r="426" spans="1:4" x14ac:dyDescent="0.2">
      <c r="A426" t="s">
        <v>413</v>
      </c>
      <c r="B426">
        <v>11.3</v>
      </c>
      <c r="C426">
        <v>18.100000000000001</v>
      </c>
      <c r="D426">
        <v>42.9</v>
      </c>
    </row>
    <row r="427" spans="1:4" x14ac:dyDescent="0.2">
      <c r="A427" t="s">
        <v>414</v>
      </c>
      <c r="B427">
        <v>10.7</v>
      </c>
      <c r="C427">
        <v>17</v>
      </c>
      <c r="D427">
        <v>48.9</v>
      </c>
    </row>
    <row r="428" spans="1:4" x14ac:dyDescent="0.2">
      <c r="A428" t="s">
        <v>415</v>
      </c>
      <c r="B428">
        <v>9</v>
      </c>
      <c r="C428">
        <v>17.399999999999999</v>
      </c>
      <c r="D428">
        <v>50.5</v>
      </c>
    </row>
    <row r="429" spans="1:4" x14ac:dyDescent="0.2">
      <c r="A429" t="s">
        <v>416</v>
      </c>
      <c r="B429">
        <v>9.1</v>
      </c>
      <c r="C429">
        <v>17.5</v>
      </c>
      <c r="D429">
        <v>50</v>
      </c>
    </row>
    <row r="430" spans="1:4" x14ac:dyDescent="0.2">
      <c r="A430" t="s">
        <v>417</v>
      </c>
      <c r="B430">
        <v>8.9</v>
      </c>
      <c r="C430">
        <v>17.3</v>
      </c>
      <c r="D430">
        <v>49</v>
      </c>
    </row>
    <row r="431" spans="1:4" x14ac:dyDescent="0.2">
      <c r="A431" t="s">
        <v>418</v>
      </c>
      <c r="B431">
        <v>6.1</v>
      </c>
      <c r="C431">
        <v>16.3</v>
      </c>
      <c r="D431">
        <v>48.8</v>
      </c>
    </row>
    <row r="432" spans="1:4" x14ac:dyDescent="0.2">
      <c r="A432" t="s">
        <v>419</v>
      </c>
      <c r="B432">
        <v>5.3</v>
      </c>
      <c r="C432">
        <v>16.3</v>
      </c>
      <c r="D432">
        <v>44.7</v>
      </c>
    </row>
    <row r="433" spans="1:4" x14ac:dyDescent="0.2">
      <c r="A433" t="s">
        <v>420</v>
      </c>
      <c r="B433">
        <v>5.2</v>
      </c>
      <c r="C433">
        <v>17.100000000000001</v>
      </c>
      <c r="D433">
        <v>42.7</v>
      </c>
    </row>
    <row r="434" spans="1:4" x14ac:dyDescent="0.2">
      <c r="A434" t="s">
        <v>421</v>
      </c>
      <c r="B434">
        <v>4.9000000000000004</v>
      </c>
      <c r="C434">
        <v>19.5</v>
      </c>
      <c r="D434">
        <v>38.1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RPI plot 2021-2024</vt:lpstr>
      <vt:lpstr>RPI plot 1988-2024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Nicholas</dc:creator>
  <cp:lastModifiedBy>John Nicholas</cp:lastModifiedBy>
  <dcterms:created xsi:type="dcterms:W3CDTF">2024-02-28T14:06:09Z</dcterms:created>
  <dcterms:modified xsi:type="dcterms:W3CDTF">2024-03-01T08:56:36Z</dcterms:modified>
</cp:coreProperties>
</file>