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github\DOE_LRMF\DCI_to_EnergyPlus\MeasureAnalysis\"/>
    </mc:Choice>
  </mc:AlternateContent>
  <xr:revisionPtr revIDLastSave="0" documentId="13_ncr:1_{664F9503-3F28-4C3F-8B75-98A662213822}" xr6:coauthVersionLast="41" xr6:coauthVersionMax="41" xr10:uidLastSave="{00000000-0000-0000-0000-000000000000}"/>
  <bookViews>
    <workbookView xWindow="-16485" yWindow="6960" windowWidth="13830" windowHeight="7290" xr2:uid="{00000000-000D-0000-FFFF-FFFF00000000}"/>
  </bookViews>
  <sheets>
    <sheet name="ceilingU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<sst xmlns="http://schemas.openxmlformats.org/spreadsheetml/2006/main" count="3" uniqueCount="3">
  <si>
    <t>siu</t>
  </si>
  <si>
    <t>ipu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</si>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</sst>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1.2999999999999999E-2</v>
      </c>
      <c r="C2">
        <v>5.0000000000000001E-3</v>
      </c>
      <c r="D2" t="str">
        <f>_xlfn.CONCAT("ceilingU_",C2)</f>
        <v>ceilingU_0.005</v>
      </c>
    </row>
    <row r="3" spans="1:4" x14ac:dyDescent="0.3">
      <c r="A3">
        <v>1</v>
      </c>
      <c r="B3">
        <v>2.5999999999999999E-2</v>
      </c>
      <c r="C3">
        <v>0.01</v>
      </c>
      <c r="D3" t="str">
        <f t="shared" ref="D3:D20" si="0">_xlfn.CONCAT("ceilingU_",C3)</f>
        <v>ceilingU_0.01</v>
      </c>
    </row>
    <row r="4" spans="1:4" x14ac:dyDescent="0.3">
      <c r="A4">
        <v>2</v>
      </c>
      <c r="B4">
        <v>3.9E-2</v>
      </c>
      <c r="C4">
        <v>1.4999999999999999E-2</v>
      </c>
      <c r="D4" t="str">
        <f t="shared" si="0"/>
        <v>ceilingU_0.015</v>
      </c>
    </row>
    <row r="5" spans="1:4" x14ac:dyDescent="0.3">
      <c r="A5">
        <v>3</v>
      </c>
      <c r="B5">
        <v>5.2999999999999999E-2</v>
      </c>
      <c r="C5">
        <v>0.02</v>
      </c>
      <c r="D5" t="str">
        <f t="shared" si="0"/>
        <v>ceilingU_0.02</v>
      </c>
    </row>
    <row r="6" spans="1:4" x14ac:dyDescent="0.3">
      <c r="A6">
        <v>4</v>
      </c>
      <c r="B6">
        <v>6.6000000000000003E-2</v>
      </c>
      <c r="C6">
        <v>2.5000000000000001E-2</v>
      </c>
      <c r="D6" t="str">
        <f t="shared" si="0"/>
        <v>ceilingU_0.025</v>
      </c>
    </row>
    <row r="7" spans="1:4" x14ac:dyDescent="0.3">
      <c r="A7">
        <v>5</v>
      </c>
      <c r="B7">
        <v>7.9000000000000001E-2</v>
      </c>
      <c r="C7">
        <v>0.03</v>
      </c>
      <c r="D7" t="str">
        <f t="shared" si="0"/>
        <v>ceilingU_0.03</v>
      </c>
    </row>
    <row r="8" spans="1:4" x14ac:dyDescent="0.3">
      <c r="A8">
        <v>6</v>
      </c>
      <c r="B8">
        <v>9.2999999999999999E-2</v>
      </c>
      <c r="C8">
        <v>3.5000000000000003E-2</v>
      </c>
      <c r="D8" t="str">
        <f t="shared" si="0"/>
        <v>ceilingU_0.035</v>
      </c>
    </row>
    <row r="9" spans="1:4" x14ac:dyDescent="0.3">
      <c r="A9">
        <v>7</v>
      </c>
      <c r="B9">
        <v>0.106</v>
      </c>
      <c r="C9">
        <v>0.04</v>
      </c>
      <c r="D9" t="str">
        <f t="shared" si="0"/>
        <v>ceilingU_0.04</v>
      </c>
    </row>
    <row r="10" spans="1:4" x14ac:dyDescent="0.3">
      <c r="A10">
        <v>8</v>
      </c>
      <c r="B10">
        <v>0.11899999999999999</v>
      </c>
      <c r="C10">
        <v>4.4999999999999998E-2</v>
      </c>
      <c r="D10" t="str">
        <f t="shared" si="0"/>
        <v>ceilingU_0.045</v>
      </c>
    </row>
    <row r="11" spans="1:4" x14ac:dyDescent="0.3">
      <c r="A11">
        <v>9</v>
      </c>
      <c r="B11">
        <v>0.13300000000000001</v>
      </c>
      <c r="C11">
        <v>0.05</v>
      </c>
      <c r="D11" t="str">
        <f t="shared" si="0"/>
        <v>ceilingU_0.05</v>
      </c>
    </row>
    <row r="12" spans="1:4" x14ac:dyDescent="0.3">
      <c r="A12">
        <v>10</v>
      </c>
      <c r="B12">
        <v>0.14599999999999999</v>
      </c>
      <c r="C12">
        <v>5.5E-2</v>
      </c>
      <c r="D12" t="str">
        <f t="shared" si="0"/>
        <v>ceilingU_0.055</v>
      </c>
    </row>
    <row r="13" spans="1:4" x14ac:dyDescent="0.3">
      <c r="A13">
        <v>11</v>
      </c>
      <c r="B13">
        <v>0.159</v>
      </c>
      <c r="C13">
        <v>0.06</v>
      </c>
      <c r="D13" t="str">
        <f t="shared" si="0"/>
        <v>ceilingU_0.06</v>
      </c>
    </row>
    <row r="14" spans="1:4" x14ac:dyDescent="0.3">
      <c r="A14">
        <v>12</v>
      </c>
      <c r="B14">
        <v>0.17299999999999999</v>
      </c>
      <c r="C14">
        <v>6.5000000000000002E-2</v>
      </c>
      <c r="D14" t="str">
        <f t="shared" si="0"/>
        <v>ceilingU_0.065</v>
      </c>
    </row>
    <row r="15" spans="1:4" x14ac:dyDescent="0.3">
      <c r="A15">
        <v>13</v>
      </c>
      <c r="B15">
        <v>0.186</v>
      </c>
      <c r="C15">
        <v>7.0000000000000007E-2</v>
      </c>
      <c r="D15" t="str">
        <f t="shared" si="0"/>
        <v>ceilingU_0.07</v>
      </c>
    </row>
    <row r="16" spans="1:4" x14ac:dyDescent="0.3">
      <c r="A16">
        <v>14</v>
      </c>
      <c r="B16">
        <v>0.2</v>
      </c>
      <c r="C16">
        <v>7.4999999999999997E-2</v>
      </c>
      <c r="D16" t="str">
        <f t="shared" si="0"/>
        <v>ceilingU_0.075</v>
      </c>
    </row>
    <row r="17" spans="1:4" x14ac:dyDescent="0.3">
      <c r="A17">
        <v>15</v>
      </c>
      <c r="B17">
        <v>0.21299999999999999</v>
      </c>
      <c r="C17">
        <v>0.08</v>
      </c>
      <c r="D17" t="str">
        <f t="shared" si="0"/>
        <v>ceilingU_0.08</v>
      </c>
    </row>
    <row r="18" spans="1:4" x14ac:dyDescent="0.3">
      <c r="A18">
        <v>16</v>
      </c>
      <c r="B18">
        <v>0.22600000000000001</v>
      </c>
      <c r="C18">
        <v>8.5000000000000006E-2</v>
      </c>
      <c r="D18" t="str">
        <f t="shared" si="0"/>
        <v>ceilingU_0.085</v>
      </c>
    </row>
    <row r="19" spans="1:4" x14ac:dyDescent="0.3">
      <c r="A19">
        <v>17</v>
      </c>
      <c r="B19">
        <v>0.24</v>
      </c>
      <c r="C19">
        <v>0.09</v>
      </c>
      <c r="D19" t="str">
        <f t="shared" si="0"/>
        <v>ceilingU_0.09</v>
      </c>
    </row>
    <row r="20" spans="1:4" x14ac:dyDescent="0.3">
      <c r="A20">
        <v>18</v>
      </c>
      <c r="B20">
        <v>0.253</v>
      </c>
      <c r="C20">
        <v>9.5000000000000001E-2</v>
      </c>
      <c r="D20" t="str">
        <f t="shared" si="0"/>
        <v>ceilingU_0.095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ceilingU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Spielman</dc:creator>
  <cp:lastModifiedBy>Scott Spielman</cp:lastModifiedBy>
  <dcterms:created xsi:type="dcterms:W3CDTF">2019-10-15T17:54:58Z</dcterms:created>
  <dcterms:modified xsi:type="dcterms:W3CDTF">2019-10-15T19:02:05Z</dcterms:modified>
</cp:coreProperties>
</file>