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Özet" sheetId="1" r:id="rId3"/>
    <sheet state="visible" name="Veri kümesi1" sheetId="2" r:id="rId4"/>
  </sheets>
  <definedNames/>
  <calcPr/>
</workbook>
</file>

<file path=xl/sharedStrings.xml><?xml version="1.0" encoding="utf-8"?>
<sst xmlns="http://schemas.openxmlformats.org/spreadsheetml/2006/main" count="21" uniqueCount="21">
  <si>
    <t>Tüm Web Sitesi Verileri</t>
  </si>
  <si>
    <t>Kullanıcı Gezgini</t>
  </si>
  <si>
    <t>20170808-20170808</t>
  </si>
  <si>
    <t>Verilerin bağlantıları:</t>
  </si>
  <si>
    <t>Müşteri Kimliği</t>
  </si>
  <si>
    <t>Oturum</t>
  </si>
  <si>
    <t>Ort. Oturum Süresi</t>
  </si>
  <si>
    <t>Hemen Çıkma Oranı</t>
  </si>
  <si>
    <t>Gelir</t>
  </si>
  <si>
    <t>İşlem Sayısı</t>
  </si>
  <si>
    <t>Hedef Dönüşüm Oranı</t>
  </si>
  <si>
    <t>844058775.1503244142</t>
  </si>
  <si>
    <t>2055592648.1502054906</t>
  </si>
  <si>
    <t>1314356867.1501842461</t>
  </si>
  <si>
    <t>1342477612.1501518397</t>
  </si>
  <si>
    <t>1649543316.1502185590</t>
  </si>
  <si>
    <t>1726341520.1500735313</t>
  </si>
  <si>
    <t>1034009938.1502193016</t>
  </si>
  <si>
    <t>1105518764.1502215518</t>
  </si>
  <si>
    <t>1185711671.1502177615</t>
  </si>
  <si>
    <t>1201049347.1499237210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</si>
</sst>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HYPERLINK("#'Veri kümesi1'!A1", "Veri kümesi1")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>
      <c r="A2" t="s">
        <v>11</v>
      </c>
      <c r="B2">
        <v>6.0</v>
      </c>
      <c r="C2" s="1">
        <v>1365.5</v>
      </c>
      <c r="D2" s="2">
        <v>0.0</v>
      </c>
      <c r="E2" s="1">
        <v>0.0</v>
      </c>
      <c r="F2">
        <v>0.0</v>
      </c>
      <c r="G2" s="2">
        <v>0.0</v>
      </c>
    </row>
    <row>
      <c r="A3" t="s">
        <v>12</v>
      </c>
      <c r="B3">
        <v>4.0</v>
      </c>
      <c r="C3" s="1">
        <v>0.0</v>
      </c>
      <c r="D3" s="2">
        <v>1.0</v>
      </c>
      <c r="E3" s="1">
        <v>0.0</v>
      </c>
      <c r="F3">
        <v>0.0</v>
      </c>
      <c r="G3" s="2">
        <v>0.0</v>
      </c>
    </row>
    <row>
      <c r="A4" t="s">
        <v>13</v>
      </c>
      <c r="B4">
        <v>3.0</v>
      </c>
      <c r="C4" s="1">
        <v>30.333333333333332</v>
      </c>
      <c r="D4" s="2">
        <v>0.6666666666666666</v>
      </c>
      <c r="E4" s="1">
        <v>0.0</v>
      </c>
      <c r="F4">
        <v>0.0</v>
      </c>
      <c r="G4" s="2">
        <v>0.0</v>
      </c>
    </row>
    <row>
      <c r="A5" t="s">
        <v>14</v>
      </c>
      <c r="B5">
        <v>3.0</v>
      </c>
      <c r="C5" s="1">
        <v>188.33333333333334</v>
      </c>
      <c r="D5" s="2">
        <v>0.3333333333333333</v>
      </c>
      <c r="E5" s="1">
        <v>0.0</v>
      </c>
      <c r="F5">
        <v>0.0</v>
      </c>
      <c r="G5" s="2">
        <v>0.0</v>
      </c>
    </row>
    <row>
      <c r="A6" t="s">
        <v>15</v>
      </c>
      <c r="B6">
        <v>3.0</v>
      </c>
      <c r="C6" s="1">
        <v>1124.6666666666667</v>
      </c>
      <c r="D6" s="2">
        <v>0.3333333333333333</v>
      </c>
      <c r="E6" s="1">
        <v>0.0</v>
      </c>
      <c r="F6">
        <v>0.0</v>
      </c>
      <c r="G6" s="2">
        <v>0.0</v>
      </c>
    </row>
    <row>
      <c r="A7" t="s">
        <v>16</v>
      </c>
      <c r="B7">
        <v>3.0</v>
      </c>
      <c r="C7" s="1">
        <v>641.0</v>
      </c>
      <c r="D7" s="2">
        <v>0.3333333333333333</v>
      </c>
      <c r="E7" s="1">
        <v>0.0</v>
      </c>
      <c r="F7">
        <v>0.0</v>
      </c>
      <c r="G7" s="2">
        <v>0.0</v>
      </c>
    </row>
    <row>
      <c r="A8" t="s">
        <v>17</v>
      </c>
      <c r="B8">
        <v>2.0</v>
      </c>
      <c r="C8" s="1">
        <v>417.5</v>
      </c>
      <c r="D8" s="2">
        <v>0.0</v>
      </c>
      <c r="E8" s="1">
        <v>0.0</v>
      </c>
      <c r="F8">
        <v>0.0</v>
      </c>
      <c r="G8" s="2">
        <v>0.0</v>
      </c>
    </row>
    <row>
      <c r="A9" t="s">
        <v>18</v>
      </c>
      <c r="B9">
        <v>2.0</v>
      </c>
      <c r="C9" s="1">
        <v>0.0</v>
      </c>
      <c r="D9" s="2">
        <v>1.0</v>
      </c>
      <c r="E9" s="1">
        <v>0.0</v>
      </c>
      <c r="F9">
        <v>0.0</v>
      </c>
      <c r="G9" s="2">
        <v>0.0</v>
      </c>
    </row>
    <row>
      <c r="A10" t="s">
        <v>19</v>
      </c>
      <c r="B10">
        <v>2.0</v>
      </c>
      <c r="C10" s="1">
        <v>0.0</v>
      </c>
      <c r="D10" s="2">
        <v>1.0</v>
      </c>
      <c r="E10" s="1">
        <v>0.0</v>
      </c>
      <c r="F10">
        <v>0.0</v>
      </c>
      <c r="G10" s="2">
        <v>0.0</v>
      </c>
    </row>
    <row>
      <c r="A11" t="s">
        <v>20</v>
      </c>
      <c r="B11">
        <v>2.0</v>
      </c>
      <c r="C11" s="1">
        <v>15.5</v>
      </c>
      <c r="D11" s="2">
        <v>0.5</v>
      </c>
      <c r="E11" s="1">
        <v>0.0</v>
      </c>
      <c r="F11">
        <v>0.0</v>
      </c>
      <c r="G11" s="2">
        <v>0.0</v>
      </c>
    </row>
  </sheetData>
</worksheet>
</file>