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4D+6ueb95vNXsqOxlTntGWBIQmjd/Y6OIrbCUfv0Z9Y="/>
    </ext>
  </extLst>
</workbook>
</file>

<file path=xl/sharedStrings.xml><?xml version="1.0" encoding="utf-8"?>
<sst xmlns="http://schemas.openxmlformats.org/spreadsheetml/2006/main" count="102" uniqueCount="60">
  <si>
    <t>name</t>
  </si>
  <si>
    <t>ticker</t>
  </si>
  <si>
    <t>sector</t>
  </si>
  <si>
    <t>level</t>
  </si>
  <si>
    <t>updated</t>
  </si>
  <si>
    <t>news</t>
  </si>
  <si>
    <t>元太</t>
  </si>
  <si>
    <t>no</t>
  </si>
  <si>
    <t>華孚</t>
  </si>
  <si>
    <t>車電</t>
  </si>
  <si>
    <t>holding</t>
  </si>
  <si>
    <t>萬潤</t>
  </si>
  <si>
    <t>meh</t>
  </si>
  <si>
    <t>CoWoS產能將倍增 四檔最補</t>
  </si>
  <si>
    <t>富驊</t>
  </si>
  <si>
    <t>focus</t>
  </si>
  <si>
    <t>新品明年Q1出貨</t>
  </si>
  <si>
    <t>虹寶</t>
  </si>
  <si>
    <t>工業電腦</t>
  </si>
  <si>
    <t>德英</t>
  </si>
  <si>
    <t>遠傳</t>
  </si>
  <si>
    <t>日月光</t>
  </si>
  <si>
    <t>碩天</t>
  </si>
  <si>
    <t>碩天出貨唱旺 今年雙成長可期</t>
  </si>
  <si>
    <t>辛耘</t>
  </si>
  <si>
    <t>聯德</t>
  </si>
  <si>
    <t>緯創</t>
  </si>
  <si>
    <t>伺服器AI</t>
  </si>
  <si>
    <t>弘塑</t>
  </si>
  <si>
    <t>僑威</t>
  </si>
  <si>
    <t>建碁</t>
  </si>
  <si>
    <t>聯詠</t>
  </si>
  <si>
    <t>奇鋐</t>
  </si>
  <si>
    <t>五福</t>
  </si>
  <si>
    <t>觀光餐飲</t>
  </si>
  <si>
    <t>山富</t>
  </si>
  <si>
    <t>易飛網</t>
  </si>
  <si>
    <t>凌陽</t>
  </si>
  <si>
    <t>研華</t>
  </si>
  <si>
    <t>廣達</t>
  </si>
  <si>
    <t>微星</t>
  </si>
  <si>
    <t>技嘉</t>
  </si>
  <si>
    <t>大同</t>
  </si>
  <si>
    <t>英業達</t>
  </si>
  <si>
    <t>AI伺服器出貨 「明年大成長」</t>
  </si>
  <si>
    <t>佳世達</t>
  </si>
  <si>
    <t>台達電</t>
  </si>
  <si>
    <t>台達伺服器電源 全球市占過半</t>
  </si>
  <si>
    <t>三陽工業</t>
  </si>
  <si>
    <t>車王電</t>
  </si>
  <si>
    <t>電動巴士熱 車王電吃補</t>
  </si>
  <si>
    <t>東元</t>
  </si>
  <si>
    <t>華擎</t>
  </si>
  <si>
    <t>AMD 單有可能下這裡</t>
  </si>
  <si>
    <t>漢翔</t>
  </si>
  <si>
    <t>喜迎大單 巴黎航展拓市</t>
  </si>
  <si>
    <t>拓凱</t>
  </si>
  <si>
    <t>航太座椅需求爆發 支援漢翔國機國造的碳纖維複合材料</t>
  </si>
  <si>
    <t>毅嘉</t>
  </si>
  <si>
    <t>車用電子大廠毅嘉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</si>
</sst>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1.0"/>
      <color theme="1"/>
      <name val="Calibri"/>
      <scheme val="minor"/>
    </font>
    <font>
      <sz val="10.0"/>
      <color rgb="FF000000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left"/>
    </xf>
    <xf borderId="0" fillId="2" fontId="1" numFmtId="164" xfId="0" applyAlignment="1" applyFont="1" applyNumberFormat="1">
      <alignment horizontal="left" readingOrder="0"/>
    </xf>
    <xf borderId="0" fillId="2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5.43"/>
    <col customWidth="1" min="3" max="3" width="8.71"/>
    <col customWidth="1" min="4" max="4" width="12.57"/>
    <col customWidth="1" min="5" max="5" width="10.0"/>
    <col customWidth="1" min="6" max="6" width="47.29"/>
    <col customWidth="1" min="7" max="24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 t="s">
        <v>6</v>
      </c>
      <c r="B2" s="1">
        <v>8069.0</v>
      </c>
      <c r="C2" s="2"/>
      <c r="D2" s="1" t="s">
        <v>7</v>
      </c>
      <c r="E2" s="3">
        <v>45093.0</v>
      </c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1" t="s">
        <v>8</v>
      </c>
      <c r="B3" s="4">
        <v>6235.0</v>
      </c>
      <c r="C3" s="1" t="s">
        <v>9</v>
      </c>
      <c r="D3" s="1" t="s">
        <v>10</v>
      </c>
      <c r="E3" s="3">
        <v>45094.0</v>
      </c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1" t="s">
        <v>11</v>
      </c>
      <c r="B4" s="1">
        <v>6187.0</v>
      </c>
      <c r="C4" s="2"/>
      <c r="D4" s="1" t="s">
        <v>12</v>
      </c>
      <c r="E4" s="3">
        <v>45094.0</v>
      </c>
      <c r="F4" s="1" t="s">
        <v>13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1" t="s">
        <v>14</v>
      </c>
      <c r="B5" s="1">
        <v>5465.0</v>
      </c>
      <c r="C5" s="2"/>
      <c r="D5" s="1" t="s">
        <v>15</v>
      </c>
      <c r="E5" s="3">
        <v>45094.0</v>
      </c>
      <c r="F5" s="1" t="s">
        <v>16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1" t="s">
        <v>17</v>
      </c>
      <c r="B6" s="1">
        <v>5258.0</v>
      </c>
      <c r="C6" s="1" t="s">
        <v>18</v>
      </c>
      <c r="D6" s="1" t="s">
        <v>15</v>
      </c>
      <c r="E6" s="3">
        <v>45094.0</v>
      </c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1" t="s">
        <v>19</v>
      </c>
      <c r="B7" s="1">
        <v>4911.0</v>
      </c>
      <c r="C7" s="2"/>
      <c r="D7" s="1" t="s">
        <v>7</v>
      </c>
      <c r="E7" s="3">
        <v>45093.0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1" t="s">
        <v>20</v>
      </c>
      <c r="B8" s="4">
        <v>4904.0</v>
      </c>
      <c r="C8" s="2"/>
      <c r="D8" s="1" t="s">
        <v>7</v>
      </c>
      <c r="E8" s="3">
        <v>45093.0</v>
      </c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1" t="s">
        <v>21</v>
      </c>
      <c r="B9" s="4">
        <v>3711.0</v>
      </c>
      <c r="C9" s="2"/>
      <c r="D9" s="1" t="s">
        <v>12</v>
      </c>
      <c r="E9" s="3">
        <v>45094.0</v>
      </c>
      <c r="F9" s="1" t="s">
        <v>13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1" t="s">
        <v>22</v>
      </c>
      <c r="B10" s="4">
        <v>3617.0</v>
      </c>
      <c r="C10" s="2"/>
      <c r="D10" s="1" t="s">
        <v>12</v>
      </c>
      <c r="E10" s="3">
        <v>45094.0</v>
      </c>
      <c r="F10" s="1" t="s">
        <v>23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1" t="s">
        <v>24</v>
      </c>
      <c r="B11" s="4">
        <v>3583.0</v>
      </c>
      <c r="C11" s="2"/>
      <c r="D11" s="1" t="s">
        <v>10</v>
      </c>
      <c r="E11" s="3">
        <v>45094.0</v>
      </c>
      <c r="F11" s="1" t="s">
        <v>13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1" t="s">
        <v>25</v>
      </c>
      <c r="B12" s="4">
        <v>3308.0</v>
      </c>
      <c r="C12" s="2"/>
      <c r="D12" s="1" t="s">
        <v>10</v>
      </c>
      <c r="E12" s="3">
        <v>45093.0</v>
      </c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1" t="s">
        <v>26</v>
      </c>
      <c r="B13" s="4">
        <v>3231.0</v>
      </c>
      <c r="C13" s="1" t="s">
        <v>27</v>
      </c>
      <c r="D13" s="1" t="s">
        <v>10</v>
      </c>
      <c r="E13" s="3">
        <v>45094.0</v>
      </c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1" t="s">
        <v>28</v>
      </c>
      <c r="B14" s="1">
        <v>3131.0</v>
      </c>
      <c r="C14" s="2"/>
      <c r="D14" s="1" t="s">
        <v>12</v>
      </c>
      <c r="E14" s="3">
        <v>45094.0</v>
      </c>
      <c r="F14" s="1" t="s">
        <v>13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5" t="s">
        <v>29</v>
      </c>
      <c r="B15" s="1">
        <v>3078.0</v>
      </c>
      <c r="C15" s="1" t="s">
        <v>9</v>
      </c>
      <c r="D15" s="1" t="s">
        <v>15</v>
      </c>
      <c r="E15" s="3">
        <v>45094.0</v>
      </c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1" t="s">
        <v>30</v>
      </c>
      <c r="B16" s="4">
        <v>3046.0</v>
      </c>
      <c r="C16" s="2"/>
      <c r="D16" s="1" t="s">
        <v>10</v>
      </c>
      <c r="E16" s="3">
        <v>45093.0</v>
      </c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1" t="s">
        <v>31</v>
      </c>
      <c r="B17" s="4">
        <v>3034.0</v>
      </c>
      <c r="C17" s="2"/>
      <c r="D17" s="1" t="s">
        <v>12</v>
      </c>
      <c r="E17" s="3">
        <v>45093.0</v>
      </c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1" t="s">
        <v>32</v>
      </c>
      <c r="B18" s="4">
        <v>3017.0</v>
      </c>
      <c r="C18" s="2"/>
      <c r="D18" s="1" t="s">
        <v>15</v>
      </c>
      <c r="E18" s="3">
        <v>45093.0</v>
      </c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1" t="s">
        <v>33</v>
      </c>
      <c r="B19" s="1">
        <v>2745.0</v>
      </c>
      <c r="C19" s="1" t="s">
        <v>34</v>
      </c>
      <c r="D19" s="1" t="s">
        <v>12</v>
      </c>
      <c r="E19" s="3">
        <v>45094.0</v>
      </c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1" t="s">
        <v>35</v>
      </c>
      <c r="B20" s="1">
        <v>2743.0</v>
      </c>
      <c r="C20" s="1" t="s">
        <v>34</v>
      </c>
      <c r="D20" s="1" t="s">
        <v>15</v>
      </c>
      <c r="E20" s="3">
        <v>45094.0</v>
      </c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1" t="s">
        <v>36</v>
      </c>
      <c r="B21" s="1">
        <v>2734.0</v>
      </c>
      <c r="C21" s="1" t="s">
        <v>34</v>
      </c>
      <c r="D21" s="1" t="s">
        <v>15</v>
      </c>
      <c r="E21" s="3">
        <v>45094.0</v>
      </c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1" t="s">
        <v>37</v>
      </c>
      <c r="B22" s="4">
        <v>2401.0</v>
      </c>
      <c r="C22" s="2"/>
      <c r="D22" s="1" t="s">
        <v>15</v>
      </c>
      <c r="E22" s="3">
        <v>45093.0</v>
      </c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1" t="s">
        <v>38</v>
      </c>
      <c r="B23" s="4">
        <v>2395.0</v>
      </c>
      <c r="C23" s="2"/>
      <c r="D23" s="1" t="s">
        <v>15</v>
      </c>
      <c r="E23" s="3">
        <v>45093.0</v>
      </c>
      <c r="F23" s="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75" customHeight="1">
      <c r="A24" s="1" t="s">
        <v>39</v>
      </c>
      <c r="B24" s="4">
        <v>2382.0</v>
      </c>
      <c r="C24" s="1" t="s">
        <v>27</v>
      </c>
      <c r="D24" s="1" t="s">
        <v>10</v>
      </c>
      <c r="E24" s="3">
        <v>45094.0</v>
      </c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75" customHeight="1">
      <c r="A25" s="4" t="s">
        <v>40</v>
      </c>
      <c r="B25" s="4">
        <v>2377.0</v>
      </c>
      <c r="C25" s="2"/>
      <c r="D25" s="1" t="s">
        <v>12</v>
      </c>
      <c r="E25" s="3">
        <v>45093.0</v>
      </c>
      <c r="F25" s="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5.75" customHeight="1">
      <c r="A26" s="4" t="s">
        <v>41</v>
      </c>
      <c r="B26" s="4">
        <v>2376.0</v>
      </c>
      <c r="C26" s="1" t="s">
        <v>27</v>
      </c>
      <c r="D26" s="1" t="s">
        <v>10</v>
      </c>
      <c r="E26" s="3">
        <v>45094.0</v>
      </c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4" t="s">
        <v>42</v>
      </c>
      <c r="B27" s="4">
        <v>2371.0</v>
      </c>
      <c r="C27" s="2"/>
      <c r="D27" s="1" t="s">
        <v>15</v>
      </c>
      <c r="E27" s="3">
        <v>45093.0</v>
      </c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1" t="s">
        <v>43</v>
      </c>
      <c r="B28" s="4">
        <v>2356.0</v>
      </c>
      <c r="C28" s="1" t="s">
        <v>27</v>
      </c>
      <c r="D28" s="1" t="s">
        <v>10</v>
      </c>
      <c r="E28" s="3">
        <v>45094.0</v>
      </c>
      <c r="F28" s="1" t="s">
        <v>44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5.75" customHeight="1">
      <c r="A29" s="4" t="s">
        <v>45</v>
      </c>
      <c r="B29" s="4">
        <v>2352.0</v>
      </c>
      <c r="C29" s="2"/>
      <c r="D29" s="1" t="s">
        <v>10</v>
      </c>
      <c r="E29" s="3">
        <v>45093.0</v>
      </c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1" t="s">
        <v>46</v>
      </c>
      <c r="B30" s="4">
        <v>2308.0</v>
      </c>
      <c r="C30" s="2"/>
      <c r="D30" s="1" t="s">
        <v>7</v>
      </c>
      <c r="E30" s="3">
        <v>45094.0</v>
      </c>
      <c r="F30" s="1" t="s">
        <v>47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4" t="s">
        <v>48</v>
      </c>
      <c r="B31" s="4">
        <v>2206.0</v>
      </c>
      <c r="C31" s="2"/>
      <c r="D31" s="1" t="s">
        <v>15</v>
      </c>
      <c r="E31" s="3">
        <v>45093.0</v>
      </c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1" t="s">
        <v>49</v>
      </c>
      <c r="B32" s="1">
        <v>1533.0</v>
      </c>
      <c r="C32" s="2"/>
      <c r="D32" s="1" t="s">
        <v>7</v>
      </c>
      <c r="E32" s="3">
        <v>45094.0</v>
      </c>
      <c r="F32" s="1" t="s">
        <v>50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 s="4" t="s">
        <v>51</v>
      </c>
      <c r="B33" s="4">
        <v>1504.0</v>
      </c>
      <c r="C33" s="2"/>
      <c r="D33" s="1" t="s">
        <v>12</v>
      </c>
      <c r="E33" s="3">
        <v>45093.0</v>
      </c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1" t="s">
        <v>52</v>
      </c>
      <c r="B34" s="1">
        <v>3515.0</v>
      </c>
      <c r="C34" s="1" t="s">
        <v>27</v>
      </c>
      <c r="D34" s="1" t="s">
        <v>15</v>
      </c>
      <c r="E34" s="3">
        <v>45096.0</v>
      </c>
      <c r="F34" s="1" t="s">
        <v>53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1" t="s">
        <v>54</v>
      </c>
      <c r="B35" s="1">
        <v>2634.0</v>
      </c>
      <c r="C35" s="2"/>
      <c r="D35" s="1" t="s">
        <v>15</v>
      </c>
      <c r="E35" s="3">
        <v>45098.0</v>
      </c>
      <c r="F35" s="1" t="s">
        <v>55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1" t="s">
        <v>56</v>
      </c>
      <c r="B36" s="1">
        <v>4536.0</v>
      </c>
      <c r="C36" s="2"/>
      <c r="D36" s="1" t="s">
        <v>15</v>
      </c>
      <c r="E36" s="3">
        <v>45099.0</v>
      </c>
      <c r="F36" s="1" t="s">
        <v>57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1" t="s">
        <v>58</v>
      </c>
      <c r="B37" s="1">
        <v>2402.0</v>
      </c>
      <c r="C37" s="2"/>
      <c r="D37" s="1" t="s">
        <v>15</v>
      </c>
      <c r="E37" s="3">
        <v>45100.0</v>
      </c>
      <c r="F37" s="1" t="s">
        <v>59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</sheetData>
  <dataValidations>
    <dataValidation type="list" allowBlank="1" showErrorMessage="1" sqref="D2:D37">
      <formula1>"holding,focus,meh,no"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2023-06-12T02:46:32Z</dcterms:created>
  <dc:creator>Ying-Lun Cheng</dc:creator>
</cp:coreProperties>
</file>