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defaultThemeVersion="124226"/>
  <mc:AlternateContent xmlns:mc="http://schemas.openxmlformats.org/markup-compatibility/2006">
    <mc:Choice Requires="x15">
      <x15ac:absPath xmlns:x15ac="http://schemas.microsoft.com/office/spreadsheetml/2010/11/ac" url="C:\Users\Tbrown\Google Drive\NM PED Org Transform\TPP\Documents from Client\"/>
    </mc:Choice>
  </mc:AlternateContent>
  <bookViews>
    <workbookView xWindow="240" yWindow="120" windowWidth="21075" windowHeight="11820"/>
  </bookViews>
  <sheets>
    <sheet name="Admissions" sheetId="1" r:id="rId1"/>
    <sheet name="AdmissionDefn" sheetId="2" r:id="rId2"/>
    <sheet name="Completers" sheetId="3" r:id="rId3"/>
    <sheet name="CompletersDefn" sheetId="4" r:id="rId4"/>
  </sheets>
  <calcPr calcId="145621"/>
</workbook>
</file>

<file path=xl/sharedStrings.xml><?xml version="1.0" encoding="utf-8"?>
<sst xmlns="http://schemas.openxmlformats.org/spreadsheetml/2006/main" count="261" uniqueCount="175">
  <si>
    <t>InstitutionName</t>
  </si>
  <si>
    <t>Candidate Last Name</t>
  </si>
  <si>
    <t>Candidate First Name</t>
  </si>
  <si>
    <t>Candidate Middle Initial</t>
  </si>
  <si>
    <t>Candidate SSN</t>
  </si>
  <si>
    <t>Candidate Birth Date</t>
  </si>
  <si>
    <t>Candidate Ethnicity</t>
  </si>
  <si>
    <t>Candidate Gender</t>
  </si>
  <si>
    <t>Candidate Admission Status</t>
  </si>
  <si>
    <t>Candidate Admitting GPA</t>
  </si>
  <si>
    <t>Candidate ACT</t>
  </si>
  <si>
    <t>Candidate SAT</t>
  </si>
  <si>
    <t>Has Passed Essential Skills Subtest I</t>
  </si>
  <si>
    <t>Score Subtest I</t>
  </si>
  <si>
    <t>Has Passed Essential Skills Subtest II</t>
  </si>
  <si>
    <t>Score Subtest II</t>
  </si>
  <si>
    <t>Has Passed Essential Skills Subtest III</t>
  </si>
  <si>
    <t>Score Subtest III</t>
  </si>
  <si>
    <t>Program Type (Trad or Alt -- Undergrad or Postgrad)</t>
  </si>
  <si>
    <t>Program Area1 (Elementary, Special, Secondary, Early Childhood, Health, PE, Art)</t>
  </si>
  <si>
    <t xml:space="preserve">Program1 Subject Area1 </t>
  </si>
  <si>
    <t>Program1 Subject Area2</t>
  </si>
  <si>
    <t>Program2 Area (Elementary, Special, Secondary, Early Childhood, Health, PE, Art)</t>
  </si>
  <si>
    <t>Program2 Subject Area (Secondary)</t>
  </si>
  <si>
    <t>TESOL/Bilingual Minor1</t>
  </si>
  <si>
    <t>TESOL/Bilingual Minor2</t>
  </si>
  <si>
    <t>Other Minor1</t>
  </si>
  <si>
    <t>Other Minor2</t>
  </si>
  <si>
    <t>Program1 Start Month</t>
  </si>
  <si>
    <t>Program1 Start Year</t>
  </si>
  <si>
    <t>Expected Program1 End Month</t>
  </si>
  <si>
    <t>Expected Program1 End Year</t>
  </si>
  <si>
    <t>Institution ID</t>
  </si>
  <si>
    <t>Has Taken Essential Skills Subtest I</t>
  </si>
  <si>
    <t>Has Taken Essential Skills Subtest II</t>
  </si>
  <si>
    <t>Has Taken Essential Skills Subtest III</t>
  </si>
  <si>
    <t>Definitions</t>
  </si>
  <si>
    <t>Licensure students only: (UG) Elementary, Special, Secondary, Early Childhood, PE; (GR) Elementary, Secondary Special</t>
  </si>
  <si>
    <t>Cohorts determined by identifying students enrolled in COE programs in the AY in question, identifying whether or not those students were enrolled in the same program in any of the previous 3 semesters. Graduate cohorts determined using the list of students in licensure programs who were not enrolled in that same program during the previous AY</t>
  </si>
  <si>
    <t>InstitutionID</t>
  </si>
  <si>
    <t>State defined two digit number</t>
  </si>
  <si>
    <t>Given name of Institution</t>
  </si>
  <si>
    <t>Current Last name in Banner</t>
  </si>
  <si>
    <t>Current First name in Banner</t>
  </si>
  <si>
    <t>Only provide last 5 digits</t>
  </si>
  <si>
    <t>Using Person CUNM Data from Banner</t>
  </si>
  <si>
    <t>Using IPED Value from Banner</t>
  </si>
  <si>
    <t>Based on Admissions population in Banner</t>
  </si>
  <si>
    <t>Use UNM GPA from semester before Admitted, UG Students with only transfer credits at the time of admit have no value, international students admited with no institutional credits have no value.
Graduate student GPAs come from College of Education department records from program applications.
This is the GPA used to make the Admission decision.</t>
  </si>
  <si>
    <t>Use highest value stored in Banner, If no value, returns "-"
Supplemented by PED and College Board.</t>
  </si>
  <si>
    <t>Use highest value stored in Banner, If no value, returns "-"</t>
  </si>
  <si>
    <t>Y/N (PED provided)</t>
  </si>
  <si>
    <t>First score (PED provided)</t>
  </si>
  <si>
    <t>Program Type returned from information on students provided by specific programs</t>
  </si>
  <si>
    <t>Count Dual License as Special (Program 1) and Elementary (Program 2)</t>
  </si>
  <si>
    <t>Program1 Subject Area 1</t>
  </si>
  <si>
    <t>First Concentration retrieved from Banner as of the Academic year in question (order irrelevant)</t>
  </si>
  <si>
    <t>Program1 Subject Area 2</t>
  </si>
  <si>
    <t>Second concentration pulled from Banner (order irrelevant)</t>
  </si>
  <si>
    <t>Second major pulled from Banner</t>
  </si>
  <si>
    <t>First month of term admitted to program</t>
  </si>
  <si>
    <t>Year of term admitted to program</t>
  </si>
  <si>
    <r>
      <t xml:space="preserve">Expected last month of term based on standard length of program:
</t>
    </r>
    <r>
      <rPr>
        <b/>
        <u/>
        <sz val="11"/>
        <color theme="1"/>
        <rFont val="Calibri"/>
        <family val="2"/>
        <scheme val="minor"/>
      </rPr>
      <t>UG</t>
    </r>
    <r>
      <rPr>
        <sz val="11"/>
        <color theme="1"/>
        <rFont val="Calibri"/>
        <family val="2"/>
        <scheme val="minor"/>
      </rPr>
      <t xml:space="preserve">: </t>
    </r>
    <r>
      <rPr>
        <b/>
        <sz val="11"/>
        <color theme="1"/>
        <rFont val="Calibri"/>
        <family val="2"/>
        <scheme val="minor"/>
      </rPr>
      <t>Elementary Education/Physical Education</t>
    </r>
    <r>
      <rPr>
        <sz val="11"/>
        <color theme="1"/>
        <rFont val="Calibri"/>
        <family val="2"/>
        <scheme val="minor"/>
      </rPr>
      <t xml:space="preserve"> -2 Semesters, 
</t>
    </r>
    <r>
      <rPr>
        <b/>
        <sz val="11"/>
        <color theme="1"/>
        <rFont val="Calibri"/>
        <family val="2"/>
        <scheme val="minor"/>
      </rPr>
      <t>Secondary Educatio</t>
    </r>
    <r>
      <rPr>
        <sz val="11"/>
        <color theme="1"/>
        <rFont val="Calibri"/>
        <family val="2"/>
        <scheme val="minor"/>
      </rPr>
      <t xml:space="preserve">n - 3 Semesters, 
</t>
    </r>
    <r>
      <rPr>
        <b/>
        <sz val="11"/>
        <color theme="1"/>
        <rFont val="Calibri"/>
        <family val="2"/>
        <scheme val="minor"/>
      </rPr>
      <t xml:space="preserve">Special Education- </t>
    </r>
    <r>
      <rPr>
        <sz val="11"/>
        <color theme="1"/>
        <rFont val="Calibri"/>
        <family val="2"/>
        <scheme val="minor"/>
      </rPr>
      <t>4 semesters</t>
    </r>
    <r>
      <rPr>
        <b/>
        <sz val="11"/>
        <color theme="1"/>
        <rFont val="Calibri"/>
        <family val="2"/>
        <scheme val="minor"/>
      </rPr>
      <t>,
Early Child Multicult Educ</t>
    </r>
    <r>
      <rPr>
        <sz val="11"/>
        <color theme="1"/>
        <rFont val="Calibri"/>
        <family val="2"/>
        <scheme val="minor"/>
      </rPr>
      <t xml:space="preserve">- 4 semesters,
</t>
    </r>
    <r>
      <rPr>
        <b/>
        <u/>
        <sz val="11"/>
        <color theme="1"/>
        <rFont val="Calibri"/>
        <family val="2"/>
        <scheme val="minor"/>
      </rPr>
      <t>GR</t>
    </r>
    <r>
      <rPr>
        <sz val="11"/>
        <color theme="1"/>
        <rFont val="Calibri"/>
        <family val="2"/>
        <scheme val="minor"/>
      </rPr>
      <t>:</t>
    </r>
    <r>
      <rPr>
        <b/>
        <sz val="11"/>
        <color theme="1"/>
        <rFont val="Calibri"/>
        <family val="2"/>
        <scheme val="minor"/>
      </rPr>
      <t xml:space="preserve"> Elementary/Special</t>
    </r>
    <r>
      <rPr>
        <sz val="11"/>
        <color theme="1"/>
        <rFont val="Calibri"/>
        <family val="2"/>
        <scheme val="minor"/>
      </rPr>
      <t xml:space="preserve"> -4 Semesters
</t>
    </r>
    <r>
      <rPr>
        <b/>
        <sz val="11"/>
        <color theme="1"/>
        <rFont val="Calibri"/>
        <family val="2"/>
        <scheme val="minor"/>
      </rPr>
      <t>Secondary</t>
    </r>
    <r>
      <rPr>
        <sz val="11"/>
        <color theme="1"/>
        <rFont val="Calibri"/>
        <family val="2"/>
        <scheme val="minor"/>
      </rPr>
      <t xml:space="preserve"> -5 Semesters
</t>
    </r>
    <r>
      <rPr>
        <i/>
        <sz val="11"/>
        <color theme="1"/>
        <rFont val="Calibri"/>
        <family val="2"/>
        <scheme val="minor"/>
      </rPr>
      <t>(Graduate students are assumed to take 9 credit hours per semester)</t>
    </r>
  </si>
  <si>
    <t>Expected last year of term based on length of program</t>
  </si>
  <si>
    <t>Determined by Minor pulled from Banner - Listed first (order irreleveant)</t>
  </si>
  <si>
    <t>Determined by Minor pulled from Banner - Listed second (order irreleveant)</t>
  </si>
  <si>
    <t>Institution_Name</t>
  </si>
  <si>
    <t>Completer_Last_Name</t>
  </si>
  <si>
    <t>Completer_First_name</t>
  </si>
  <si>
    <t>Completer_Middle_Initial</t>
  </si>
  <si>
    <t>Completer_Birth_Date</t>
  </si>
  <si>
    <t>Completer_Ethnicity</t>
  </si>
  <si>
    <t>Completer_Gender</t>
  </si>
  <si>
    <t>Graduating_GPA</t>
  </si>
  <si>
    <t>Program_gpa</t>
  </si>
  <si>
    <t>Content_GPA</t>
  </si>
  <si>
    <t>Student_Teaching_District_1</t>
  </si>
  <si>
    <t>Student_Teaching_School_1</t>
  </si>
  <si>
    <t>Hours_Student_Teaching_School_1</t>
  </si>
  <si>
    <t>Alternative_Internship_Year_School_1</t>
  </si>
  <si>
    <t>CT_First_Name_1</t>
  </si>
  <si>
    <t>CT_MI_1</t>
  </si>
  <si>
    <t>CT_Last_Name_1</t>
  </si>
  <si>
    <t>Student_Teaching_District_2</t>
  </si>
  <si>
    <t>Student_Teaching_School_2</t>
  </si>
  <si>
    <t>Hours_Student_Teaching_School_2</t>
  </si>
  <si>
    <t>Alternative_Internship_Year_School_2</t>
  </si>
  <si>
    <t>CT_First_Name_2</t>
  </si>
  <si>
    <t>CT_MI_2</t>
  </si>
  <si>
    <t>CT_Last_Name_2</t>
  </si>
  <si>
    <t>Student_Teaching_District_3</t>
  </si>
  <si>
    <t>Student_Teaching_School_3</t>
  </si>
  <si>
    <t>Hours_Student_Teaching_School_3</t>
  </si>
  <si>
    <t>Alternative_Internship_Year_School_3</t>
  </si>
  <si>
    <t>CT_First_Name_3</t>
  </si>
  <si>
    <t>CT_MI_3</t>
  </si>
  <si>
    <t>CT_Last_Name_3</t>
  </si>
  <si>
    <t>Licensure_completion</t>
  </si>
  <si>
    <t>Graduated</t>
  </si>
  <si>
    <t>Institution_ID</t>
  </si>
  <si>
    <t>SSN_Last_5</t>
  </si>
  <si>
    <t>Licensure students only: Elementary, Special, Secondary, Early Childhood, PE</t>
  </si>
  <si>
    <t>Completer Last Name</t>
  </si>
  <si>
    <t>Completer First Name</t>
  </si>
  <si>
    <t>Completer Middle Initial</t>
  </si>
  <si>
    <t>Completer SSN</t>
  </si>
  <si>
    <t>Completer Birth Date</t>
  </si>
  <si>
    <t>Completer Ethnicity</t>
  </si>
  <si>
    <t>Completer Gender</t>
  </si>
  <si>
    <t>Completer Content Area Coursework GPA</t>
  </si>
  <si>
    <r>
      <t xml:space="preserve">GPA from Admission Applications in Tk20 and is current only to the application date, approximately 2 semesters before the first semester in the program.  </t>
    </r>
    <r>
      <rPr>
        <i/>
        <sz val="11"/>
        <color theme="1"/>
        <rFont val="Calibri"/>
        <family val="2"/>
        <scheme val="minor"/>
      </rPr>
      <t>Secondary Education BSED/BAED only</t>
    </r>
  </si>
  <si>
    <t>Completer Professional Education Coursework GPA</t>
  </si>
  <si>
    <t>GPA calculated based upon any coursework taken by the student between the program start-date and end-date, including any courses that may not have been directly relevant to the degree or completion.</t>
  </si>
  <si>
    <t>Completer Graduating GPA</t>
  </si>
  <si>
    <t>Use Graduating GPA (GPA at end of completion semester)</t>
  </si>
  <si>
    <t>Score Essential Skills Subtest I</t>
  </si>
  <si>
    <t>Score Essential Skills Subtest II</t>
  </si>
  <si>
    <t>Score Essential Skills Subtest III</t>
  </si>
  <si>
    <t>Student Teaching District1</t>
  </si>
  <si>
    <t>District of the first placement in the Student Teaching Semester, from Field Service Portal</t>
  </si>
  <si>
    <t>Not all Field Experience is Student Teaching:
Elementary Education BSED: Semester 3
Elementary Education MA w/ARL: Semester 2
Secondary Education BSED/BAED &amp; MA w/ARL: Semester 2
ECME: Semester 2
PETE: Semester 3, Semester 4
SPCD: Semester 3, Semester 4</t>
  </si>
  <si>
    <t>Student Teaching School1</t>
  </si>
  <si>
    <t>School of the first placement in the Student Teaching Semester, from Field Service Portal</t>
  </si>
  <si>
    <t>Weeks Student Teaching School1</t>
  </si>
  <si>
    <t>Weeks in the first placement in the Student Teaching Semester, from Field Service Portal</t>
  </si>
  <si>
    <t>Student Teaching Cooperating Teacher1 Last Name</t>
  </si>
  <si>
    <t>Last name of Cooperating Teacher in First Placement from Field Service Portal</t>
  </si>
  <si>
    <t>Not yet populated</t>
  </si>
  <si>
    <t>Student Teaching Cooperating Teacher1 First Name</t>
  </si>
  <si>
    <t>First name of Cooperating Teacher in First Placement from Field Service Portal</t>
  </si>
  <si>
    <t>Student Teaching Cooperating Teacher1 Evaluation Rating</t>
  </si>
  <si>
    <t>Evaluation Rating of Cooperating Teacher in First Placement at time of placement, from PED</t>
  </si>
  <si>
    <t>Student Teaching School1 School Grade</t>
  </si>
  <si>
    <t>School grade of school of first placement, at time of placement, from PED</t>
  </si>
  <si>
    <t>Alternative Internship Year School1</t>
  </si>
  <si>
    <t>Y/N, Field Service Portal shows student is an intern in first placement.</t>
  </si>
  <si>
    <t>Student Teaching District2</t>
  </si>
  <si>
    <t>District of the second placement in the Student Teaching Semester, from Field Service Portal</t>
  </si>
  <si>
    <t>Student Teaching School2</t>
  </si>
  <si>
    <t>School of the second placement in the Student Teaching Semester, from Field Service Portal</t>
  </si>
  <si>
    <t>Hours Student Teaching School2</t>
  </si>
  <si>
    <t>Hours in the second placement in the Student Teaching Semester, from Field Service Portal</t>
  </si>
  <si>
    <t>Student Teaching Cooperating Teacher2 Last Name</t>
  </si>
  <si>
    <t>Last name of Cooperating Teacher in second Placement from Field Service Portal</t>
  </si>
  <si>
    <t>Student Teaching Cooperating Teacher2 First Name</t>
  </si>
  <si>
    <t>second name of Cooperating Teacher in second Placement from Field Service Portal</t>
  </si>
  <si>
    <t>Student Teaching Cooperating Teacher2 Evaluation Rating</t>
  </si>
  <si>
    <t>Evaluation Rating of Cooperating Teacher in second Placement at time of placement, from PED</t>
  </si>
  <si>
    <t>Student Teaching School2 School Grade</t>
  </si>
  <si>
    <t>School grade of school of second placement, at time of placement, from PED</t>
  </si>
  <si>
    <t>Alternative Internship Year School2</t>
  </si>
  <si>
    <t>Y/N, Field Service Portal shows student is an intern in third placement.</t>
  </si>
  <si>
    <t>Student Teaching District3</t>
  </si>
  <si>
    <t>District of the third placement in the Student Teaching Semester, from Field Service Portal</t>
  </si>
  <si>
    <t>Student Teaching School3</t>
  </si>
  <si>
    <t>School of the third placement in the Student Teaching Semester, from Field Service Portal</t>
  </si>
  <si>
    <t>Hours Student Teaching School3</t>
  </si>
  <si>
    <t>Hours in the third placement in the Student Teaching Semester, from Field Service Portal</t>
  </si>
  <si>
    <t>Student Teaching Cooperating Teacher3 Last Name</t>
  </si>
  <si>
    <t>Last name of Cooperating Teacher in third Placement from Field Service Portal</t>
  </si>
  <si>
    <t>Student Teaching Cooperating Teacher3 First Name</t>
  </si>
  <si>
    <t>third name of Cooperating Teacher in third Placement from Field Service Portal</t>
  </si>
  <si>
    <t>Student Teaching Cooperating Teacher3 Evaluation Rating</t>
  </si>
  <si>
    <t>Evaluation Rating of Cooperating Teacher in third Placement at time of placement, from PED</t>
  </si>
  <si>
    <t>Student Teaching School3 School Grade</t>
  </si>
  <si>
    <t>School grade of school of third placement, at time of placement, from PED</t>
  </si>
  <si>
    <t>Alternative Internship Year School3</t>
  </si>
  <si>
    <t>Program1Start Month</t>
  </si>
  <si>
    <t>Year program admitted to program</t>
  </si>
  <si>
    <t>Program1 End Month</t>
  </si>
  <si>
    <t>First month of term program is completed</t>
  </si>
  <si>
    <t>Year of term program is completed</t>
  </si>
  <si>
    <t>Certificate_granted</t>
  </si>
  <si>
    <t>Licensure requirements have been met, and a licensure certificate has been approved.  From Banner.</t>
  </si>
  <si>
    <t>Degree requirements have been met, and a degree has been granted.  From Banner.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</si>
</sst>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font>
      <sz val="11"/>
      <color theme="1"/>
      <name val="Calibri"/>
      <family val="2"/>
      <scheme val="minor"/>
    </font>
    <font>
      <sz val="11"/>
      <color theme="1"/>
      <name val="Calibri"/>
      <family val="2"/>
      <scheme val="minor"/>
    </font>
    <font>
      <b/>
      <sz val="11"/>
      <color theme="1"/>
      <name val="Calibri"/>
      <family val="2"/>
      <scheme val="minor"/>
    </font>
    <font>
      <b/>
      <sz val="9"/>
      <color indexed="8"/>
      <name val="Arial, Albany AMT, sans-serif"/>
    </font>
    <font>
      <b/>
      <sz val="14"/>
      <color theme="1"/>
      <name val="Calibri"/>
      <family val="2"/>
      <scheme val="minor"/>
    </font>
    <font>
      <b/>
      <u/>
      <sz val="11"/>
      <color theme="1"/>
      <name val="Calibri"/>
      <family val="2"/>
      <scheme val="minor"/>
    </font>
    <font>
      <i/>
      <sz val="11"/>
      <color theme="1"/>
      <name val="Calibri"/>
      <family val="2"/>
      <scheme val="minor"/>
    </font>
    <font>
      <sz val="11"/>
      <color indexed="8"/>
      <name val="Calibri"/>
      <family val="2"/>
    </font>
    <font>
      <b/>
      <sz val="9"/>
      <color indexed="8"/>
      <name val="Arial"/>
      <family val="2"/>
    </font>
  </fonts>
  <fills count="4">
    <fill>
      <patternFill patternType="none"/>
    </fill>
    <fill>
      <patternFill patternType="gray125"/>
    </fill>
    <fill>
      <patternFill patternType="solid">
        <fgColor rgb="FFFFFFCC"/>
      </patternFill>
    </fill>
    <fill>
      <patternFill patternType="solid">
        <fgColor rgb="FFFAF3D4"/>
        <bgColor indexed="64"/>
      </patternFill>
    </fill>
  </fills>
  <borders count="3">
    <border>
      <left/>
      <right/>
      <top/>
      <bottom/>
      <diagonal/>
    </border>
    <border>
      <left style="thin">
        <color rgb="FFB2B2B2"/>
      </left>
      <right style="thin">
        <color rgb="FFB2B2B2"/>
      </right>
      <top style="thin">
        <color rgb="FFB2B2B2"/>
      </top>
      <bottom style="thin">
        <color rgb="FFB2B2B2"/>
      </bottom>
      <diagonal/>
    </border>
    <border>
      <left/>
      <right style="thin">
        <color rgb="FFAAC1D9"/>
      </right>
      <top/>
      <bottom style="thin">
        <color rgb="FFAAC1D9"/>
      </bottom>
      <diagonal/>
    </border>
  </borders>
  <cellStyleXfs count="3">
    <xf numFmtId="0" fontId="0" fillId="0" borderId="0"/>
    <xf numFmtId="0" fontId="1" fillId="2" borderId="1" applyNumberFormat="0" applyFont="0" applyAlignment="0" applyProtection="0"/>
    <xf numFmtId="0" fontId="7" fillId="0" borderId="0"/>
  </cellStyleXfs>
  <cellXfs count="17">
    <xf numFmtId="0" fontId="0" fillId="0" borderId="0" xfId="0"/>
    <xf numFmtId="0" fontId="3" fillId="2" borderId="1" xfId="1" applyNumberFormat="1" applyFont="1" applyAlignment="1" applyProtection="1">
      <alignment horizontal="center" vertical="center" wrapText="1"/>
    </xf>
    <xf numFmtId="0" fontId="4" fillId="0" borderId="0" xfId="0" applyFont="1" applyAlignment="1">
      <alignment horizontal="left" vertical="top"/>
    </xf>
    <xf numFmtId="0" fontId="0" fillId="0" borderId="0" xfId="0" applyAlignment="1">
      <alignment horizontal="left"/>
    </xf>
    <xf numFmtId="0" fontId="0" fillId="0" borderId="0" xfId="0" applyAlignment="1">
      <alignment horizontal="left" vertical="top"/>
    </xf>
    <xf numFmtId="0" fontId="3" fillId="2" borderId="1" xfId="1" applyNumberFormat="1" applyFont="1" applyAlignment="1" applyProtection="1">
      <alignment horizontal="left" vertical="top" wrapText="1"/>
    </xf>
    <xf numFmtId="0" fontId="0" fillId="0" borderId="0" xfId="0" applyFill="1" applyAlignment="1">
      <alignment horizontal="left" wrapText="1"/>
    </xf>
    <xf numFmtId="0" fontId="0" fillId="0" borderId="0" xfId="0" applyFill="1" applyAlignment="1">
      <alignment horizontal="left"/>
    </xf>
    <xf numFmtId="0" fontId="8" fillId="3" borderId="2" xfId="2" applyNumberFormat="1" applyFont="1" applyFill="1" applyBorder="1" applyAlignment="1" applyProtection="1">
      <alignment horizontal="center" vertical="center" wrapText="1"/>
    </xf>
    <xf numFmtId="49" fontId="8" fillId="3" borderId="2" xfId="2" applyNumberFormat="1" applyFont="1" applyFill="1" applyBorder="1" applyAlignment="1" applyProtection="1">
      <alignment horizontal="center" vertical="center" wrapText="1"/>
    </xf>
    <xf numFmtId="49" fontId="0" fillId="0" borderId="0" xfId="0" applyNumberFormat="1"/>
    <xf numFmtId="14" fontId="0" fillId="0" borderId="0" xfId="0" applyNumberFormat="1"/>
    <xf numFmtId="0" fontId="0" fillId="0" borderId="0" xfId="0" applyAlignment="1">
      <alignment horizontal="left" vertical="top" wrapText="1"/>
    </xf>
    <xf numFmtId="0" fontId="0" fillId="0" borderId="0" xfId="0" applyFill="1" applyAlignment="1">
      <alignment horizontal="left" vertical="top" wrapText="1"/>
    </xf>
    <xf numFmtId="0" fontId="3" fillId="3" borderId="2" xfId="0" applyNumberFormat="1" applyFont="1" applyFill="1" applyBorder="1" applyAlignment="1" applyProtection="1">
      <alignment horizontal="left" vertical="top" wrapText="1"/>
    </xf>
    <xf numFmtId="0" fontId="3" fillId="3" borderId="2" xfId="0" applyNumberFormat="1" applyFont="1" applyFill="1" applyBorder="1" applyAlignment="1" applyProtection="1">
      <alignment horizontal="left" vertical="center" wrapText="1"/>
    </xf>
    <xf numFmtId="0" fontId="0" fillId="0" borderId="0" xfId="0" applyFill="1" applyAlignment="1">
      <alignment horizontal="left" vertical="top" wrapText="1"/>
    </xf>
  </cellXfs>
  <cellStyles count="3">
    <cellStyle name="Normal" xfId="0" builtinId="0"/>
    <cellStyle name="Normal 2" xfId="2"/>
    <cellStyle name="Note" xfId="1" builtinId="1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
  <sheetViews>
    <sheetView tabSelected="1" topLeftCell="S1" workbookViewId="0">
      <selection activeCell="Z4" sqref="Z4"/>
    </sheetView>
  </sheetViews>
  <sheetFormatPr defaultRowHeight="15"/>
  <cols>
    <col min="2" max="2" width="24.140625" bestFit="1" customWidth="1"/>
    <col min="24" max="24" width="26.42578125" bestFit="1" customWidth="1"/>
  </cols>
  <sheetData>
    <row r="1" spans="1:36" ht="120">
      <c r="A1" s="1" t="s">
        <v>32</v>
      </c>
      <c r="B1" s="1" t="s">
        <v>0</v>
      </c>
      <c r="C1" s="1" t="s">
        <v>1</v>
      </c>
      <c r="D1" s="1" t="s">
        <v>2</v>
      </c>
      <c r="E1" s="1" t="s">
        <v>3</v>
      </c>
      <c r="F1" s="1" t="s">
        <v>4</v>
      </c>
      <c r="G1" s="1" t="s">
        <v>5</v>
      </c>
      <c r="H1" s="1" t="s">
        <v>6</v>
      </c>
      <c r="I1" s="1" t="s">
        <v>7</v>
      </c>
      <c r="J1" s="1" t="s">
        <v>8</v>
      </c>
      <c r="K1" s="1" t="s">
        <v>9</v>
      </c>
      <c r="L1" s="1" t="s">
        <v>10</v>
      </c>
      <c r="M1" s="1" t="s">
        <v>11</v>
      </c>
      <c r="N1" s="1" t="s">
        <v>33</v>
      </c>
      <c r="O1" s="1" t="s">
        <v>12</v>
      </c>
      <c r="P1" s="1" t="s">
        <v>13</v>
      </c>
      <c r="Q1" s="1" t="s">
        <v>34</v>
      </c>
      <c r="R1" s="1" t="s">
        <v>14</v>
      </c>
      <c r="S1" s="1" t="s">
        <v>15</v>
      </c>
      <c r="T1" s="1" t="s">
        <v>35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row>
  </sheetData>
  <conditionalFormatting sqref="F1">
    <cfRule type="duplicateValues" dxfId="2"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workbookViewId="0">
      <selection activeCell="C6" sqref="C6"/>
    </sheetView>
  </sheetViews>
  <sheetFormatPr defaultRowHeight="15"/>
  <cols>
    <col min="1" max="1" width="24.42578125" customWidth="1"/>
    <col min="2" max="2" width="88.28515625" bestFit="1" customWidth="1"/>
  </cols>
  <sheetData>
    <row r="1" spans="1:2" ht="18.75">
      <c r="A1" s="2" t="s">
        <v>36</v>
      </c>
      <c r="B1" s="3"/>
    </row>
    <row r="2" spans="1:2">
      <c r="A2" s="4" t="s">
        <v>37</v>
      </c>
      <c r="B2" s="3"/>
    </row>
    <row r="3" spans="1:2">
      <c r="A3" s="16" t="s">
        <v>38</v>
      </c>
      <c r="B3" s="16"/>
    </row>
    <row r="4" spans="1:2">
      <c r="A4" s="4"/>
      <c r="B4" s="3"/>
    </row>
    <row r="5" spans="1:2">
      <c r="A5" s="5" t="s">
        <v>39</v>
      </c>
      <c r="B5" s="3" t="s">
        <v>40</v>
      </c>
    </row>
    <row r="6" spans="1:2">
      <c r="A6" s="5" t="s">
        <v>0</v>
      </c>
      <c r="B6" s="3" t="s">
        <v>41</v>
      </c>
    </row>
    <row r="7" spans="1:2">
      <c r="A7" s="5" t="s">
        <v>1</v>
      </c>
      <c r="B7" s="6" t="s">
        <v>42</v>
      </c>
    </row>
    <row r="8" spans="1:2">
      <c r="A8" s="5" t="s">
        <v>2</v>
      </c>
      <c r="B8" s="6" t="s">
        <v>43</v>
      </c>
    </row>
    <row r="9" spans="1:2">
      <c r="A9" s="5" t="s">
        <v>3</v>
      </c>
      <c r="B9" s="3"/>
    </row>
    <row r="10" spans="1:2">
      <c r="A10" s="5" t="s">
        <v>4</v>
      </c>
      <c r="B10" s="3" t="s">
        <v>44</v>
      </c>
    </row>
    <row r="11" spans="1:2">
      <c r="A11" s="5" t="s">
        <v>5</v>
      </c>
      <c r="B11" s="3" t="s">
        <v>45</v>
      </c>
    </row>
    <row r="12" spans="1:2">
      <c r="A12" s="5" t="s">
        <v>6</v>
      </c>
      <c r="B12" s="3" t="s">
        <v>46</v>
      </c>
    </row>
    <row r="13" spans="1:2">
      <c r="A13" s="5" t="s">
        <v>7</v>
      </c>
      <c r="B13" s="3" t="s">
        <v>45</v>
      </c>
    </row>
    <row r="14" spans="1:2">
      <c r="A14" s="5" t="s">
        <v>8</v>
      </c>
      <c r="B14" s="3" t="s">
        <v>47</v>
      </c>
    </row>
    <row r="15" spans="1:2" ht="90">
      <c r="A15" s="5" t="s">
        <v>9</v>
      </c>
      <c r="B15" s="6" t="s">
        <v>48</v>
      </c>
    </row>
    <row r="16" spans="1:2" ht="30">
      <c r="A16" s="5" t="s">
        <v>10</v>
      </c>
      <c r="B16" s="6" t="s">
        <v>49</v>
      </c>
    </row>
    <row r="17" spans="1:2">
      <c r="A17" s="5" t="s">
        <v>11</v>
      </c>
      <c r="B17" s="7" t="s">
        <v>50</v>
      </c>
    </row>
    <row r="18" spans="1:2" ht="24">
      <c r="A18" s="5" t="s">
        <v>12</v>
      </c>
      <c r="B18" s="7" t="s">
        <v>51</v>
      </c>
    </row>
    <row r="19" spans="1:2">
      <c r="A19" s="5" t="s">
        <v>13</v>
      </c>
      <c r="B19" s="7" t="s">
        <v>52</v>
      </c>
    </row>
    <row r="20" spans="1:2" ht="24">
      <c r="A20" s="5" t="s">
        <v>14</v>
      </c>
      <c r="B20" s="7" t="s">
        <v>51</v>
      </c>
    </row>
    <row r="21" spans="1:2">
      <c r="A21" s="5" t="s">
        <v>15</v>
      </c>
      <c r="B21" s="7" t="s">
        <v>52</v>
      </c>
    </row>
    <row r="22" spans="1:2" ht="24">
      <c r="A22" s="5" t="s">
        <v>16</v>
      </c>
      <c r="B22" s="7" t="s">
        <v>51</v>
      </c>
    </row>
    <row r="23" spans="1:2">
      <c r="A23" s="5" t="s">
        <v>17</v>
      </c>
      <c r="B23" s="7" t="s">
        <v>52</v>
      </c>
    </row>
    <row r="24" spans="1:2" ht="24">
      <c r="A24" s="5" t="s">
        <v>18</v>
      </c>
      <c r="B24" s="7" t="s">
        <v>53</v>
      </c>
    </row>
    <row r="25" spans="1:2" ht="36">
      <c r="A25" s="5" t="s">
        <v>19</v>
      </c>
      <c r="B25" s="7" t="s">
        <v>54</v>
      </c>
    </row>
    <row r="26" spans="1:2">
      <c r="A26" s="5" t="s">
        <v>55</v>
      </c>
      <c r="B26" s="7" t="s">
        <v>56</v>
      </c>
    </row>
    <row r="27" spans="1:2">
      <c r="A27" s="5" t="s">
        <v>57</v>
      </c>
      <c r="B27" s="3" t="s">
        <v>58</v>
      </c>
    </row>
    <row r="28" spans="1:2" ht="36">
      <c r="A28" s="5" t="s">
        <v>22</v>
      </c>
      <c r="B28" s="3" t="s">
        <v>59</v>
      </c>
    </row>
    <row r="29" spans="1:2">
      <c r="A29" s="5" t="s">
        <v>28</v>
      </c>
      <c r="B29" s="7" t="s">
        <v>60</v>
      </c>
    </row>
    <row r="30" spans="1:2">
      <c r="A30" s="5" t="s">
        <v>29</v>
      </c>
      <c r="B30" s="7" t="s">
        <v>61</v>
      </c>
    </row>
    <row r="31" spans="1:2" ht="120">
      <c r="A31" s="5" t="s">
        <v>30</v>
      </c>
      <c r="B31" s="6" t="s">
        <v>62</v>
      </c>
    </row>
    <row r="32" spans="1:2" ht="24">
      <c r="A32" s="5" t="s">
        <v>31</v>
      </c>
      <c r="B32" s="7" t="s">
        <v>63</v>
      </c>
    </row>
    <row r="33" spans="1:2">
      <c r="A33" s="5" t="s">
        <v>24</v>
      </c>
      <c r="B33" s="7" t="s">
        <v>64</v>
      </c>
    </row>
    <row r="34" spans="1:2">
      <c r="A34" s="5" t="s">
        <v>25</v>
      </c>
      <c r="B34" s="7" t="s">
        <v>65</v>
      </c>
    </row>
    <row r="35" spans="1:2">
      <c r="A35" s="5" t="s">
        <v>26</v>
      </c>
      <c r="B35" s="7" t="s">
        <v>64</v>
      </c>
    </row>
    <row r="36" spans="1:2">
      <c r="A36" s="5" t="s">
        <v>27</v>
      </c>
      <c r="B36" s="7" t="s">
        <v>65</v>
      </c>
    </row>
  </sheetData>
  <mergeCells count="1">
    <mergeCell ref="A3:B3"/>
  </mergeCells>
  <conditionalFormatting sqref="A10">
    <cfRule type="duplicateValues" dxfId="1"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444"/>
  <sheetViews>
    <sheetView topLeftCell="AE1" workbookViewId="0">
      <selection activeCell="AL5" sqref="AL5"/>
    </sheetView>
  </sheetViews>
  <sheetFormatPr defaultRowHeight="15"/>
  <cols>
    <col min="2" max="2" width="24.140625" bestFit="1" customWidth="1"/>
    <col min="6" max="6" width="9.140625" style="10"/>
    <col min="7" max="7" width="10.7109375" bestFit="1" customWidth="1"/>
  </cols>
  <sheetData>
    <row r="1" spans="1:49" ht="120">
      <c r="A1" s="8" t="s">
        <v>99</v>
      </c>
      <c r="B1" s="8" t="s">
        <v>66</v>
      </c>
      <c r="C1" s="8" t="s">
        <v>67</v>
      </c>
      <c r="D1" s="8" t="s">
        <v>68</v>
      </c>
      <c r="E1" s="8" t="s">
        <v>69</v>
      </c>
      <c r="F1" s="9" t="s">
        <v>100</v>
      </c>
      <c r="G1" s="8" t="s">
        <v>70</v>
      </c>
      <c r="H1" s="8" t="s">
        <v>71</v>
      </c>
      <c r="I1" s="8" t="s">
        <v>72</v>
      </c>
      <c r="J1" s="8" t="s">
        <v>73</v>
      </c>
      <c r="K1" s="8" t="s">
        <v>74</v>
      </c>
      <c r="L1" s="8" t="s">
        <v>75</v>
      </c>
      <c r="M1" s="8" t="s">
        <v>76</v>
      </c>
      <c r="N1" s="8" t="s">
        <v>77</v>
      </c>
      <c r="O1" s="8" t="s">
        <v>78</v>
      </c>
      <c r="P1" s="8" t="s">
        <v>79</v>
      </c>
      <c r="Q1" s="8" t="s">
        <v>80</v>
      </c>
      <c r="R1" s="8" t="s">
        <v>81</v>
      </c>
      <c r="S1" s="8" t="s">
        <v>82</v>
      </c>
      <c r="T1" s="8" t="s">
        <v>83</v>
      </c>
      <c r="U1" s="8" t="s">
        <v>84</v>
      </c>
      <c r="V1" s="8" t="s">
        <v>85</v>
      </c>
      <c r="W1" s="8" t="s">
        <v>86</v>
      </c>
      <c r="X1" s="8" t="s">
        <v>87</v>
      </c>
      <c r="Y1" s="8" t="s">
        <v>88</v>
      </c>
      <c r="Z1" s="8" t="s">
        <v>89</v>
      </c>
      <c r="AA1" s="8" t="s">
        <v>90</v>
      </c>
      <c r="AB1" s="8" t="s">
        <v>91</v>
      </c>
      <c r="AC1" s="8" t="s">
        <v>92</v>
      </c>
      <c r="AD1" s="8" t="s">
        <v>93</v>
      </c>
      <c r="AE1" s="8" t="s">
        <v>94</v>
      </c>
      <c r="AF1" s="8" t="s">
        <v>95</v>
      </c>
      <c r="AG1" s="8" t="s">
        <v>96</v>
      </c>
      <c r="AH1" s="1" t="s">
        <v>18</v>
      </c>
      <c r="AI1" s="1" t="s">
        <v>19</v>
      </c>
      <c r="AJ1" s="1" t="s">
        <v>20</v>
      </c>
      <c r="AK1" s="1" t="s">
        <v>21</v>
      </c>
      <c r="AL1" s="1" t="s">
        <v>22</v>
      </c>
      <c r="AM1" s="1" t="s">
        <v>23</v>
      </c>
      <c r="AN1" s="1" t="s">
        <v>24</v>
      </c>
      <c r="AO1" s="1" t="s">
        <v>25</v>
      </c>
      <c r="AP1" s="1" t="s">
        <v>26</v>
      </c>
      <c r="AQ1" s="1" t="s">
        <v>27</v>
      </c>
      <c r="AR1" s="1" t="s">
        <v>28</v>
      </c>
      <c r="AS1" s="1" t="s">
        <v>29</v>
      </c>
      <c r="AT1" s="1" t="s">
        <v>30</v>
      </c>
      <c r="AU1" s="1" t="s">
        <v>31</v>
      </c>
      <c r="AV1" s="8" t="s">
        <v>97</v>
      </c>
      <c r="AW1" s="8" t="s">
        <v>98</v>
      </c>
    </row>
    <row r="2" spans="1:49">
      <c r="G2" s="11"/>
    </row>
    <row r="3" spans="1:49">
      <c r="G3" s="11"/>
    </row>
    <row r="4" spans="1:49">
      <c r="G4" s="11"/>
    </row>
    <row r="5" spans="1:49">
      <c r="G5" s="11"/>
    </row>
    <row r="6" spans="1:49">
      <c r="G6" s="11"/>
    </row>
    <row r="7" spans="1:49">
      <c r="G7" s="11"/>
    </row>
    <row r="8" spans="1:49">
      <c r="G8" s="11"/>
    </row>
    <row r="9" spans="1:49">
      <c r="G9" s="11"/>
    </row>
    <row r="10" spans="1:49">
      <c r="G10" s="11"/>
    </row>
    <row r="11" spans="1:49">
      <c r="G11" s="11"/>
    </row>
    <row r="12" spans="1:49">
      <c r="G12" s="11"/>
    </row>
    <row r="13" spans="1:49">
      <c r="G13" s="11"/>
    </row>
    <row r="14" spans="1:49">
      <c r="G14" s="11"/>
    </row>
    <row r="15" spans="1:49">
      <c r="G15" s="11"/>
    </row>
    <row r="16" spans="1:49">
      <c r="G16" s="11"/>
    </row>
    <row r="17" spans="7:7">
      <c r="G17" s="11"/>
    </row>
    <row r="18" spans="7:7">
      <c r="G18" s="11"/>
    </row>
    <row r="19" spans="7:7">
      <c r="G19" s="11"/>
    </row>
    <row r="20" spans="7:7">
      <c r="G20" s="11"/>
    </row>
    <row r="21" spans="7:7">
      <c r="G21" s="11"/>
    </row>
    <row r="22" spans="7:7">
      <c r="G22" s="11"/>
    </row>
    <row r="23" spans="7:7">
      <c r="G23" s="11"/>
    </row>
    <row r="24" spans="7:7">
      <c r="G24" s="11"/>
    </row>
    <row r="25" spans="7:7">
      <c r="G25" s="11"/>
    </row>
    <row r="26" spans="7:7">
      <c r="G26" s="11"/>
    </row>
    <row r="27" spans="7:7">
      <c r="G27" s="11"/>
    </row>
    <row r="28" spans="7:7">
      <c r="G28" s="11"/>
    </row>
    <row r="29" spans="7:7">
      <c r="G29" s="11"/>
    </row>
    <row r="30" spans="7:7">
      <c r="G30" s="11"/>
    </row>
    <row r="31" spans="7:7">
      <c r="G31" s="11"/>
    </row>
    <row r="32" spans="7:7">
      <c r="G32" s="11"/>
    </row>
    <row r="33" spans="7:7">
      <c r="G33" s="11"/>
    </row>
    <row r="34" spans="7:7">
      <c r="G34" s="11"/>
    </row>
    <row r="35" spans="7:7">
      <c r="G35" s="11"/>
    </row>
    <row r="36" spans="7:7">
      <c r="G36" s="11"/>
    </row>
    <row r="37" spans="7:7">
      <c r="G37" s="11"/>
    </row>
    <row r="38" spans="7:7">
      <c r="G38" s="11"/>
    </row>
    <row r="39" spans="7:7">
      <c r="G39" s="11"/>
    </row>
    <row r="40" spans="7:7">
      <c r="G40" s="11"/>
    </row>
    <row r="41" spans="7:7">
      <c r="G41" s="11"/>
    </row>
    <row r="42" spans="7:7">
      <c r="G42" s="11"/>
    </row>
    <row r="43" spans="7:7">
      <c r="G43" s="11"/>
    </row>
    <row r="44" spans="7:7">
      <c r="G44" s="11"/>
    </row>
    <row r="45" spans="7:7">
      <c r="G45" s="11"/>
    </row>
    <row r="46" spans="7:7">
      <c r="G46" s="11"/>
    </row>
    <row r="47" spans="7:7">
      <c r="G47" s="11"/>
    </row>
    <row r="48" spans="7:7">
      <c r="G48" s="11"/>
    </row>
    <row r="49" spans="7:7">
      <c r="G49" s="11"/>
    </row>
    <row r="50" spans="7:7">
      <c r="G50" s="11"/>
    </row>
    <row r="51" spans="7:7">
      <c r="G51" s="11"/>
    </row>
    <row r="52" spans="7:7">
      <c r="G52" s="11"/>
    </row>
    <row r="53" spans="7:7">
      <c r="G53" s="11"/>
    </row>
    <row r="54" spans="7:7">
      <c r="G54" s="11"/>
    </row>
    <row r="55" spans="7:7">
      <c r="G55" s="11"/>
    </row>
    <row r="56" spans="7:7">
      <c r="G56" s="11"/>
    </row>
    <row r="57" spans="7:7">
      <c r="G57" s="11"/>
    </row>
    <row r="58" spans="7:7">
      <c r="G58" s="11"/>
    </row>
    <row r="59" spans="7:7">
      <c r="G59" s="11"/>
    </row>
    <row r="60" spans="7:7">
      <c r="G60" s="11"/>
    </row>
    <row r="61" spans="7:7">
      <c r="G61" s="11"/>
    </row>
    <row r="62" spans="7:7">
      <c r="G62" s="11"/>
    </row>
    <row r="63" spans="7:7">
      <c r="G63" s="11"/>
    </row>
    <row r="64" spans="7:7">
      <c r="G64" s="11"/>
    </row>
    <row r="65" spans="7:7">
      <c r="G65" s="11"/>
    </row>
    <row r="66" spans="7:7">
      <c r="G66" s="11"/>
    </row>
    <row r="67" spans="7:7">
      <c r="G67" s="11"/>
    </row>
    <row r="68" spans="7:7">
      <c r="G68" s="11"/>
    </row>
    <row r="69" spans="7:7">
      <c r="G69" s="11"/>
    </row>
    <row r="70" spans="7:7">
      <c r="G70" s="11"/>
    </row>
    <row r="71" spans="7:7">
      <c r="G71" s="11"/>
    </row>
    <row r="72" spans="7:7">
      <c r="G72" s="11"/>
    </row>
    <row r="73" spans="7:7">
      <c r="G73" s="11"/>
    </row>
    <row r="74" spans="7:7">
      <c r="G74" s="11"/>
    </row>
    <row r="75" spans="7:7">
      <c r="G75" s="11"/>
    </row>
    <row r="76" spans="7:7">
      <c r="G76" s="11"/>
    </row>
    <row r="77" spans="7:7">
      <c r="G77" s="11"/>
    </row>
    <row r="78" spans="7:7">
      <c r="G78" s="11"/>
    </row>
    <row r="79" spans="7:7">
      <c r="G79" s="11"/>
    </row>
    <row r="80" spans="7:7">
      <c r="G80" s="11"/>
    </row>
    <row r="81" spans="7:7">
      <c r="G81" s="11"/>
    </row>
    <row r="82" spans="7:7">
      <c r="G82" s="11"/>
    </row>
    <row r="83" spans="7:7">
      <c r="G83" s="11"/>
    </row>
    <row r="84" spans="7:7">
      <c r="G84" s="11"/>
    </row>
    <row r="85" spans="7:7">
      <c r="G85" s="11"/>
    </row>
    <row r="86" spans="7:7">
      <c r="G86" s="11"/>
    </row>
    <row r="87" spans="7:7">
      <c r="G87" s="11"/>
    </row>
    <row r="88" spans="7:7">
      <c r="G88" s="11"/>
    </row>
    <row r="89" spans="7:7">
      <c r="G89" s="11"/>
    </row>
    <row r="90" spans="7:7">
      <c r="G90" s="11"/>
    </row>
    <row r="91" spans="7:7">
      <c r="G91" s="11"/>
    </row>
    <row r="92" spans="7:7">
      <c r="G92" s="11"/>
    </row>
    <row r="93" spans="7:7">
      <c r="G93" s="11"/>
    </row>
    <row r="94" spans="7:7">
      <c r="G94" s="11"/>
    </row>
    <row r="95" spans="7:7">
      <c r="G95" s="11"/>
    </row>
    <row r="96" spans="7:7">
      <c r="G96" s="11"/>
    </row>
    <row r="97" spans="7:7">
      <c r="G97" s="11"/>
    </row>
    <row r="98" spans="7:7">
      <c r="G98" s="11"/>
    </row>
    <row r="99" spans="7:7">
      <c r="G99" s="11"/>
    </row>
    <row r="100" spans="7:7">
      <c r="G100" s="11"/>
    </row>
    <row r="101" spans="7:7">
      <c r="G101" s="11"/>
    </row>
    <row r="102" spans="7:7">
      <c r="G102" s="11"/>
    </row>
    <row r="103" spans="7:7">
      <c r="G103" s="11"/>
    </row>
    <row r="104" spans="7:7">
      <c r="G104" s="11"/>
    </row>
    <row r="105" spans="7:7">
      <c r="G105" s="11"/>
    </row>
    <row r="106" spans="7:7">
      <c r="G106" s="11"/>
    </row>
    <row r="107" spans="7:7">
      <c r="G107" s="11"/>
    </row>
    <row r="108" spans="7:7">
      <c r="G108" s="11"/>
    </row>
    <row r="109" spans="7:7">
      <c r="G109" s="11"/>
    </row>
    <row r="110" spans="7:7">
      <c r="G110" s="11"/>
    </row>
    <row r="111" spans="7:7">
      <c r="G111" s="11"/>
    </row>
    <row r="112" spans="7:7">
      <c r="G112" s="11"/>
    </row>
    <row r="113" spans="7:7">
      <c r="G113" s="11"/>
    </row>
    <row r="114" spans="7:7">
      <c r="G114" s="11"/>
    </row>
    <row r="115" spans="7:7">
      <c r="G115" s="11"/>
    </row>
    <row r="116" spans="7:7">
      <c r="G116" s="11"/>
    </row>
    <row r="117" spans="7:7">
      <c r="G117" s="11"/>
    </row>
    <row r="118" spans="7:7">
      <c r="G118" s="11"/>
    </row>
    <row r="119" spans="7:7">
      <c r="G119" s="11"/>
    </row>
    <row r="120" spans="7:7">
      <c r="G120" s="11"/>
    </row>
    <row r="121" spans="7:7">
      <c r="G121" s="11"/>
    </row>
    <row r="122" spans="7:7">
      <c r="G122" s="11"/>
    </row>
    <row r="123" spans="7:7">
      <c r="G123" s="11"/>
    </row>
    <row r="124" spans="7:7">
      <c r="G124" s="11"/>
    </row>
    <row r="125" spans="7:7">
      <c r="G125" s="11"/>
    </row>
    <row r="126" spans="7:7">
      <c r="G126" s="11"/>
    </row>
    <row r="127" spans="7:7">
      <c r="G127" s="11"/>
    </row>
    <row r="128" spans="7:7">
      <c r="G128" s="11"/>
    </row>
    <row r="129" spans="7:7">
      <c r="G129" s="11"/>
    </row>
    <row r="130" spans="7:7">
      <c r="G130" s="11"/>
    </row>
    <row r="131" spans="7:7">
      <c r="G131" s="11"/>
    </row>
    <row r="132" spans="7:7">
      <c r="G132" s="11"/>
    </row>
    <row r="133" spans="7:7">
      <c r="G133" s="11"/>
    </row>
    <row r="134" spans="7:7">
      <c r="G134" s="11"/>
    </row>
    <row r="135" spans="7:7">
      <c r="G135" s="11"/>
    </row>
    <row r="136" spans="7:7">
      <c r="G136" s="11"/>
    </row>
    <row r="137" spans="7:7">
      <c r="G137" s="11"/>
    </row>
    <row r="138" spans="7:7">
      <c r="G138" s="11"/>
    </row>
    <row r="139" spans="7:7">
      <c r="G139" s="11"/>
    </row>
    <row r="140" spans="7:7">
      <c r="G140" s="11"/>
    </row>
    <row r="141" spans="7:7">
      <c r="G141" s="11"/>
    </row>
    <row r="142" spans="7:7">
      <c r="G142" s="11"/>
    </row>
    <row r="143" spans="7:7">
      <c r="G143" s="11"/>
    </row>
    <row r="144" spans="7:7">
      <c r="G144" s="11"/>
    </row>
    <row r="145" spans="7:7">
      <c r="G145" s="11"/>
    </row>
    <row r="146" spans="7:7">
      <c r="G146" s="11"/>
    </row>
    <row r="147" spans="7:7">
      <c r="G147" s="11"/>
    </row>
    <row r="148" spans="7:7">
      <c r="G148" s="11"/>
    </row>
    <row r="149" spans="7:7">
      <c r="G149" s="11"/>
    </row>
    <row r="150" spans="7:7">
      <c r="G150" s="11"/>
    </row>
    <row r="151" spans="7:7">
      <c r="G151" s="11"/>
    </row>
    <row r="152" spans="7:7">
      <c r="G152" s="11"/>
    </row>
    <row r="153" spans="7:7">
      <c r="G153" s="11"/>
    </row>
    <row r="154" spans="7:7">
      <c r="G154" s="11"/>
    </row>
    <row r="155" spans="7:7">
      <c r="G155" s="11"/>
    </row>
    <row r="156" spans="7:7">
      <c r="G156" s="11"/>
    </row>
    <row r="157" spans="7:7">
      <c r="G157" s="11"/>
    </row>
    <row r="158" spans="7:7">
      <c r="G158" s="11"/>
    </row>
    <row r="159" spans="7:7">
      <c r="G159" s="11"/>
    </row>
    <row r="160" spans="7:7">
      <c r="G160" s="11"/>
    </row>
    <row r="161" spans="7:7">
      <c r="G161" s="11"/>
    </row>
    <row r="162" spans="7:7">
      <c r="G162" s="11"/>
    </row>
    <row r="163" spans="7:7">
      <c r="G163" s="11"/>
    </row>
    <row r="164" spans="7:7">
      <c r="G164" s="11"/>
    </row>
    <row r="165" spans="7:7">
      <c r="G165" s="11"/>
    </row>
    <row r="166" spans="7:7">
      <c r="G166" s="11"/>
    </row>
    <row r="167" spans="7:7">
      <c r="G167" s="11"/>
    </row>
    <row r="168" spans="7:7">
      <c r="G168" s="11"/>
    </row>
    <row r="169" spans="7:7">
      <c r="G169" s="11"/>
    </row>
    <row r="170" spans="7:7">
      <c r="G170" s="11"/>
    </row>
    <row r="171" spans="7:7">
      <c r="G171" s="11"/>
    </row>
    <row r="172" spans="7:7">
      <c r="G172" s="11"/>
    </row>
    <row r="173" spans="7:7">
      <c r="G173" s="11"/>
    </row>
    <row r="174" spans="7:7">
      <c r="G174" s="11"/>
    </row>
    <row r="175" spans="7:7">
      <c r="G175" s="11"/>
    </row>
    <row r="176" spans="7:7">
      <c r="G176" s="11"/>
    </row>
    <row r="177" spans="7:7">
      <c r="G177" s="11"/>
    </row>
    <row r="178" spans="7:7">
      <c r="G178" s="11"/>
    </row>
    <row r="179" spans="7:7">
      <c r="G179" s="11"/>
    </row>
    <row r="180" spans="7:7">
      <c r="G180" s="11"/>
    </row>
    <row r="181" spans="7:7">
      <c r="G181" s="11"/>
    </row>
    <row r="182" spans="7:7">
      <c r="G182" s="11"/>
    </row>
    <row r="183" spans="7:7">
      <c r="G183" s="11"/>
    </row>
    <row r="184" spans="7:7">
      <c r="G184" s="11"/>
    </row>
    <row r="185" spans="7:7">
      <c r="G185" s="11"/>
    </row>
    <row r="186" spans="7:7">
      <c r="G186" s="11"/>
    </row>
    <row r="187" spans="7:7">
      <c r="G187" s="11"/>
    </row>
    <row r="188" spans="7:7">
      <c r="G188" s="11"/>
    </row>
    <row r="189" spans="7:7">
      <c r="G189" s="11"/>
    </row>
    <row r="190" spans="7:7">
      <c r="G190" s="11"/>
    </row>
    <row r="191" spans="7:7">
      <c r="G191" s="11"/>
    </row>
    <row r="192" spans="7:7">
      <c r="G192" s="11"/>
    </row>
    <row r="193" spans="7:7">
      <c r="G193" s="11"/>
    </row>
    <row r="194" spans="7:7">
      <c r="G194" s="11"/>
    </row>
    <row r="195" spans="7:7">
      <c r="G195" s="11"/>
    </row>
    <row r="196" spans="7:7">
      <c r="G196" s="11"/>
    </row>
    <row r="197" spans="7:7">
      <c r="G197" s="11"/>
    </row>
    <row r="198" spans="7:7">
      <c r="G198" s="11"/>
    </row>
    <row r="199" spans="7:7">
      <c r="G199" s="11"/>
    </row>
    <row r="200" spans="7:7">
      <c r="G200" s="11"/>
    </row>
    <row r="201" spans="7:7">
      <c r="G201" s="11"/>
    </row>
    <row r="202" spans="7:7">
      <c r="G202" s="11"/>
    </row>
    <row r="203" spans="7:7">
      <c r="G203" s="11"/>
    </row>
    <row r="204" spans="7:7">
      <c r="G204" s="11"/>
    </row>
    <row r="205" spans="7:7">
      <c r="G205" s="11"/>
    </row>
    <row r="206" spans="7:7">
      <c r="G206" s="11"/>
    </row>
    <row r="207" spans="7:7">
      <c r="G207" s="11"/>
    </row>
    <row r="208" spans="7:7">
      <c r="G208" s="11"/>
    </row>
    <row r="209" spans="7:7">
      <c r="G209" s="11"/>
    </row>
    <row r="210" spans="7:7">
      <c r="G210" s="11"/>
    </row>
    <row r="211" spans="7:7">
      <c r="G211" s="11"/>
    </row>
    <row r="212" spans="7:7">
      <c r="G212" s="11"/>
    </row>
    <row r="213" spans="7:7">
      <c r="G213" s="11"/>
    </row>
    <row r="214" spans="7:7">
      <c r="G214" s="11"/>
    </row>
    <row r="215" spans="7:7">
      <c r="G215" s="11"/>
    </row>
    <row r="216" spans="7:7">
      <c r="G216" s="11"/>
    </row>
    <row r="217" spans="7:7">
      <c r="G217" s="11"/>
    </row>
    <row r="218" spans="7:7">
      <c r="G218" s="11"/>
    </row>
    <row r="219" spans="7:7">
      <c r="G219" s="11"/>
    </row>
    <row r="220" spans="7:7">
      <c r="G220" s="11"/>
    </row>
    <row r="221" spans="7:7">
      <c r="G221" s="11"/>
    </row>
    <row r="222" spans="7:7">
      <c r="G222" s="11"/>
    </row>
    <row r="223" spans="7:7">
      <c r="G223" s="11"/>
    </row>
    <row r="224" spans="7:7">
      <c r="G224" s="11"/>
    </row>
    <row r="225" spans="7:7">
      <c r="G225" s="11"/>
    </row>
    <row r="226" spans="7:7">
      <c r="G226" s="11"/>
    </row>
    <row r="227" spans="7:7">
      <c r="G227" s="11"/>
    </row>
    <row r="228" spans="7:7">
      <c r="G228" s="11"/>
    </row>
    <row r="229" spans="7:7">
      <c r="G229" s="11"/>
    </row>
    <row r="230" spans="7:7">
      <c r="G230" s="11"/>
    </row>
    <row r="231" spans="7:7">
      <c r="G231" s="11"/>
    </row>
    <row r="232" spans="7:7">
      <c r="G232" s="11"/>
    </row>
    <row r="233" spans="7:7">
      <c r="G233" s="11"/>
    </row>
    <row r="234" spans="7:7">
      <c r="G234" s="11"/>
    </row>
    <row r="235" spans="7:7">
      <c r="G235" s="11"/>
    </row>
    <row r="236" spans="7:7">
      <c r="G236" s="11"/>
    </row>
    <row r="237" spans="7:7">
      <c r="G237" s="11"/>
    </row>
    <row r="238" spans="7:7">
      <c r="G238" s="11"/>
    </row>
    <row r="239" spans="7:7">
      <c r="G239" s="11"/>
    </row>
    <row r="240" spans="7:7">
      <c r="G240" s="11"/>
    </row>
    <row r="241" spans="7:7">
      <c r="G241" s="11"/>
    </row>
    <row r="242" spans="7:7">
      <c r="G242" s="11"/>
    </row>
    <row r="243" spans="7:7">
      <c r="G243" s="11"/>
    </row>
    <row r="244" spans="7:7">
      <c r="G244" s="11"/>
    </row>
    <row r="245" spans="7:7">
      <c r="G245" s="11"/>
    </row>
    <row r="246" spans="7:7">
      <c r="G246" s="11"/>
    </row>
    <row r="247" spans="7:7">
      <c r="G247" s="11"/>
    </row>
    <row r="248" spans="7:7">
      <c r="G248" s="11"/>
    </row>
    <row r="249" spans="7:7">
      <c r="G249" s="11"/>
    </row>
    <row r="250" spans="7:7">
      <c r="G250" s="11"/>
    </row>
    <row r="251" spans="7:7">
      <c r="G251" s="11"/>
    </row>
    <row r="252" spans="7:7">
      <c r="G252" s="11"/>
    </row>
    <row r="253" spans="7:7">
      <c r="G253" s="11"/>
    </row>
    <row r="254" spans="7:7">
      <c r="G254" s="11"/>
    </row>
    <row r="255" spans="7:7">
      <c r="G255" s="11"/>
    </row>
    <row r="256" spans="7:7">
      <c r="G256" s="11"/>
    </row>
    <row r="257" spans="7:7">
      <c r="G257" s="11"/>
    </row>
    <row r="258" spans="7:7">
      <c r="G258" s="11"/>
    </row>
    <row r="259" spans="7:7">
      <c r="G259" s="11"/>
    </row>
    <row r="260" spans="7:7">
      <c r="G260" s="11"/>
    </row>
    <row r="261" spans="7:7">
      <c r="G261" s="11"/>
    </row>
    <row r="262" spans="7:7">
      <c r="G262" s="11"/>
    </row>
    <row r="263" spans="7:7">
      <c r="G263" s="11"/>
    </row>
    <row r="264" spans="7:7">
      <c r="G264" s="11"/>
    </row>
    <row r="265" spans="7:7">
      <c r="G265" s="11"/>
    </row>
    <row r="266" spans="7:7">
      <c r="G266" s="11"/>
    </row>
    <row r="267" spans="7:7">
      <c r="G267" s="11"/>
    </row>
    <row r="268" spans="7:7">
      <c r="G268" s="11"/>
    </row>
    <row r="269" spans="7:7">
      <c r="G269" s="11"/>
    </row>
    <row r="270" spans="7:7">
      <c r="G270" s="11"/>
    </row>
    <row r="271" spans="7:7">
      <c r="G271" s="11"/>
    </row>
    <row r="272" spans="7:7">
      <c r="G272" s="11"/>
    </row>
    <row r="273" spans="7:7">
      <c r="G273" s="11"/>
    </row>
    <row r="274" spans="7:7">
      <c r="G274" s="11"/>
    </row>
    <row r="275" spans="7:7">
      <c r="G275" s="11"/>
    </row>
    <row r="276" spans="7:7">
      <c r="G276" s="11"/>
    </row>
    <row r="277" spans="7:7">
      <c r="G277" s="11"/>
    </row>
    <row r="278" spans="7:7">
      <c r="G278" s="11"/>
    </row>
    <row r="279" spans="7:7">
      <c r="G279" s="11"/>
    </row>
    <row r="280" spans="7:7">
      <c r="G280" s="11"/>
    </row>
    <row r="281" spans="7:7">
      <c r="G281" s="11"/>
    </row>
    <row r="282" spans="7:7">
      <c r="G282" s="11"/>
    </row>
    <row r="283" spans="7:7">
      <c r="G283" s="11"/>
    </row>
    <row r="284" spans="7:7">
      <c r="G284" s="11"/>
    </row>
    <row r="285" spans="7:7">
      <c r="G285" s="11"/>
    </row>
    <row r="286" spans="7:7">
      <c r="G286" s="11"/>
    </row>
    <row r="287" spans="7:7">
      <c r="G287" s="11"/>
    </row>
    <row r="288" spans="7:7">
      <c r="G288" s="11"/>
    </row>
    <row r="289" spans="7:7">
      <c r="G289" s="11"/>
    </row>
    <row r="290" spans="7:7">
      <c r="G290" s="11"/>
    </row>
    <row r="291" spans="7:7">
      <c r="G291" s="11"/>
    </row>
    <row r="292" spans="7:7">
      <c r="G292" s="11"/>
    </row>
    <row r="293" spans="7:7">
      <c r="G293" s="11"/>
    </row>
    <row r="294" spans="7:7">
      <c r="G294" s="11"/>
    </row>
    <row r="295" spans="7:7">
      <c r="G295" s="11"/>
    </row>
    <row r="296" spans="7:7">
      <c r="G296" s="11"/>
    </row>
    <row r="297" spans="7:7">
      <c r="G297" s="11"/>
    </row>
    <row r="298" spans="7:7">
      <c r="G298" s="11"/>
    </row>
    <row r="299" spans="7:7">
      <c r="G299" s="11"/>
    </row>
    <row r="300" spans="7:7">
      <c r="G300" s="11"/>
    </row>
    <row r="301" spans="7:7">
      <c r="G301" s="11"/>
    </row>
    <row r="302" spans="7:7">
      <c r="G302" s="11"/>
    </row>
    <row r="303" spans="7:7">
      <c r="G303" s="11"/>
    </row>
    <row r="304" spans="7:7">
      <c r="G304" s="11"/>
    </row>
    <row r="305" spans="7:7">
      <c r="G305" s="11"/>
    </row>
    <row r="306" spans="7:7">
      <c r="G306" s="11"/>
    </row>
    <row r="307" spans="7:7">
      <c r="G307" s="11"/>
    </row>
    <row r="308" spans="7:7">
      <c r="G308" s="11"/>
    </row>
    <row r="309" spans="7:7">
      <c r="G309" s="11"/>
    </row>
    <row r="310" spans="7:7">
      <c r="G310" s="11"/>
    </row>
    <row r="311" spans="7:7">
      <c r="G311" s="11"/>
    </row>
    <row r="312" spans="7:7">
      <c r="G312" s="11"/>
    </row>
    <row r="313" spans="7:7">
      <c r="G313" s="11"/>
    </row>
    <row r="314" spans="7:7">
      <c r="G314" s="11"/>
    </row>
    <row r="315" spans="7:7">
      <c r="G315" s="11"/>
    </row>
    <row r="316" spans="7:7">
      <c r="G316" s="11"/>
    </row>
    <row r="317" spans="7:7">
      <c r="G317" s="11"/>
    </row>
    <row r="318" spans="7:7">
      <c r="G318" s="11"/>
    </row>
    <row r="319" spans="7:7">
      <c r="G319" s="11"/>
    </row>
    <row r="320" spans="7:7">
      <c r="G320" s="11"/>
    </row>
    <row r="321" spans="7:7">
      <c r="G321" s="11"/>
    </row>
    <row r="322" spans="7:7">
      <c r="G322" s="11"/>
    </row>
    <row r="323" spans="7:7">
      <c r="G323" s="11"/>
    </row>
    <row r="324" spans="7:7">
      <c r="G324" s="11"/>
    </row>
    <row r="325" spans="7:7">
      <c r="G325" s="11"/>
    </row>
    <row r="326" spans="7:7">
      <c r="G326" s="11"/>
    </row>
    <row r="327" spans="7:7">
      <c r="G327" s="11"/>
    </row>
    <row r="328" spans="7:7">
      <c r="G328" s="11"/>
    </row>
    <row r="329" spans="7:7">
      <c r="G329" s="11"/>
    </row>
    <row r="330" spans="7:7">
      <c r="G330" s="11"/>
    </row>
    <row r="331" spans="7:7">
      <c r="G331" s="11"/>
    </row>
    <row r="332" spans="7:7">
      <c r="G332" s="11"/>
    </row>
    <row r="333" spans="7:7">
      <c r="G333" s="11"/>
    </row>
    <row r="334" spans="7:7">
      <c r="G334" s="11"/>
    </row>
    <row r="335" spans="7:7">
      <c r="G335" s="11"/>
    </row>
    <row r="336" spans="7:7">
      <c r="G336" s="11"/>
    </row>
    <row r="337" spans="7:7">
      <c r="G337" s="11"/>
    </row>
    <row r="338" spans="7:7">
      <c r="G338" s="11"/>
    </row>
    <row r="339" spans="7:7">
      <c r="G339" s="11"/>
    </row>
    <row r="340" spans="7:7">
      <c r="G340" s="11"/>
    </row>
    <row r="341" spans="7:7">
      <c r="G341" s="11"/>
    </row>
    <row r="342" spans="7:7">
      <c r="G342" s="11"/>
    </row>
    <row r="343" spans="7:7">
      <c r="G343" s="11"/>
    </row>
    <row r="344" spans="7:7">
      <c r="G344" s="11"/>
    </row>
    <row r="345" spans="7:7">
      <c r="G345" s="11"/>
    </row>
    <row r="346" spans="7:7">
      <c r="G346" s="11"/>
    </row>
    <row r="347" spans="7:7">
      <c r="G347" s="11"/>
    </row>
    <row r="348" spans="7:7">
      <c r="G348" s="11"/>
    </row>
    <row r="349" spans="7:7">
      <c r="G349" s="11"/>
    </row>
    <row r="350" spans="7:7">
      <c r="G350" s="11"/>
    </row>
    <row r="351" spans="7:7">
      <c r="G351" s="11"/>
    </row>
    <row r="352" spans="7:7">
      <c r="G352" s="11"/>
    </row>
    <row r="353" spans="7:7">
      <c r="G353" s="11"/>
    </row>
    <row r="354" spans="7:7">
      <c r="G354" s="11"/>
    </row>
    <row r="355" spans="7:7">
      <c r="G355" s="11"/>
    </row>
    <row r="356" spans="7:7">
      <c r="G356" s="11"/>
    </row>
    <row r="357" spans="7:7">
      <c r="G357" s="11"/>
    </row>
    <row r="358" spans="7:7">
      <c r="G358" s="11"/>
    </row>
    <row r="359" spans="7:7">
      <c r="G359" s="11"/>
    </row>
    <row r="360" spans="7:7">
      <c r="G360" s="11"/>
    </row>
    <row r="361" spans="7:7">
      <c r="G361" s="11"/>
    </row>
    <row r="362" spans="7:7">
      <c r="G362" s="11"/>
    </row>
    <row r="363" spans="7:7">
      <c r="G363" s="11"/>
    </row>
    <row r="364" spans="7:7">
      <c r="G364" s="11"/>
    </row>
    <row r="365" spans="7:7">
      <c r="G365" s="11"/>
    </row>
    <row r="366" spans="7:7">
      <c r="G366" s="11"/>
    </row>
    <row r="367" spans="7:7">
      <c r="G367" s="11"/>
    </row>
    <row r="368" spans="7:7">
      <c r="G368" s="11"/>
    </row>
    <row r="369" spans="7:7">
      <c r="G369" s="11"/>
    </row>
    <row r="370" spans="7:7">
      <c r="G370" s="11"/>
    </row>
    <row r="371" spans="7:7">
      <c r="G371" s="11"/>
    </row>
    <row r="372" spans="7:7">
      <c r="G372" s="11"/>
    </row>
    <row r="373" spans="7:7">
      <c r="G373" s="11"/>
    </row>
    <row r="374" spans="7:7">
      <c r="G374" s="11"/>
    </row>
    <row r="375" spans="7:7">
      <c r="G375" s="11"/>
    </row>
    <row r="376" spans="7:7">
      <c r="G376" s="11"/>
    </row>
    <row r="377" spans="7:7">
      <c r="G377" s="11"/>
    </row>
    <row r="378" spans="7:7">
      <c r="G378" s="11"/>
    </row>
    <row r="379" spans="7:7">
      <c r="G379" s="11"/>
    </row>
    <row r="380" spans="7:7">
      <c r="G380" s="11"/>
    </row>
    <row r="381" spans="7:7">
      <c r="G381" s="11"/>
    </row>
    <row r="382" spans="7:7">
      <c r="G382" s="11"/>
    </row>
    <row r="383" spans="7:7">
      <c r="G383" s="11"/>
    </row>
    <row r="384" spans="7:7">
      <c r="G384" s="11"/>
    </row>
    <row r="385" spans="7:7">
      <c r="G385" s="11"/>
    </row>
    <row r="386" spans="7:7">
      <c r="G386" s="11"/>
    </row>
    <row r="387" spans="7:7">
      <c r="G387" s="11"/>
    </row>
    <row r="388" spans="7:7">
      <c r="G388" s="11"/>
    </row>
    <row r="389" spans="7:7">
      <c r="G389" s="11"/>
    </row>
    <row r="390" spans="7:7">
      <c r="G390" s="11"/>
    </row>
    <row r="391" spans="7:7">
      <c r="G391" s="11"/>
    </row>
    <row r="392" spans="7:7">
      <c r="G392" s="11"/>
    </row>
    <row r="393" spans="7:7">
      <c r="G393" s="11"/>
    </row>
    <row r="394" spans="7:7">
      <c r="G394" s="11"/>
    </row>
    <row r="395" spans="7:7">
      <c r="G395" s="11"/>
    </row>
    <row r="396" spans="7:7">
      <c r="G396" s="11"/>
    </row>
    <row r="397" spans="7:7">
      <c r="G397" s="11"/>
    </row>
    <row r="398" spans="7:7">
      <c r="G398" s="11"/>
    </row>
    <row r="399" spans="7:7">
      <c r="G399" s="11"/>
    </row>
    <row r="400" spans="7:7">
      <c r="G400" s="11"/>
    </row>
    <row r="401" spans="7:7">
      <c r="G401" s="11"/>
    </row>
    <row r="402" spans="7:7">
      <c r="G402" s="11"/>
    </row>
    <row r="403" spans="7:7">
      <c r="G403" s="11"/>
    </row>
    <row r="404" spans="7:7">
      <c r="G404" s="11"/>
    </row>
    <row r="405" spans="7:7">
      <c r="G405" s="11"/>
    </row>
    <row r="406" spans="7:7">
      <c r="G406" s="11"/>
    </row>
    <row r="407" spans="7:7">
      <c r="G407" s="11"/>
    </row>
    <row r="408" spans="7:7">
      <c r="G408" s="11"/>
    </row>
    <row r="409" spans="7:7">
      <c r="G409" s="11"/>
    </row>
    <row r="410" spans="7:7">
      <c r="G410" s="11"/>
    </row>
    <row r="411" spans="7:7">
      <c r="G411" s="11"/>
    </row>
    <row r="412" spans="7:7">
      <c r="G412" s="11"/>
    </row>
    <row r="413" spans="7:7">
      <c r="G413" s="11"/>
    </row>
    <row r="414" spans="7:7">
      <c r="G414" s="11"/>
    </row>
    <row r="415" spans="7:7">
      <c r="G415" s="11"/>
    </row>
    <row r="416" spans="7:7">
      <c r="G416" s="11"/>
    </row>
    <row r="417" spans="7:7">
      <c r="G417" s="11"/>
    </row>
    <row r="418" spans="7:7">
      <c r="G418" s="11"/>
    </row>
    <row r="419" spans="7:7">
      <c r="G419" s="11"/>
    </row>
    <row r="420" spans="7:7">
      <c r="G420" s="11"/>
    </row>
    <row r="421" spans="7:7">
      <c r="G421" s="11"/>
    </row>
    <row r="422" spans="7:7">
      <c r="G422" s="11"/>
    </row>
    <row r="423" spans="7:7">
      <c r="G423" s="11"/>
    </row>
    <row r="424" spans="7:7">
      <c r="G424" s="11"/>
    </row>
    <row r="425" spans="7:7">
      <c r="G425" s="11"/>
    </row>
    <row r="426" spans="7:7">
      <c r="G426" s="11"/>
    </row>
    <row r="427" spans="7:7">
      <c r="G427" s="11"/>
    </row>
    <row r="428" spans="7:7">
      <c r="G428" s="11"/>
    </row>
    <row r="429" spans="7:7">
      <c r="G429" s="11"/>
    </row>
    <row r="430" spans="7:7">
      <c r="G430" s="11"/>
    </row>
    <row r="431" spans="7:7">
      <c r="G431" s="11"/>
    </row>
    <row r="432" spans="7:7">
      <c r="G432" s="11"/>
    </row>
    <row r="433" spans="7:7">
      <c r="G433" s="11"/>
    </row>
    <row r="434" spans="7:7">
      <c r="G434" s="11"/>
    </row>
    <row r="435" spans="7:7">
      <c r="G435" s="11"/>
    </row>
    <row r="436" spans="7:7">
      <c r="G436" s="11"/>
    </row>
    <row r="437" spans="7:7">
      <c r="G437" s="11"/>
    </row>
    <row r="438" spans="7:7">
      <c r="G438" s="11"/>
    </row>
    <row r="439" spans="7:7">
      <c r="G439" s="11"/>
    </row>
    <row r="440" spans="7:7">
      <c r="G440" s="11"/>
    </row>
    <row r="441" spans="7:7">
      <c r="G441" s="11"/>
    </row>
    <row r="442" spans="7:7">
      <c r="G442" s="11"/>
    </row>
    <row r="443" spans="7:7">
      <c r="G443" s="11"/>
    </row>
    <row r="444" spans="7:7">
      <c r="G444" s="11"/>
    </row>
    <row r="445" spans="7:7">
      <c r="G445" s="11"/>
    </row>
    <row r="446" spans="7:7">
      <c r="G446" s="11"/>
    </row>
    <row r="447" spans="7:7">
      <c r="G447" s="11"/>
    </row>
    <row r="448" spans="7:7">
      <c r="G448" s="11"/>
    </row>
    <row r="449" spans="7:7">
      <c r="G449" s="11"/>
    </row>
    <row r="450" spans="7:7">
      <c r="G450" s="11"/>
    </row>
    <row r="451" spans="7:7">
      <c r="G451" s="11"/>
    </row>
    <row r="452" spans="7:7">
      <c r="G452" s="11"/>
    </row>
    <row r="453" spans="7:7">
      <c r="G453" s="11"/>
    </row>
    <row r="454" spans="7:7">
      <c r="G454" s="11"/>
    </row>
    <row r="455" spans="7:7">
      <c r="G455" s="11"/>
    </row>
    <row r="456" spans="7:7">
      <c r="G456" s="11"/>
    </row>
    <row r="457" spans="7:7">
      <c r="G457" s="11"/>
    </row>
    <row r="458" spans="7:7">
      <c r="G458" s="11"/>
    </row>
    <row r="459" spans="7:7">
      <c r="G459" s="11"/>
    </row>
    <row r="460" spans="7:7">
      <c r="G460" s="11"/>
    </row>
    <row r="461" spans="7:7">
      <c r="G461" s="11"/>
    </row>
    <row r="462" spans="7:7">
      <c r="G462" s="11"/>
    </row>
    <row r="463" spans="7:7">
      <c r="G463" s="11"/>
    </row>
    <row r="464" spans="7:7">
      <c r="G464" s="11"/>
    </row>
    <row r="465" spans="7:7">
      <c r="G465" s="11"/>
    </row>
    <row r="466" spans="7:7">
      <c r="G466" s="11"/>
    </row>
    <row r="467" spans="7:7">
      <c r="G467" s="11"/>
    </row>
    <row r="468" spans="7:7">
      <c r="G468" s="11"/>
    </row>
    <row r="469" spans="7:7">
      <c r="G469" s="11"/>
    </row>
    <row r="470" spans="7:7">
      <c r="G470" s="11"/>
    </row>
    <row r="471" spans="7:7">
      <c r="G471" s="11"/>
    </row>
    <row r="472" spans="7:7">
      <c r="G472" s="11"/>
    </row>
    <row r="473" spans="7:7">
      <c r="G473" s="11"/>
    </row>
    <row r="474" spans="7:7">
      <c r="G474" s="11"/>
    </row>
    <row r="475" spans="7:7">
      <c r="G475" s="11"/>
    </row>
    <row r="476" spans="7:7">
      <c r="G476" s="11"/>
    </row>
    <row r="477" spans="7:7">
      <c r="G477" s="11"/>
    </row>
    <row r="478" spans="7:7">
      <c r="G478" s="11"/>
    </row>
    <row r="479" spans="7:7">
      <c r="G479" s="11"/>
    </row>
    <row r="480" spans="7:7">
      <c r="G480" s="11"/>
    </row>
    <row r="481" spans="7:7">
      <c r="G481" s="11"/>
    </row>
    <row r="482" spans="7:7">
      <c r="G482" s="11"/>
    </row>
    <row r="483" spans="7:7">
      <c r="G483" s="11"/>
    </row>
    <row r="484" spans="7:7">
      <c r="G484" s="11"/>
    </row>
    <row r="485" spans="7:7">
      <c r="G485" s="11"/>
    </row>
    <row r="486" spans="7:7">
      <c r="G486" s="11"/>
    </row>
    <row r="487" spans="7:7">
      <c r="G487" s="11"/>
    </row>
    <row r="488" spans="7:7">
      <c r="G488" s="11"/>
    </row>
    <row r="489" spans="7:7">
      <c r="G489" s="11"/>
    </row>
    <row r="490" spans="7:7">
      <c r="G490" s="11"/>
    </row>
    <row r="491" spans="7:7">
      <c r="G491" s="11"/>
    </row>
    <row r="492" spans="7:7">
      <c r="G492" s="11"/>
    </row>
    <row r="493" spans="7:7">
      <c r="G493" s="11"/>
    </row>
    <row r="494" spans="7:7">
      <c r="G494" s="11"/>
    </row>
    <row r="495" spans="7:7">
      <c r="G495" s="11"/>
    </row>
    <row r="496" spans="7:7">
      <c r="G496" s="11"/>
    </row>
    <row r="497" spans="7:7">
      <c r="G497" s="11"/>
    </row>
    <row r="498" spans="7:7">
      <c r="G498" s="11"/>
    </row>
    <row r="499" spans="7:7">
      <c r="G499" s="11"/>
    </row>
    <row r="500" spans="7:7">
      <c r="G500" s="11"/>
    </row>
    <row r="501" spans="7:7">
      <c r="G501" s="11"/>
    </row>
    <row r="502" spans="7:7">
      <c r="G502" s="11"/>
    </row>
    <row r="503" spans="7:7">
      <c r="G503" s="11"/>
    </row>
    <row r="504" spans="7:7">
      <c r="G504" s="11"/>
    </row>
    <row r="505" spans="7:7">
      <c r="G505" s="11"/>
    </row>
    <row r="506" spans="7:7">
      <c r="G506" s="11"/>
    </row>
    <row r="507" spans="7:7">
      <c r="G507" s="11"/>
    </row>
    <row r="508" spans="7:7">
      <c r="G508" s="11"/>
    </row>
    <row r="509" spans="7:7">
      <c r="G509" s="11"/>
    </row>
    <row r="510" spans="7:7">
      <c r="G510" s="11"/>
    </row>
    <row r="511" spans="7:7">
      <c r="G511" s="11"/>
    </row>
    <row r="512" spans="7:7">
      <c r="G512" s="11"/>
    </row>
    <row r="513" spans="7:7">
      <c r="G513" s="11"/>
    </row>
    <row r="514" spans="7:7">
      <c r="G514" s="11"/>
    </row>
    <row r="515" spans="7:7">
      <c r="G515" s="11"/>
    </row>
    <row r="516" spans="7:7">
      <c r="G516" s="11"/>
    </row>
    <row r="517" spans="7:7">
      <c r="G517" s="11"/>
    </row>
    <row r="518" spans="7:7">
      <c r="G518" s="11"/>
    </row>
    <row r="519" spans="7:7">
      <c r="G519" s="11"/>
    </row>
    <row r="520" spans="7:7">
      <c r="G520" s="11"/>
    </row>
    <row r="521" spans="7:7">
      <c r="G521" s="11"/>
    </row>
    <row r="522" spans="7:7">
      <c r="G522" s="11"/>
    </row>
    <row r="523" spans="7:7">
      <c r="G523" s="11"/>
    </row>
    <row r="524" spans="7:7">
      <c r="G524" s="11"/>
    </row>
    <row r="525" spans="7:7">
      <c r="G525" s="11"/>
    </row>
    <row r="526" spans="7:7">
      <c r="G526" s="11"/>
    </row>
    <row r="527" spans="7:7">
      <c r="G527" s="11"/>
    </row>
    <row r="528" spans="7:7">
      <c r="G528" s="11"/>
    </row>
    <row r="529" spans="7:7">
      <c r="G529" s="11"/>
    </row>
    <row r="530" spans="7:7">
      <c r="G530" s="11"/>
    </row>
    <row r="531" spans="7:7">
      <c r="G531" s="11"/>
    </row>
    <row r="532" spans="7:7">
      <c r="G532" s="11"/>
    </row>
    <row r="533" spans="7:7">
      <c r="G533" s="11"/>
    </row>
    <row r="534" spans="7:7">
      <c r="G534" s="11"/>
    </row>
    <row r="535" spans="7:7">
      <c r="G535" s="11"/>
    </row>
    <row r="536" spans="7:7">
      <c r="G536" s="11"/>
    </row>
    <row r="537" spans="7:7">
      <c r="G537" s="11"/>
    </row>
    <row r="538" spans="7:7">
      <c r="G538" s="11"/>
    </row>
    <row r="539" spans="7:7">
      <c r="G539" s="11"/>
    </row>
    <row r="540" spans="7:7">
      <c r="G540" s="11"/>
    </row>
    <row r="541" spans="7:7">
      <c r="G541" s="11"/>
    </row>
    <row r="542" spans="7:7">
      <c r="G542" s="11"/>
    </row>
    <row r="543" spans="7:7">
      <c r="G543" s="11"/>
    </row>
    <row r="544" spans="7:7">
      <c r="G544" s="11"/>
    </row>
    <row r="545" spans="7:7">
      <c r="G545" s="11"/>
    </row>
    <row r="546" spans="7:7">
      <c r="G546" s="11"/>
    </row>
    <row r="547" spans="7:7">
      <c r="G547" s="11"/>
    </row>
    <row r="548" spans="7:7">
      <c r="G548" s="11"/>
    </row>
    <row r="549" spans="7:7">
      <c r="G549" s="11"/>
    </row>
    <row r="550" spans="7:7">
      <c r="G550" s="11"/>
    </row>
    <row r="551" spans="7:7">
      <c r="G551" s="11"/>
    </row>
    <row r="552" spans="7:7">
      <c r="G552" s="11"/>
    </row>
    <row r="553" spans="7:7">
      <c r="G553" s="11"/>
    </row>
    <row r="554" spans="7:7">
      <c r="G554" s="11"/>
    </row>
    <row r="555" spans="7:7">
      <c r="G555" s="11"/>
    </row>
    <row r="556" spans="7:7">
      <c r="G556" s="11"/>
    </row>
    <row r="557" spans="7:7">
      <c r="G557" s="11"/>
    </row>
    <row r="558" spans="7:7">
      <c r="G558" s="11"/>
    </row>
    <row r="559" spans="7:7">
      <c r="G559" s="11"/>
    </row>
    <row r="560" spans="7:7">
      <c r="G560" s="11"/>
    </row>
    <row r="561" spans="7:7">
      <c r="G561" s="11"/>
    </row>
    <row r="562" spans="7:7">
      <c r="G562" s="11"/>
    </row>
    <row r="563" spans="7:7">
      <c r="G563" s="11"/>
    </row>
    <row r="564" spans="7:7">
      <c r="G564" s="11"/>
    </row>
    <row r="565" spans="7:7">
      <c r="G565" s="11"/>
    </row>
    <row r="566" spans="7:7">
      <c r="G566" s="11"/>
    </row>
    <row r="567" spans="7:7">
      <c r="G567" s="11"/>
    </row>
    <row r="568" spans="7:7">
      <c r="G568" s="11"/>
    </row>
    <row r="569" spans="7:7">
      <c r="G569" s="11"/>
    </row>
    <row r="570" spans="7:7">
      <c r="G570" s="11"/>
    </row>
    <row r="571" spans="7:7">
      <c r="G571" s="11"/>
    </row>
    <row r="572" spans="7:7">
      <c r="G572" s="11"/>
    </row>
    <row r="573" spans="7:7">
      <c r="G573" s="11"/>
    </row>
    <row r="574" spans="7:7">
      <c r="G574" s="11"/>
    </row>
    <row r="575" spans="7:7">
      <c r="G575" s="11"/>
    </row>
    <row r="576" spans="7:7">
      <c r="G576" s="11"/>
    </row>
    <row r="577" spans="7:7">
      <c r="G577" s="11"/>
    </row>
    <row r="578" spans="7:7">
      <c r="G578" s="11"/>
    </row>
    <row r="579" spans="7:7">
      <c r="G579" s="11"/>
    </row>
    <row r="580" spans="7:7">
      <c r="G580" s="11"/>
    </row>
    <row r="581" spans="7:7">
      <c r="G581" s="11"/>
    </row>
    <row r="582" spans="7:7">
      <c r="G582" s="11"/>
    </row>
    <row r="583" spans="7:7">
      <c r="G583" s="11"/>
    </row>
    <row r="584" spans="7:7">
      <c r="G584" s="11"/>
    </row>
    <row r="585" spans="7:7">
      <c r="G585" s="11"/>
    </row>
    <row r="586" spans="7:7">
      <c r="G586" s="11"/>
    </row>
    <row r="587" spans="7:7">
      <c r="G587" s="11"/>
    </row>
    <row r="588" spans="7:7">
      <c r="G588" s="11"/>
    </row>
    <row r="589" spans="7:7">
      <c r="G589" s="11"/>
    </row>
    <row r="590" spans="7:7">
      <c r="G590" s="11"/>
    </row>
    <row r="591" spans="7:7">
      <c r="G591" s="11"/>
    </row>
    <row r="592" spans="7:7">
      <c r="G592" s="11"/>
    </row>
    <row r="593" spans="7:7">
      <c r="G593" s="11"/>
    </row>
    <row r="594" spans="7:7">
      <c r="G594" s="11"/>
    </row>
    <row r="595" spans="7:7">
      <c r="G595" s="11"/>
    </row>
    <row r="596" spans="7:7">
      <c r="G596" s="11"/>
    </row>
    <row r="597" spans="7:7">
      <c r="G597" s="11"/>
    </row>
    <row r="598" spans="7:7">
      <c r="G598" s="11"/>
    </row>
    <row r="599" spans="7:7">
      <c r="G599" s="11"/>
    </row>
    <row r="600" spans="7:7">
      <c r="G600" s="11"/>
    </row>
    <row r="601" spans="7:7">
      <c r="G601" s="11"/>
    </row>
    <row r="602" spans="7:7">
      <c r="G602" s="11"/>
    </row>
    <row r="603" spans="7:7">
      <c r="G603" s="11"/>
    </row>
    <row r="604" spans="7:7">
      <c r="G604" s="11"/>
    </row>
    <row r="605" spans="7:7">
      <c r="G605" s="11"/>
    </row>
    <row r="606" spans="7:7">
      <c r="G606" s="11"/>
    </row>
    <row r="607" spans="7:7">
      <c r="G607" s="11"/>
    </row>
    <row r="608" spans="7:7">
      <c r="G608" s="11"/>
    </row>
    <row r="609" spans="7:7">
      <c r="G609" s="11"/>
    </row>
    <row r="610" spans="7:7">
      <c r="G610" s="11"/>
    </row>
    <row r="611" spans="7:7">
      <c r="G611" s="11"/>
    </row>
    <row r="612" spans="7:7">
      <c r="G612" s="11"/>
    </row>
    <row r="613" spans="7:7">
      <c r="G613" s="11"/>
    </row>
    <row r="614" spans="7:7">
      <c r="G614" s="11"/>
    </row>
    <row r="615" spans="7:7">
      <c r="G615" s="11"/>
    </row>
    <row r="616" spans="7:7">
      <c r="G616" s="11"/>
    </row>
    <row r="617" spans="7:7">
      <c r="G617" s="11"/>
    </row>
    <row r="618" spans="7:7">
      <c r="G618" s="11"/>
    </row>
    <row r="619" spans="7:7">
      <c r="G619" s="11"/>
    </row>
    <row r="620" spans="7:7">
      <c r="G620" s="11"/>
    </row>
    <row r="621" spans="7:7">
      <c r="G621" s="11"/>
    </row>
    <row r="622" spans="7:7">
      <c r="G622" s="11"/>
    </row>
    <row r="623" spans="7:7">
      <c r="G623" s="11"/>
    </row>
    <row r="624" spans="7:7">
      <c r="G624" s="11"/>
    </row>
    <row r="625" spans="7:7">
      <c r="G625" s="11"/>
    </row>
    <row r="626" spans="7:7">
      <c r="G626" s="11"/>
    </row>
    <row r="627" spans="7:7">
      <c r="G627" s="11"/>
    </row>
    <row r="628" spans="7:7">
      <c r="G628" s="11"/>
    </row>
    <row r="629" spans="7:7">
      <c r="G629" s="11"/>
    </row>
    <row r="630" spans="7:7">
      <c r="G630" s="11"/>
    </row>
    <row r="631" spans="7:7">
      <c r="G631" s="11"/>
    </row>
    <row r="632" spans="7:7">
      <c r="G632" s="11"/>
    </row>
    <row r="633" spans="7:7">
      <c r="G633" s="11"/>
    </row>
    <row r="634" spans="7:7">
      <c r="G634" s="11"/>
    </row>
    <row r="635" spans="7:7">
      <c r="G635" s="11"/>
    </row>
    <row r="636" spans="7:7">
      <c r="G636" s="11"/>
    </row>
    <row r="637" spans="7:7">
      <c r="G637" s="11"/>
    </row>
    <row r="638" spans="7:7">
      <c r="G638" s="11"/>
    </row>
    <row r="639" spans="7:7">
      <c r="G639" s="11"/>
    </row>
    <row r="640" spans="7:7">
      <c r="G640" s="11"/>
    </row>
    <row r="641" spans="7:7">
      <c r="G641" s="11"/>
    </row>
    <row r="642" spans="7:7">
      <c r="G642" s="11"/>
    </row>
    <row r="643" spans="7:7">
      <c r="G643" s="11"/>
    </row>
    <row r="644" spans="7:7">
      <c r="G644" s="11"/>
    </row>
    <row r="645" spans="7:7">
      <c r="G645" s="11"/>
    </row>
    <row r="646" spans="7:7">
      <c r="G646" s="11"/>
    </row>
    <row r="647" spans="7:7">
      <c r="G647" s="11"/>
    </row>
    <row r="648" spans="7:7">
      <c r="G648" s="11"/>
    </row>
    <row r="649" spans="7:7">
      <c r="G649" s="11"/>
    </row>
    <row r="650" spans="7:7">
      <c r="G650" s="11"/>
    </row>
    <row r="651" spans="7:7">
      <c r="G651" s="11"/>
    </row>
    <row r="652" spans="7:7">
      <c r="G652" s="11"/>
    </row>
    <row r="653" spans="7:7">
      <c r="G653" s="11"/>
    </row>
    <row r="654" spans="7:7">
      <c r="G654" s="11"/>
    </row>
    <row r="655" spans="7:7">
      <c r="G655" s="11"/>
    </row>
    <row r="656" spans="7:7">
      <c r="G656" s="11"/>
    </row>
    <row r="657" spans="7:7">
      <c r="G657" s="11"/>
    </row>
    <row r="658" spans="7:7">
      <c r="G658" s="11"/>
    </row>
    <row r="659" spans="7:7">
      <c r="G659" s="11"/>
    </row>
    <row r="660" spans="7:7">
      <c r="G660" s="11"/>
    </row>
    <row r="661" spans="7:7">
      <c r="G661" s="11"/>
    </row>
    <row r="662" spans="7:7">
      <c r="G662" s="11"/>
    </row>
    <row r="663" spans="7:7">
      <c r="G663" s="11"/>
    </row>
    <row r="664" spans="7:7">
      <c r="G664" s="11"/>
    </row>
    <row r="665" spans="7:7">
      <c r="G665" s="11"/>
    </row>
    <row r="666" spans="7:7">
      <c r="G666" s="11"/>
    </row>
    <row r="667" spans="7:7">
      <c r="G667" s="11"/>
    </row>
    <row r="668" spans="7:7">
      <c r="G668" s="11"/>
    </row>
    <row r="669" spans="7:7">
      <c r="G669" s="11"/>
    </row>
    <row r="670" spans="7:7">
      <c r="G670" s="11"/>
    </row>
    <row r="671" spans="7:7">
      <c r="G671" s="11"/>
    </row>
    <row r="672" spans="7:7">
      <c r="G672" s="11"/>
    </row>
    <row r="673" spans="7:7">
      <c r="G673" s="11"/>
    </row>
    <row r="674" spans="7:7">
      <c r="G674" s="11"/>
    </row>
    <row r="675" spans="7:7">
      <c r="G675" s="11"/>
    </row>
    <row r="676" spans="7:7">
      <c r="G676" s="11"/>
    </row>
    <row r="677" spans="7:7">
      <c r="G677" s="11"/>
    </row>
    <row r="678" spans="7:7">
      <c r="G678" s="11"/>
    </row>
    <row r="679" spans="7:7">
      <c r="G679" s="11"/>
    </row>
    <row r="680" spans="7:7">
      <c r="G680" s="11"/>
    </row>
    <row r="681" spans="7:7">
      <c r="G681" s="11"/>
    </row>
    <row r="682" spans="7:7">
      <c r="G682" s="11"/>
    </row>
    <row r="683" spans="7:7">
      <c r="G683" s="11"/>
    </row>
    <row r="684" spans="7:7">
      <c r="G684" s="11"/>
    </row>
    <row r="685" spans="7:7">
      <c r="G685" s="11"/>
    </row>
    <row r="686" spans="7:7">
      <c r="G686" s="11"/>
    </row>
    <row r="687" spans="7:7">
      <c r="G687" s="11"/>
    </row>
    <row r="688" spans="7:7">
      <c r="G688" s="11"/>
    </row>
    <row r="689" spans="7:7">
      <c r="G689" s="11"/>
    </row>
    <row r="690" spans="7:7">
      <c r="G690" s="11"/>
    </row>
    <row r="691" spans="7:7">
      <c r="G691" s="11"/>
    </row>
    <row r="692" spans="7:7">
      <c r="G692" s="11"/>
    </row>
    <row r="693" spans="7:7">
      <c r="G693" s="11"/>
    </row>
    <row r="694" spans="7:7">
      <c r="G694" s="11"/>
    </row>
    <row r="695" spans="7:7">
      <c r="G695" s="11"/>
    </row>
    <row r="696" spans="7:7">
      <c r="G696" s="11"/>
    </row>
    <row r="697" spans="7:7">
      <c r="G697" s="11"/>
    </row>
    <row r="698" spans="7:7">
      <c r="G698" s="11"/>
    </row>
    <row r="699" spans="7:7">
      <c r="G699" s="11"/>
    </row>
    <row r="700" spans="7:7">
      <c r="G700" s="11"/>
    </row>
    <row r="701" spans="7:7">
      <c r="G701" s="11"/>
    </row>
    <row r="702" spans="7:7">
      <c r="G702" s="11"/>
    </row>
    <row r="703" spans="7:7">
      <c r="G703" s="11"/>
    </row>
    <row r="704" spans="7:7">
      <c r="G704" s="11"/>
    </row>
    <row r="705" spans="7:7">
      <c r="G705" s="11"/>
    </row>
    <row r="706" spans="7:7">
      <c r="G706" s="11"/>
    </row>
    <row r="707" spans="7:7">
      <c r="G707" s="11"/>
    </row>
    <row r="708" spans="7:7">
      <c r="G708" s="11"/>
    </row>
    <row r="709" spans="7:7">
      <c r="G709" s="11"/>
    </row>
    <row r="710" spans="7:7">
      <c r="G710" s="11"/>
    </row>
    <row r="711" spans="7:7">
      <c r="G711" s="11"/>
    </row>
    <row r="712" spans="7:7">
      <c r="G712" s="11"/>
    </row>
    <row r="713" spans="7:7">
      <c r="G713" s="11"/>
    </row>
    <row r="714" spans="7:7">
      <c r="G714" s="11"/>
    </row>
    <row r="715" spans="7:7">
      <c r="G715" s="11"/>
    </row>
    <row r="716" spans="7:7">
      <c r="G716" s="11"/>
    </row>
    <row r="717" spans="7:7">
      <c r="G717" s="11"/>
    </row>
    <row r="718" spans="7:7">
      <c r="G718" s="11"/>
    </row>
    <row r="719" spans="7:7">
      <c r="G719" s="11"/>
    </row>
    <row r="720" spans="7:7">
      <c r="G720" s="11"/>
    </row>
    <row r="721" spans="7:7">
      <c r="G721" s="11"/>
    </row>
    <row r="722" spans="7:7">
      <c r="G722" s="11"/>
    </row>
    <row r="723" spans="7:7">
      <c r="G723" s="11"/>
    </row>
    <row r="724" spans="7:7">
      <c r="G724" s="11"/>
    </row>
    <row r="725" spans="7:7">
      <c r="G725" s="11"/>
    </row>
    <row r="726" spans="7:7">
      <c r="G726" s="11"/>
    </row>
    <row r="727" spans="7:7">
      <c r="G727" s="11"/>
    </row>
    <row r="728" spans="7:7">
      <c r="G728" s="11"/>
    </row>
    <row r="729" spans="7:7">
      <c r="G729" s="11"/>
    </row>
    <row r="730" spans="7:7">
      <c r="G730" s="11"/>
    </row>
    <row r="731" spans="7:7">
      <c r="G731" s="11"/>
    </row>
    <row r="732" spans="7:7">
      <c r="G732" s="11"/>
    </row>
    <row r="733" spans="7:7">
      <c r="G733" s="11"/>
    </row>
    <row r="734" spans="7:7">
      <c r="G734" s="11"/>
    </row>
    <row r="735" spans="7:7">
      <c r="G735" s="11"/>
    </row>
    <row r="736" spans="7:7">
      <c r="G736" s="11"/>
    </row>
    <row r="737" spans="7:7">
      <c r="G737" s="11"/>
    </row>
    <row r="738" spans="7:7">
      <c r="G738" s="11"/>
    </row>
    <row r="739" spans="7:7">
      <c r="G739" s="11"/>
    </row>
    <row r="740" spans="7:7">
      <c r="G740" s="11"/>
    </row>
    <row r="741" spans="7:7">
      <c r="G741" s="11"/>
    </row>
    <row r="742" spans="7:7">
      <c r="G742" s="11"/>
    </row>
    <row r="743" spans="7:7">
      <c r="G743" s="11"/>
    </row>
    <row r="744" spans="7:7">
      <c r="G744" s="11"/>
    </row>
    <row r="745" spans="7:7">
      <c r="G745" s="11"/>
    </row>
    <row r="746" spans="7:7">
      <c r="G746" s="11"/>
    </row>
    <row r="747" spans="7:7">
      <c r="G747" s="11"/>
    </row>
    <row r="748" spans="7:7">
      <c r="G748" s="11"/>
    </row>
    <row r="749" spans="7:7">
      <c r="G749" s="11"/>
    </row>
    <row r="750" spans="7:7">
      <c r="G750" s="11"/>
    </row>
    <row r="751" spans="7:7">
      <c r="G751" s="11"/>
    </row>
    <row r="752" spans="7:7">
      <c r="G752" s="11"/>
    </row>
    <row r="753" spans="7:7">
      <c r="G753" s="11"/>
    </row>
    <row r="754" spans="7:7">
      <c r="G754" s="11"/>
    </row>
    <row r="755" spans="7:7">
      <c r="G755" s="11"/>
    </row>
    <row r="756" spans="7:7">
      <c r="G756" s="11"/>
    </row>
    <row r="757" spans="7:7">
      <c r="G757" s="11"/>
    </row>
    <row r="758" spans="7:7">
      <c r="G758" s="11"/>
    </row>
    <row r="759" spans="7:7">
      <c r="G759" s="11"/>
    </row>
    <row r="760" spans="7:7">
      <c r="G760" s="11"/>
    </row>
    <row r="761" spans="7:7">
      <c r="G761" s="11"/>
    </row>
    <row r="762" spans="7:7">
      <c r="G762" s="11"/>
    </row>
    <row r="763" spans="7:7">
      <c r="G763" s="11"/>
    </row>
    <row r="764" spans="7:7">
      <c r="G764" s="11"/>
    </row>
    <row r="765" spans="7:7">
      <c r="G765" s="11"/>
    </row>
    <row r="766" spans="7:7">
      <c r="G766" s="11"/>
    </row>
    <row r="767" spans="7:7">
      <c r="G767" s="11"/>
    </row>
    <row r="768" spans="7:7">
      <c r="G768" s="11"/>
    </row>
    <row r="769" spans="7:7">
      <c r="G769" s="11"/>
    </row>
    <row r="770" spans="7:7">
      <c r="G770" s="11"/>
    </row>
    <row r="771" spans="7:7">
      <c r="G771" s="11"/>
    </row>
    <row r="772" spans="7:7">
      <c r="G772" s="11"/>
    </row>
    <row r="773" spans="7:7">
      <c r="G773" s="11"/>
    </row>
    <row r="774" spans="7:7">
      <c r="G774" s="11"/>
    </row>
    <row r="775" spans="7:7">
      <c r="G775" s="11"/>
    </row>
    <row r="776" spans="7:7">
      <c r="G776" s="11"/>
    </row>
    <row r="777" spans="7:7">
      <c r="G777" s="11"/>
    </row>
    <row r="778" spans="7:7">
      <c r="G778" s="11"/>
    </row>
    <row r="779" spans="7:7">
      <c r="G779" s="11"/>
    </row>
    <row r="780" spans="7:7">
      <c r="G780" s="11"/>
    </row>
    <row r="781" spans="7:7">
      <c r="G781" s="11"/>
    </row>
    <row r="782" spans="7:7">
      <c r="G782" s="11"/>
    </row>
    <row r="783" spans="7:7">
      <c r="G783" s="11"/>
    </row>
    <row r="784" spans="7:7">
      <c r="G784" s="11"/>
    </row>
    <row r="785" spans="7:7">
      <c r="G785" s="11"/>
    </row>
    <row r="786" spans="7:7">
      <c r="G786" s="11"/>
    </row>
    <row r="787" spans="7:7">
      <c r="G787" s="11"/>
    </row>
    <row r="788" spans="7:7">
      <c r="G788" s="11"/>
    </row>
    <row r="789" spans="7:7">
      <c r="G789" s="11"/>
    </row>
    <row r="790" spans="7:7">
      <c r="G790" s="11"/>
    </row>
    <row r="791" spans="7:7">
      <c r="G791" s="11"/>
    </row>
    <row r="792" spans="7:7">
      <c r="G792" s="11"/>
    </row>
    <row r="793" spans="7:7">
      <c r="G793" s="11"/>
    </row>
    <row r="794" spans="7:7">
      <c r="G794" s="11"/>
    </row>
    <row r="795" spans="7:7">
      <c r="G795" s="11"/>
    </row>
    <row r="796" spans="7:7">
      <c r="G796" s="11"/>
    </row>
    <row r="797" spans="7:7">
      <c r="G797" s="11"/>
    </row>
    <row r="798" spans="7:7">
      <c r="G798" s="11"/>
    </row>
    <row r="799" spans="7:7">
      <c r="G799" s="11"/>
    </row>
    <row r="800" spans="7:7">
      <c r="G800" s="11"/>
    </row>
    <row r="801" spans="7:7">
      <c r="G801" s="11"/>
    </row>
    <row r="802" spans="7:7">
      <c r="G802" s="11"/>
    </row>
    <row r="803" spans="7:7">
      <c r="G803" s="11"/>
    </row>
    <row r="804" spans="7:7">
      <c r="G804" s="11"/>
    </row>
    <row r="805" spans="7:7">
      <c r="G805" s="11"/>
    </row>
    <row r="806" spans="7:7">
      <c r="G806" s="11"/>
    </row>
    <row r="807" spans="7:7">
      <c r="G807" s="11"/>
    </row>
    <row r="808" spans="7:7">
      <c r="G808" s="11"/>
    </row>
    <row r="809" spans="7:7">
      <c r="G809" s="11"/>
    </row>
    <row r="810" spans="7:7">
      <c r="G810" s="11"/>
    </row>
    <row r="811" spans="7:7">
      <c r="G811" s="11"/>
    </row>
    <row r="812" spans="7:7">
      <c r="G812" s="11"/>
    </row>
    <row r="813" spans="7:7">
      <c r="G813" s="11"/>
    </row>
    <row r="814" spans="7:7">
      <c r="G814" s="11"/>
    </row>
    <row r="815" spans="7:7">
      <c r="G815" s="11"/>
    </row>
    <row r="816" spans="7:7">
      <c r="G816" s="11"/>
    </row>
    <row r="817" spans="7:7">
      <c r="G817" s="11"/>
    </row>
    <row r="818" spans="7:7">
      <c r="G818" s="11"/>
    </row>
    <row r="819" spans="7:7">
      <c r="G819" s="11"/>
    </row>
    <row r="820" spans="7:7">
      <c r="G820" s="11"/>
    </row>
    <row r="821" spans="7:7">
      <c r="G821" s="11"/>
    </row>
    <row r="822" spans="7:7">
      <c r="G822" s="11"/>
    </row>
    <row r="823" spans="7:7">
      <c r="G823" s="11"/>
    </row>
    <row r="824" spans="7:7">
      <c r="G824" s="11"/>
    </row>
    <row r="825" spans="7:7">
      <c r="G825" s="11"/>
    </row>
    <row r="826" spans="7:7">
      <c r="G826" s="11"/>
    </row>
    <row r="827" spans="7:7">
      <c r="G827" s="11"/>
    </row>
    <row r="828" spans="7:7">
      <c r="G828" s="11"/>
    </row>
    <row r="829" spans="7:7">
      <c r="G829" s="11"/>
    </row>
    <row r="830" spans="7:7">
      <c r="G830" s="11"/>
    </row>
    <row r="831" spans="7:7">
      <c r="G831" s="11"/>
    </row>
    <row r="832" spans="7:7">
      <c r="G832" s="11"/>
    </row>
    <row r="833" spans="7:7">
      <c r="G833" s="11"/>
    </row>
    <row r="834" spans="7:7">
      <c r="G834" s="11"/>
    </row>
    <row r="835" spans="7:7">
      <c r="G835" s="11"/>
    </row>
    <row r="836" spans="7:7">
      <c r="G836" s="11"/>
    </row>
    <row r="837" spans="7:7">
      <c r="G837" s="11"/>
    </row>
    <row r="838" spans="7:7">
      <c r="G838" s="11"/>
    </row>
    <row r="839" spans="7:7">
      <c r="G839" s="11"/>
    </row>
    <row r="840" spans="7:7">
      <c r="G840" s="11"/>
    </row>
    <row r="841" spans="7:7">
      <c r="G841" s="11"/>
    </row>
    <row r="842" spans="7:7">
      <c r="G842" s="11"/>
    </row>
    <row r="843" spans="7:7">
      <c r="G843" s="11"/>
    </row>
    <row r="844" spans="7:7">
      <c r="G844" s="11"/>
    </row>
    <row r="845" spans="7:7">
      <c r="G845" s="11"/>
    </row>
    <row r="846" spans="7:7">
      <c r="G846" s="11"/>
    </row>
    <row r="847" spans="7:7">
      <c r="G847" s="11"/>
    </row>
    <row r="848" spans="7:7">
      <c r="G848" s="11"/>
    </row>
    <row r="849" spans="7:7">
      <c r="G849" s="11"/>
    </row>
    <row r="850" spans="7:7">
      <c r="G850" s="11"/>
    </row>
    <row r="851" spans="7:7">
      <c r="G851" s="11"/>
    </row>
    <row r="852" spans="7:7">
      <c r="G852" s="11"/>
    </row>
    <row r="853" spans="7:7">
      <c r="G853" s="11"/>
    </row>
    <row r="854" spans="7:7">
      <c r="G854" s="11"/>
    </row>
    <row r="855" spans="7:7">
      <c r="G855" s="11"/>
    </row>
    <row r="856" spans="7:7">
      <c r="G856" s="11"/>
    </row>
    <row r="857" spans="7:7">
      <c r="G857" s="11"/>
    </row>
    <row r="858" spans="7:7">
      <c r="G858" s="11"/>
    </row>
    <row r="859" spans="7:7">
      <c r="G859" s="11"/>
    </row>
    <row r="860" spans="7:7">
      <c r="G860" s="11"/>
    </row>
    <row r="861" spans="7:7">
      <c r="G861" s="11"/>
    </row>
    <row r="862" spans="7:7">
      <c r="G862" s="11"/>
    </row>
    <row r="863" spans="7:7">
      <c r="G863" s="11"/>
    </row>
    <row r="864" spans="7:7">
      <c r="G864" s="11"/>
    </row>
    <row r="865" spans="7:7">
      <c r="G865" s="11"/>
    </row>
    <row r="866" spans="7:7">
      <c r="G866" s="11"/>
    </row>
    <row r="867" spans="7:7">
      <c r="G867" s="11"/>
    </row>
    <row r="868" spans="7:7">
      <c r="G868" s="11"/>
    </row>
    <row r="869" spans="7:7">
      <c r="G869" s="11"/>
    </row>
    <row r="870" spans="7:7">
      <c r="G870" s="11"/>
    </row>
    <row r="871" spans="7:7">
      <c r="G871" s="11"/>
    </row>
    <row r="872" spans="7:7">
      <c r="G872" s="11"/>
    </row>
    <row r="873" spans="7:7">
      <c r="G873" s="11"/>
    </row>
    <row r="874" spans="7:7">
      <c r="G874" s="11"/>
    </row>
    <row r="875" spans="7:7">
      <c r="G875" s="11"/>
    </row>
    <row r="876" spans="7:7">
      <c r="G876" s="11"/>
    </row>
    <row r="877" spans="7:7">
      <c r="G877" s="11"/>
    </row>
    <row r="878" spans="7:7">
      <c r="G878" s="11"/>
    </row>
    <row r="879" spans="7:7">
      <c r="G879" s="11"/>
    </row>
    <row r="880" spans="7:7">
      <c r="G880" s="11"/>
    </row>
    <row r="881" spans="7:7">
      <c r="G881" s="11"/>
    </row>
    <row r="882" spans="7:7">
      <c r="G882" s="11"/>
    </row>
    <row r="883" spans="7:7">
      <c r="G883" s="11"/>
    </row>
    <row r="884" spans="7:7">
      <c r="G884" s="11"/>
    </row>
    <row r="885" spans="7:7">
      <c r="G885" s="11"/>
    </row>
    <row r="886" spans="7:7">
      <c r="G886" s="11"/>
    </row>
    <row r="887" spans="7:7">
      <c r="G887" s="11"/>
    </row>
    <row r="888" spans="7:7">
      <c r="G888" s="11"/>
    </row>
    <row r="889" spans="7:7">
      <c r="G889" s="11"/>
    </row>
    <row r="890" spans="7:7">
      <c r="G890" s="11"/>
    </row>
    <row r="891" spans="7:7">
      <c r="G891" s="11"/>
    </row>
    <row r="892" spans="7:7">
      <c r="G892" s="11"/>
    </row>
    <row r="893" spans="7:7">
      <c r="G893" s="11"/>
    </row>
    <row r="894" spans="7:7">
      <c r="G894" s="11"/>
    </row>
    <row r="895" spans="7:7">
      <c r="G895" s="11"/>
    </row>
    <row r="896" spans="7:7">
      <c r="G896" s="11"/>
    </row>
    <row r="897" spans="7:7">
      <c r="G897" s="11"/>
    </row>
    <row r="898" spans="7:7">
      <c r="G898" s="11"/>
    </row>
    <row r="899" spans="7:7">
      <c r="G899" s="11"/>
    </row>
    <row r="900" spans="7:7">
      <c r="G900" s="11"/>
    </row>
    <row r="901" spans="7:7">
      <c r="G901" s="11"/>
    </row>
    <row r="902" spans="7:7">
      <c r="G902" s="11"/>
    </row>
    <row r="903" spans="7:7">
      <c r="G903" s="11"/>
    </row>
    <row r="904" spans="7:7">
      <c r="G904" s="11"/>
    </row>
    <row r="905" spans="7:7">
      <c r="G905" s="11"/>
    </row>
    <row r="906" spans="7:7">
      <c r="G906" s="11"/>
    </row>
    <row r="907" spans="7:7">
      <c r="G907" s="11"/>
    </row>
    <row r="908" spans="7:7">
      <c r="G908" s="11"/>
    </row>
    <row r="909" spans="7:7">
      <c r="G909" s="11"/>
    </row>
    <row r="910" spans="7:7">
      <c r="G910" s="11"/>
    </row>
    <row r="911" spans="7:7">
      <c r="G911" s="11"/>
    </row>
    <row r="912" spans="7:7">
      <c r="G912" s="11"/>
    </row>
    <row r="913" spans="7:7">
      <c r="G913" s="11"/>
    </row>
    <row r="914" spans="7:7">
      <c r="G914" s="11"/>
    </row>
    <row r="915" spans="7:7">
      <c r="G915" s="11"/>
    </row>
    <row r="916" spans="7:7">
      <c r="G916" s="11"/>
    </row>
    <row r="917" spans="7:7">
      <c r="G917" s="11"/>
    </row>
    <row r="918" spans="7:7">
      <c r="G918" s="11"/>
    </row>
    <row r="919" spans="7:7">
      <c r="G919" s="11"/>
    </row>
    <row r="920" spans="7:7">
      <c r="G920" s="11"/>
    </row>
    <row r="921" spans="7:7">
      <c r="G921" s="11"/>
    </row>
    <row r="922" spans="7:7">
      <c r="G922" s="11"/>
    </row>
    <row r="923" spans="7:7">
      <c r="G923" s="11"/>
    </row>
    <row r="924" spans="7:7">
      <c r="G924" s="11"/>
    </row>
    <row r="925" spans="7:7">
      <c r="G925" s="11"/>
    </row>
    <row r="926" spans="7:7">
      <c r="G926" s="11"/>
    </row>
    <row r="927" spans="7:7">
      <c r="G927" s="11"/>
    </row>
    <row r="928" spans="7:7">
      <c r="G928" s="11"/>
    </row>
    <row r="929" spans="7:7">
      <c r="G929" s="11"/>
    </row>
    <row r="930" spans="7:7">
      <c r="G930" s="11"/>
    </row>
    <row r="931" spans="7:7">
      <c r="G931" s="11"/>
    </row>
    <row r="932" spans="7:7">
      <c r="G932" s="11"/>
    </row>
    <row r="933" spans="7:7">
      <c r="G933" s="11"/>
    </row>
    <row r="934" spans="7:7">
      <c r="G934" s="11"/>
    </row>
    <row r="935" spans="7:7">
      <c r="G935" s="11"/>
    </row>
    <row r="936" spans="7:7">
      <c r="G936" s="11"/>
    </row>
    <row r="937" spans="7:7">
      <c r="G937" s="11"/>
    </row>
    <row r="938" spans="7:7">
      <c r="G938" s="11"/>
    </row>
    <row r="939" spans="7:7">
      <c r="G939" s="11"/>
    </row>
    <row r="940" spans="7:7">
      <c r="G940" s="11"/>
    </row>
    <row r="941" spans="7:7">
      <c r="G941" s="11"/>
    </row>
    <row r="942" spans="7:7">
      <c r="G942" s="11"/>
    </row>
    <row r="943" spans="7:7">
      <c r="G943" s="11"/>
    </row>
    <row r="944" spans="7:7">
      <c r="G944" s="11"/>
    </row>
    <row r="945" spans="7:7">
      <c r="G945" s="11"/>
    </row>
    <row r="946" spans="7:7">
      <c r="G946" s="11"/>
    </row>
    <row r="947" spans="7:7">
      <c r="G947" s="11"/>
    </row>
    <row r="948" spans="7:7">
      <c r="G948" s="11"/>
    </row>
    <row r="949" spans="7:7">
      <c r="G949" s="11"/>
    </row>
    <row r="950" spans="7:7">
      <c r="G950" s="11"/>
    </row>
    <row r="951" spans="7:7">
      <c r="G951" s="11"/>
    </row>
    <row r="952" spans="7:7">
      <c r="G952" s="11"/>
    </row>
    <row r="953" spans="7:7">
      <c r="G953" s="11"/>
    </row>
    <row r="954" spans="7:7">
      <c r="G954" s="11"/>
    </row>
    <row r="955" spans="7:7">
      <c r="G955" s="11"/>
    </row>
    <row r="956" spans="7:7">
      <c r="G956" s="11"/>
    </row>
    <row r="957" spans="7:7">
      <c r="G957" s="11"/>
    </row>
    <row r="958" spans="7:7">
      <c r="G958" s="11"/>
    </row>
    <row r="959" spans="7:7">
      <c r="G959" s="11"/>
    </row>
    <row r="960" spans="7:7">
      <c r="G960" s="11"/>
    </row>
    <row r="961" spans="7:7">
      <c r="G961" s="11"/>
    </row>
    <row r="962" spans="7:7">
      <c r="G962" s="11"/>
    </row>
    <row r="963" spans="7:7">
      <c r="G963" s="11"/>
    </row>
    <row r="964" spans="7:7">
      <c r="G964" s="11"/>
    </row>
    <row r="965" spans="7:7">
      <c r="G965" s="11"/>
    </row>
    <row r="966" spans="7:7">
      <c r="G966" s="11"/>
    </row>
    <row r="967" spans="7:7">
      <c r="G967" s="11"/>
    </row>
    <row r="968" spans="7:7">
      <c r="G968" s="11"/>
    </row>
    <row r="969" spans="7:7">
      <c r="G969" s="11"/>
    </row>
    <row r="970" spans="7:7">
      <c r="G970" s="11"/>
    </row>
    <row r="971" spans="7:7">
      <c r="G971" s="11"/>
    </row>
    <row r="972" spans="7:7">
      <c r="G972" s="11"/>
    </row>
    <row r="973" spans="7:7">
      <c r="G973" s="11"/>
    </row>
    <row r="974" spans="7:7">
      <c r="G974" s="11"/>
    </row>
    <row r="975" spans="7:7">
      <c r="G975" s="11"/>
    </row>
    <row r="976" spans="7:7">
      <c r="G976" s="11"/>
    </row>
    <row r="977" spans="7:7">
      <c r="G977" s="11"/>
    </row>
    <row r="978" spans="7:7">
      <c r="G978" s="11"/>
    </row>
    <row r="979" spans="7:7">
      <c r="G979" s="11"/>
    </row>
    <row r="980" spans="7:7">
      <c r="G980" s="11"/>
    </row>
    <row r="981" spans="7:7">
      <c r="G981" s="11"/>
    </row>
    <row r="982" spans="7:7">
      <c r="G982" s="11"/>
    </row>
    <row r="983" spans="7:7">
      <c r="G983" s="11"/>
    </row>
    <row r="984" spans="7:7">
      <c r="G984" s="11"/>
    </row>
    <row r="985" spans="7:7">
      <c r="G985" s="11"/>
    </row>
    <row r="986" spans="7:7">
      <c r="G986" s="11"/>
    </row>
    <row r="987" spans="7:7">
      <c r="G987" s="11"/>
    </row>
    <row r="988" spans="7:7">
      <c r="G988" s="11"/>
    </row>
    <row r="989" spans="7:7">
      <c r="G989" s="11"/>
    </row>
    <row r="990" spans="7:7">
      <c r="G990" s="11"/>
    </row>
    <row r="991" spans="7:7">
      <c r="G991" s="11"/>
    </row>
    <row r="992" spans="7:7">
      <c r="G992" s="11"/>
    </row>
    <row r="993" spans="7:7">
      <c r="G993" s="11"/>
    </row>
    <row r="994" spans="7:7">
      <c r="G994" s="11"/>
    </row>
    <row r="995" spans="7:7">
      <c r="G995" s="11"/>
    </row>
    <row r="996" spans="7:7">
      <c r="G996" s="11"/>
    </row>
    <row r="997" spans="7:7">
      <c r="G997" s="11"/>
    </row>
    <row r="998" spans="7:7">
      <c r="G998" s="11"/>
    </row>
    <row r="999" spans="7:7">
      <c r="G999" s="11"/>
    </row>
    <row r="1000" spans="7:7">
      <c r="G1000" s="11"/>
    </row>
    <row r="1001" spans="7:7">
      <c r="G1001" s="11"/>
    </row>
    <row r="1002" spans="7:7">
      <c r="G1002" s="11"/>
    </row>
    <row r="1003" spans="7:7">
      <c r="G1003" s="11"/>
    </row>
    <row r="1004" spans="7:7">
      <c r="G1004" s="11"/>
    </row>
    <row r="1005" spans="7:7">
      <c r="G1005" s="11"/>
    </row>
    <row r="1006" spans="7:7">
      <c r="G1006" s="11"/>
    </row>
    <row r="1007" spans="7:7">
      <c r="G1007" s="11"/>
    </row>
    <row r="1008" spans="7:7">
      <c r="G1008" s="11"/>
    </row>
    <row r="1009" spans="7:7">
      <c r="G1009" s="11"/>
    </row>
    <row r="1010" spans="7:7">
      <c r="G1010" s="11"/>
    </row>
    <row r="1011" spans="7:7">
      <c r="G1011" s="11"/>
    </row>
    <row r="1012" spans="7:7">
      <c r="G1012" s="11"/>
    </row>
    <row r="1013" spans="7:7">
      <c r="G1013" s="11"/>
    </row>
    <row r="1014" spans="7:7">
      <c r="G1014" s="11"/>
    </row>
    <row r="1015" spans="7:7">
      <c r="G1015" s="11"/>
    </row>
    <row r="1016" spans="7:7">
      <c r="G1016" s="11"/>
    </row>
    <row r="1017" spans="7:7">
      <c r="G1017" s="11"/>
    </row>
    <row r="1018" spans="7:7">
      <c r="G1018" s="11"/>
    </row>
    <row r="1019" spans="7:7">
      <c r="G1019" s="11"/>
    </row>
    <row r="1020" spans="7:7">
      <c r="G1020" s="11"/>
    </row>
    <row r="1021" spans="7:7">
      <c r="G1021" s="11"/>
    </row>
    <row r="1022" spans="7:7">
      <c r="G1022" s="11"/>
    </row>
    <row r="1023" spans="7:7">
      <c r="G1023" s="11"/>
    </row>
    <row r="1024" spans="7:7">
      <c r="G1024" s="11"/>
    </row>
    <row r="1025" spans="7:7">
      <c r="G1025" s="11"/>
    </row>
    <row r="1026" spans="7:7">
      <c r="G1026" s="11"/>
    </row>
    <row r="1027" spans="7:7">
      <c r="G1027" s="11"/>
    </row>
    <row r="1028" spans="7:7">
      <c r="G1028" s="11"/>
    </row>
    <row r="1029" spans="7:7">
      <c r="G1029" s="11"/>
    </row>
    <row r="1030" spans="7:7">
      <c r="G1030" s="11"/>
    </row>
    <row r="1031" spans="7:7">
      <c r="G1031" s="11"/>
    </row>
    <row r="1032" spans="7:7">
      <c r="G1032" s="11"/>
    </row>
    <row r="1033" spans="7:7">
      <c r="G1033" s="11"/>
    </row>
    <row r="1034" spans="7:7">
      <c r="G1034" s="11"/>
    </row>
    <row r="1035" spans="7:7">
      <c r="G1035" s="11"/>
    </row>
    <row r="1036" spans="7:7">
      <c r="G1036" s="11"/>
    </row>
    <row r="1037" spans="7:7">
      <c r="G1037" s="11"/>
    </row>
    <row r="1038" spans="7:7">
      <c r="G1038" s="11"/>
    </row>
    <row r="1039" spans="7:7">
      <c r="G1039" s="11"/>
    </row>
    <row r="1040" spans="7:7">
      <c r="G1040" s="11"/>
    </row>
    <row r="1041" spans="7:7">
      <c r="G1041" s="11"/>
    </row>
    <row r="1042" spans="7:7">
      <c r="G1042" s="11"/>
    </row>
    <row r="1043" spans="7:7">
      <c r="G1043" s="11"/>
    </row>
    <row r="1044" spans="7:7">
      <c r="G1044" s="11"/>
    </row>
    <row r="1045" spans="7:7">
      <c r="G1045" s="11"/>
    </row>
    <row r="1046" spans="7:7">
      <c r="G1046" s="11"/>
    </row>
    <row r="1047" spans="7:7">
      <c r="G1047" s="11"/>
    </row>
    <row r="1048" spans="7:7">
      <c r="G1048" s="11"/>
    </row>
    <row r="1049" spans="7:7">
      <c r="G1049" s="11"/>
    </row>
    <row r="1050" spans="7:7">
      <c r="G1050" s="11"/>
    </row>
    <row r="1051" spans="7:7">
      <c r="G1051" s="11"/>
    </row>
    <row r="1052" spans="7:7">
      <c r="G1052" s="11"/>
    </row>
    <row r="1053" spans="7:7">
      <c r="G1053" s="11"/>
    </row>
    <row r="1054" spans="7:7">
      <c r="G1054" s="11"/>
    </row>
    <row r="1055" spans="7:7">
      <c r="G1055" s="11"/>
    </row>
    <row r="1056" spans="7:7">
      <c r="G1056" s="11"/>
    </row>
    <row r="1057" spans="7:7">
      <c r="G1057" s="11"/>
    </row>
    <row r="1058" spans="7:7">
      <c r="G1058" s="11"/>
    </row>
    <row r="1059" spans="7:7">
      <c r="G1059" s="11"/>
    </row>
    <row r="1060" spans="7:7">
      <c r="G1060" s="11"/>
    </row>
    <row r="1061" spans="7:7">
      <c r="G1061" s="11"/>
    </row>
    <row r="1062" spans="7:7">
      <c r="G1062" s="11"/>
    </row>
    <row r="1063" spans="7:7">
      <c r="G1063" s="11"/>
    </row>
    <row r="1064" spans="7:7">
      <c r="G1064" s="11"/>
    </row>
    <row r="1065" spans="7:7">
      <c r="G1065" s="11"/>
    </row>
    <row r="1066" spans="7:7">
      <c r="G1066" s="11"/>
    </row>
    <row r="1067" spans="7:7">
      <c r="G1067" s="11"/>
    </row>
    <row r="1068" spans="7:7">
      <c r="G1068" s="11"/>
    </row>
    <row r="1069" spans="7:7">
      <c r="G1069" s="11"/>
    </row>
    <row r="1070" spans="7:7">
      <c r="G1070" s="11"/>
    </row>
    <row r="1071" spans="7:7">
      <c r="G1071" s="11"/>
    </row>
    <row r="1072" spans="7:7">
      <c r="G1072" s="11"/>
    </row>
    <row r="1073" spans="7:7">
      <c r="G1073" s="11"/>
    </row>
    <row r="1074" spans="7:7">
      <c r="G1074" s="11"/>
    </row>
    <row r="1075" spans="7:7">
      <c r="G1075" s="11"/>
    </row>
    <row r="1076" spans="7:7">
      <c r="G1076" s="11"/>
    </row>
    <row r="1077" spans="7:7">
      <c r="G1077" s="11"/>
    </row>
    <row r="1078" spans="7:7">
      <c r="G1078" s="11"/>
    </row>
    <row r="1079" spans="7:7">
      <c r="G1079" s="11"/>
    </row>
    <row r="1080" spans="7:7">
      <c r="G1080" s="11"/>
    </row>
    <row r="1081" spans="7:7">
      <c r="G1081" s="11"/>
    </row>
    <row r="1082" spans="7:7">
      <c r="G1082" s="11"/>
    </row>
    <row r="1083" spans="7:7">
      <c r="G1083" s="11"/>
    </row>
    <row r="1084" spans="7:7">
      <c r="G1084" s="11"/>
    </row>
    <row r="1085" spans="7:7">
      <c r="G1085" s="11"/>
    </row>
    <row r="1086" spans="7:7">
      <c r="G1086" s="11"/>
    </row>
    <row r="1087" spans="7:7">
      <c r="G1087" s="11"/>
    </row>
    <row r="1088" spans="7:7">
      <c r="G1088" s="11"/>
    </row>
    <row r="1089" spans="7:7">
      <c r="G1089" s="11"/>
    </row>
    <row r="1090" spans="7:7">
      <c r="G1090" s="11"/>
    </row>
    <row r="1091" spans="7:7">
      <c r="G1091" s="11"/>
    </row>
    <row r="1092" spans="7:7">
      <c r="G1092" s="11"/>
    </row>
    <row r="1093" spans="7:7">
      <c r="G1093" s="11"/>
    </row>
    <row r="1094" spans="7:7">
      <c r="G1094" s="11"/>
    </row>
    <row r="1095" spans="7:7">
      <c r="G1095" s="11"/>
    </row>
    <row r="1096" spans="7:7">
      <c r="G1096" s="11"/>
    </row>
    <row r="1097" spans="7:7">
      <c r="G1097" s="11"/>
    </row>
    <row r="1098" spans="7:7">
      <c r="G1098" s="11"/>
    </row>
    <row r="1099" spans="7:7">
      <c r="G1099" s="11"/>
    </row>
    <row r="1100" spans="7:7">
      <c r="G1100" s="11"/>
    </row>
    <row r="1101" spans="7:7">
      <c r="G1101" s="11"/>
    </row>
    <row r="1102" spans="7:7">
      <c r="G1102" s="11"/>
    </row>
    <row r="1103" spans="7:7">
      <c r="G1103" s="11"/>
    </row>
    <row r="1104" spans="7:7">
      <c r="G1104" s="11"/>
    </row>
    <row r="1105" spans="7:7">
      <c r="G1105" s="11"/>
    </row>
    <row r="1106" spans="7:7">
      <c r="G1106" s="11"/>
    </row>
    <row r="1107" spans="7:7">
      <c r="G1107" s="11"/>
    </row>
    <row r="1108" spans="7:7">
      <c r="G1108" s="11"/>
    </row>
    <row r="1109" spans="7:7">
      <c r="G1109" s="11"/>
    </row>
    <row r="1110" spans="7:7">
      <c r="G1110" s="11"/>
    </row>
    <row r="1111" spans="7:7">
      <c r="G1111" s="11"/>
    </row>
    <row r="1112" spans="7:7">
      <c r="G1112" s="11"/>
    </row>
    <row r="1113" spans="7:7">
      <c r="G1113" s="11"/>
    </row>
    <row r="1114" spans="7:7">
      <c r="G1114" s="11"/>
    </row>
    <row r="1115" spans="7:7">
      <c r="G1115" s="11"/>
    </row>
    <row r="1116" spans="7:7">
      <c r="G1116" s="11"/>
    </row>
    <row r="1117" spans="7:7">
      <c r="G1117" s="11"/>
    </row>
    <row r="1118" spans="7:7">
      <c r="G1118" s="11"/>
    </row>
    <row r="1119" spans="7:7">
      <c r="G1119" s="11"/>
    </row>
    <row r="1120" spans="7:7">
      <c r="G1120" s="11"/>
    </row>
    <row r="1121" spans="7:7">
      <c r="G1121" s="11"/>
    </row>
    <row r="1122" spans="7:7">
      <c r="G1122" s="11"/>
    </row>
    <row r="1123" spans="7:7">
      <c r="G1123" s="11"/>
    </row>
    <row r="1124" spans="7:7">
      <c r="G1124" s="11"/>
    </row>
    <row r="1125" spans="7:7">
      <c r="G1125" s="11"/>
    </row>
    <row r="1126" spans="7:7">
      <c r="G1126" s="11"/>
    </row>
    <row r="1127" spans="7:7">
      <c r="G1127" s="11"/>
    </row>
    <row r="1128" spans="7:7">
      <c r="G1128" s="11"/>
    </row>
    <row r="1129" spans="7:7">
      <c r="G1129" s="11"/>
    </row>
    <row r="1130" spans="7:7">
      <c r="G1130" s="11"/>
    </row>
    <row r="1131" spans="7:7">
      <c r="G1131" s="11"/>
    </row>
    <row r="1132" spans="7:7">
      <c r="G1132" s="11"/>
    </row>
    <row r="1133" spans="7:7">
      <c r="G1133" s="11"/>
    </row>
    <row r="1134" spans="7:7">
      <c r="G1134" s="11"/>
    </row>
    <row r="1135" spans="7:7">
      <c r="G1135" s="11"/>
    </row>
    <row r="1136" spans="7:7">
      <c r="G1136" s="11"/>
    </row>
    <row r="1137" spans="7:7">
      <c r="G1137" s="11"/>
    </row>
    <row r="1138" spans="7:7">
      <c r="G1138" s="11"/>
    </row>
    <row r="1139" spans="7:7">
      <c r="G1139" s="11"/>
    </row>
    <row r="1140" spans="7:7">
      <c r="G1140" s="11"/>
    </row>
    <row r="1141" spans="7:7">
      <c r="G1141" s="11"/>
    </row>
    <row r="1142" spans="7:7">
      <c r="G1142" s="11"/>
    </row>
    <row r="1143" spans="7:7">
      <c r="G1143" s="11"/>
    </row>
    <row r="1144" spans="7:7">
      <c r="G1144" s="11"/>
    </row>
    <row r="1145" spans="7:7">
      <c r="G1145" s="11"/>
    </row>
    <row r="1146" spans="7:7">
      <c r="G1146" s="11"/>
    </row>
    <row r="1147" spans="7:7">
      <c r="G1147" s="11"/>
    </row>
    <row r="1148" spans="7:7">
      <c r="G1148" s="11"/>
    </row>
    <row r="1149" spans="7:7">
      <c r="G1149" s="11"/>
    </row>
    <row r="1150" spans="7:7">
      <c r="G1150" s="11"/>
    </row>
    <row r="1151" spans="7:7">
      <c r="G1151" s="11"/>
    </row>
    <row r="1152" spans="7:7">
      <c r="G1152" s="11"/>
    </row>
    <row r="1153" spans="7:7">
      <c r="G1153" s="11"/>
    </row>
    <row r="1154" spans="7:7">
      <c r="G1154" s="11"/>
    </row>
    <row r="1155" spans="7:7">
      <c r="G1155" s="11"/>
    </row>
    <row r="1156" spans="7:7">
      <c r="G1156" s="11"/>
    </row>
    <row r="1157" spans="7:7">
      <c r="G1157" s="11"/>
    </row>
    <row r="1158" spans="7:7">
      <c r="G1158" s="11"/>
    </row>
    <row r="1159" spans="7:7">
      <c r="G1159" s="11"/>
    </row>
    <row r="1160" spans="7:7">
      <c r="G1160" s="11"/>
    </row>
    <row r="1161" spans="7:7">
      <c r="G1161" s="11"/>
    </row>
    <row r="1162" spans="7:7">
      <c r="G1162" s="11"/>
    </row>
    <row r="1163" spans="7:7">
      <c r="G1163" s="11"/>
    </row>
    <row r="1164" spans="7:7">
      <c r="G1164" s="11"/>
    </row>
    <row r="1165" spans="7:7">
      <c r="G1165" s="11"/>
    </row>
    <row r="1166" spans="7:7">
      <c r="G1166" s="11"/>
    </row>
    <row r="1167" spans="7:7">
      <c r="G1167" s="11"/>
    </row>
    <row r="1168" spans="7:7">
      <c r="G1168" s="11"/>
    </row>
    <row r="1169" spans="7:7">
      <c r="G1169" s="11"/>
    </row>
    <row r="1170" spans="7:7">
      <c r="G1170" s="11"/>
    </row>
    <row r="1171" spans="7:7">
      <c r="G1171" s="11"/>
    </row>
    <row r="1172" spans="7:7">
      <c r="G1172" s="11"/>
    </row>
    <row r="1173" spans="7:7">
      <c r="G1173" s="11"/>
    </row>
    <row r="1174" spans="7:7">
      <c r="G1174" s="11"/>
    </row>
    <row r="1175" spans="7:7">
      <c r="G1175" s="11"/>
    </row>
    <row r="1176" spans="7:7">
      <c r="G1176" s="11"/>
    </row>
    <row r="1177" spans="7:7">
      <c r="G1177" s="11"/>
    </row>
    <row r="1178" spans="7:7">
      <c r="G1178" s="11"/>
    </row>
    <row r="1179" spans="7:7">
      <c r="G1179" s="11"/>
    </row>
    <row r="1180" spans="7:7">
      <c r="G1180" s="11"/>
    </row>
    <row r="1181" spans="7:7">
      <c r="G1181" s="11"/>
    </row>
    <row r="1182" spans="7:7">
      <c r="G1182" s="11"/>
    </row>
    <row r="1183" spans="7:7">
      <c r="G1183" s="11"/>
    </row>
    <row r="1184" spans="7:7">
      <c r="G1184" s="11"/>
    </row>
    <row r="1185" spans="7:7">
      <c r="G1185" s="11"/>
    </row>
    <row r="1186" spans="7:7">
      <c r="G1186" s="11"/>
    </row>
    <row r="1187" spans="7:7">
      <c r="G1187" s="11"/>
    </row>
    <row r="1188" spans="7:7">
      <c r="G1188" s="11"/>
    </row>
    <row r="1189" spans="7:7">
      <c r="G1189" s="11"/>
    </row>
    <row r="1190" spans="7:7">
      <c r="G1190" s="11"/>
    </row>
    <row r="1191" spans="7:7">
      <c r="G1191" s="11"/>
    </row>
    <row r="1192" spans="7:7">
      <c r="G1192" s="11"/>
    </row>
    <row r="1193" spans="7:7">
      <c r="G1193" s="11"/>
    </row>
    <row r="1194" spans="7:7">
      <c r="G1194" s="11"/>
    </row>
    <row r="1195" spans="7:7">
      <c r="G1195" s="11"/>
    </row>
    <row r="1196" spans="7:7">
      <c r="G1196" s="11"/>
    </row>
    <row r="1197" spans="7:7">
      <c r="G1197" s="11"/>
    </row>
    <row r="1198" spans="7:7">
      <c r="G1198" s="11"/>
    </row>
    <row r="1199" spans="7:7">
      <c r="G1199" s="11"/>
    </row>
    <row r="1200" spans="7:7">
      <c r="G1200" s="11"/>
    </row>
    <row r="1201" spans="7:7">
      <c r="G1201" s="11"/>
    </row>
    <row r="1202" spans="7:7">
      <c r="G1202" s="11"/>
    </row>
    <row r="1203" spans="7:7">
      <c r="G1203" s="11"/>
    </row>
    <row r="1204" spans="7:7">
      <c r="G1204" s="11"/>
    </row>
    <row r="1205" spans="7:7">
      <c r="G1205" s="11"/>
    </row>
    <row r="1206" spans="7:7">
      <c r="G1206" s="11"/>
    </row>
    <row r="1207" spans="7:7">
      <c r="G1207" s="11"/>
    </row>
    <row r="1208" spans="7:7">
      <c r="G1208" s="11"/>
    </row>
    <row r="1209" spans="7:7">
      <c r="G1209" s="11"/>
    </row>
    <row r="1210" spans="7:7">
      <c r="G1210" s="11"/>
    </row>
    <row r="1211" spans="7:7">
      <c r="G1211" s="11"/>
    </row>
    <row r="1212" spans="7:7">
      <c r="G1212" s="11"/>
    </row>
    <row r="1213" spans="7:7">
      <c r="G1213" s="11"/>
    </row>
    <row r="1214" spans="7:7">
      <c r="G1214" s="11"/>
    </row>
    <row r="1215" spans="7:7">
      <c r="G1215" s="11"/>
    </row>
    <row r="1216" spans="7:7">
      <c r="G1216" s="11"/>
    </row>
    <row r="1217" spans="7:7">
      <c r="G1217" s="11"/>
    </row>
    <row r="1218" spans="7:7">
      <c r="G1218" s="11"/>
    </row>
    <row r="1219" spans="7:7">
      <c r="G1219" s="11"/>
    </row>
    <row r="1220" spans="7:7">
      <c r="G1220" s="11"/>
    </row>
    <row r="1221" spans="7:7">
      <c r="G1221" s="11"/>
    </row>
    <row r="1222" spans="7:7">
      <c r="G1222" s="11"/>
    </row>
    <row r="1223" spans="7:7">
      <c r="G1223" s="11"/>
    </row>
    <row r="1224" spans="7:7">
      <c r="G1224" s="11"/>
    </row>
    <row r="1225" spans="7:7">
      <c r="G1225" s="11"/>
    </row>
    <row r="1226" spans="7:7">
      <c r="G1226" s="11"/>
    </row>
    <row r="1227" spans="7:7">
      <c r="G1227" s="11"/>
    </row>
    <row r="1228" spans="7:7">
      <c r="G1228" s="11"/>
    </row>
    <row r="1229" spans="7:7">
      <c r="G1229" s="11"/>
    </row>
    <row r="1230" spans="7:7">
      <c r="G1230" s="11"/>
    </row>
    <row r="1231" spans="7:7">
      <c r="G1231" s="11"/>
    </row>
    <row r="1232" spans="7:7">
      <c r="G1232" s="11"/>
    </row>
    <row r="1233" spans="7:7">
      <c r="G1233" s="11"/>
    </row>
    <row r="1234" spans="7:7">
      <c r="G1234" s="11"/>
    </row>
    <row r="1235" spans="7:7">
      <c r="G1235" s="11"/>
    </row>
    <row r="1236" spans="7:7">
      <c r="G1236" s="11"/>
    </row>
    <row r="1237" spans="7:7">
      <c r="G1237" s="11"/>
    </row>
    <row r="1238" spans="7:7">
      <c r="G1238" s="11"/>
    </row>
    <row r="1239" spans="7:7">
      <c r="G1239" s="11"/>
    </row>
    <row r="1240" spans="7:7">
      <c r="G1240" s="11"/>
    </row>
    <row r="1241" spans="7:7">
      <c r="G1241" s="11"/>
    </row>
    <row r="1242" spans="7:7">
      <c r="G1242" s="11"/>
    </row>
    <row r="1243" spans="7:7">
      <c r="G1243" s="11"/>
    </row>
    <row r="1244" spans="7:7">
      <c r="G1244" s="11"/>
    </row>
    <row r="1245" spans="7:7">
      <c r="G1245" s="11"/>
    </row>
    <row r="1246" spans="7:7">
      <c r="G1246" s="11"/>
    </row>
    <row r="1247" spans="7:7">
      <c r="G1247" s="11"/>
    </row>
    <row r="1248" spans="7:7">
      <c r="G1248" s="11"/>
    </row>
    <row r="1249" spans="7:7">
      <c r="G1249" s="11"/>
    </row>
    <row r="1250" spans="7:7">
      <c r="G1250" s="11"/>
    </row>
    <row r="1251" spans="7:7">
      <c r="G1251" s="11"/>
    </row>
    <row r="1252" spans="7:7">
      <c r="G1252" s="11"/>
    </row>
    <row r="1253" spans="7:7">
      <c r="G1253" s="11"/>
    </row>
    <row r="1254" spans="7:7">
      <c r="G1254" s="11"/>
    </row>
    <row r="1255" spans="7:7">
      <c r="G1255" s="11"/>
    </row>
    <row r="1256" spans="7:7">
      <c r="G1256" s="11"/>
    </row>
    <row r="1257" spans="7:7">
      <c r="G1257" s="11"/>
    </row>
    <row r="1258" spans="7:7">
      <c r="G1258" s="11"/>
    </row>
    <row r="1259" spans="7:7">
      <c r="G1259" s="11"/>
    </row>
    <row r="1260" spans="7:7">
      <c r="G1260" s="11"/>
    </row>
    <row r="1261" spans="7:7">
      <c r="G1261" s="11"/>
    </row>
    <row r="1262" spans="7:7">
      <c r="G1262" s="11"/>
    </row>
    <row r="1263" spans="7:7">
      <c r="G1263" s="11"/>
    </row>
    <row r="1264" spans="7:7">
      <c r="G1264" s="11"/>
    </row>
    <row r="1265" spans="7:7">
      <c r="G1265" s="11"/>
    </row>
    <row r="1266" spans="7:7">
      <c r="G1266" s="11"/>
    </row>
    <row r="1267" spans="7:7">
      <c r="G1267" s="11"/>
    </row>
    <row r="1268" spans="7:7">
      <c r="G1268" s="11"/>
    </row>
    <row r="1269" spans="7:7">
      <c r="G1269" s="11"/>
    </row>
    <row r="1270" spans="7:7">
      <c r="G1270" s="11"/>
    </row>
    <row r="1271" spans="7:7">
      <c r="G1271" s="11"/>
    </row>
    <row r="1272" spans="7:7">
      <c r="G1272" s="11"/>
    </row>
    <row r="1273" spans="7:7">
      <c r="G1273" s="11"/>
    </row>
    <row r="1274" spans="7:7">
      <c r="G1274" s="11"/>
    </row>
    <row r="1275" spans="7:7">
      <c r="G1275" s="11"/>
    </row>
    <row r="1276" spans="7:7">
      <c r="G1276" s="11"/>
    </row>
    <row r="1277" spans="7:7">
      <c r="G1277" s="11"/>
    </row>
    <row r="1278" spans="7:7">
      <c r="G1278" s="11"/>
    </row>
    <row r="1279" spans="7:7">
      <c r="G1279" s="11"/>
    </row>
    <row r="1280" spans="7:7">
      <c r="G1280" s="11"/>
    </row>
    <row r="1281" spans="7:7">
      <c r="G1281" s="11"/>
    </row>
    <row r="1282" spans="7:7">
      <c r="G1282" s="11"/>
    </row>
    <row r="1283" spans="7:7">
      <c r="G1283" s="11"/>
    </row>
    <row r="1284" spans="7:7">
      <c r="G1284" s="11"/>
    </row>
    <row r="1285" spans="7:7">
      <c r="G1285" s="11"/>
    </row>
    <row r="1286" spans="7:7">
      <c r="G1286" s="11"/>
    </row>
    <row r="1287" spans="7:7">
      <c r="G1287" s="11"/>
    </row>
    <row r="1288" spans="7:7">
      <c r="G1288" s="11"/>
    </row>
    <row r="1289" spans="7:7">
      <c r="G1289" s="11"/>
    </row>
    <row r="1290" spans="7:7">
      <c r="G1290" s="11"/>
    </row>
    <row r="1291" spans="7:7">
      <c r="G1291" s="11"/>
    </row>
    <row r="1292" spans="7:7">
      <c r="G1292" s="11"/>
    </row>
    <row r="1293" spans="7:7">
      <c r="G1293" s="11"/>
    </row>
    <row r="1294" spans="7:7">
      <c r="G1294" s="11"/>
    </row>
    <row r="1295" spans="7:7">
      <c r="G1295" s="11"/>
    </row>
    <row r="1296" spans="7:7">
      <c r="G1296" s="11"/>
    </row>
    <row r="1297" spans="7:7">
      <c r="G1297" s="11"/>
    </row>
    <row r="1298" spans="7:7">
      <c r="G1298" s="11"/>
    </row>
    <row r="1299" spans="7:7">
      <c r="G1299" s="11"/>
    </row>
    <row r="1300" spans="7:7">
      <c r="G1300" s="11"/>
    </row>
    <row r="1301" spans="7:7">
      <c r="G1301" s="11"/>
    </row>
    <row r="1302" spans="7:7">
      <c r="G1302" s="11"/>
    </row>
    <row r="1303" spans="7:7">
      <c r="G1303" s="11"/>
    </row>
    <row r="1304" spans="7:7">
      <c r="G1304" s="11"/>
    </row>
    <row r="1305" spans="7:7">
      <c r="G1305" s="11"/>
    </row>
    <row r="1306" spans="7:7">
      <c r="G1306" s="11"/>
    </row>
    <row r="1307" spans="7:7">
      <c r="G1307" s="11"/>
    </row>
    <row r="1308" spans="7:7">
      <c r="G1308" s="11"/>
    </row>
    <row r="1309" spans="7:7">
      <c r="G1309" s="11"/>
    </row>
    <row r="1310" spans="7:7">
      <c r="G1310" s="11"/>
    </row>
    <row r="1311" spans="7:7">
      <c r="G1311" s="11"/>
    </row>
    <row r="1312" spans="7:7">
      <c r="G1312" s="11"/>
    </row>
    <row r="1313" spans="7:7">
      <c r="G1313" s="11"/>
    </row>
    <row r="1314" spans="7:7">
      <c r="G1314" s="11"/>
    </row>
    <row r="1315" spans="7:7">
      <c r="G1315" s="11"/>
    </row>
    <row r="1316" spans="7:7">
      <c r="G1316" s="11"/>
    </row>
    <row r="1317" spans="7:7">
      <c r="G1317" s="11"/>
    </row>
    <row r="1318" spans="7:7">
      <c r="G1318" s="11"/>
    </row>
    <row r="1319" spans="7:7">
      <c r="G1319" s="11"/>
    </row>
    <row r="1320" spans="7:7">
      <c r="G1320" s="11"/>
    </row>
    <row r="1321" spans="7:7">
      <c r="G1321" s="11"/>
    </row>
    <row r="1322" spans="7:7">
      <c r="G1322" s="11"/>
    </row>
    <row r="1323" spans="7:7">
      <c r="G1323" s="11"/>
    </row>
    <row r="1324" spans="7:7">
      <c r="G1324" s="11"/>
    </row>
    <row r="1325" spans="7:7">
      <c r="G1325" s="11"/>
    </row>
    <row r="1326" spans="7:7">
      <c r="G1326" s="11"/>
    </row>
    <row r="1327" spans="7:7">
      <c r="G1327" s="11"/>
    </row>
    <row r="1328" spans="7:7">
      <c r="G1328" s="11"/>
    </row>
    <row r="1329" spans="7:7">
      <c r="G1329" s="11"/>
    </row>
    <row r="1330" spans="7:7">
      <c r="G1330" s="11"/>
    </row>
    <row r="1331" spans="7:7">
      <c r="G1331" s="11"/>
    </row>
    <row r="1332" spans="7:7">
      <c r="G1332" s="11"/>
    </row>
    <row r="1333" spans="7:7">
      <c r="G1333" s="11"/>
    </row>
    <row r="1334" spans="7:7">
      <c r="G1334" s="11"/>
    </row>
    <row r="1335" spans="7:7">
      <c r="G1335" s="11"/>
    </row>
    <row r="1336" spans="7:7">
      <c r="G1336" s="11"/>
    </row>
    <row r="1337" spans="7:7">
      <c r="G1337" s="11"/>
    </row>
    <row r="1338" spans="7:7">
      <c r="G1338" s="11"/>
    </row>
    <row r="1339" spans="7:7">
      <c r="G1339" s="11"/>
    </row>
    <row r="1340" spans="7:7">
      <c r="G1340" s="11"/>
    </row>
    <row r="1341" spans="7:7">
      <c r="G1341" s="11"/>
    </row>
    <row r="1342" spans="7:7">
      <c r="G1342" s="11"/>
    </row>
    <row r="1343" spans="7:7">
      <c r="G1343" s="11"/>
    </row>
    <row r="1344" spans="7:7">
      <c r="G1344" s="11"/>
    </row>
    <row r="1345" spans="7:7">
      <c r="G1345" s="11"/>
    </row>
    <row r="1346" spans="7:7">
      <c r="G1346" s="11"/>
    </row>
    <row r="1347" spans="7:7">
      <c r="G1347" s="11"/>
    </row>
    <row r="1348" spans="7:7">
      <c r="G1348" s="11"/>
    </row>
    <row r="1349" spans="7:7">
      <c r="G1349" s="11"/>
    </row>
    <row r="1350" spans="7:7">
      <c r="G1350" s="11"/>
    </row>
    <row r="1351" spans="7:7">
      <c r="G1351" s="11"/>
    </row>
    <row r="1352" spans="7:7">
      <c r="G1352" s="11"/>
    </row>
    <row r="1353" spans="7:7">
      <c r="G1353" s="11"/>
    </row>
    <row r="1354" spans="7:7">
      <c r="G1354" s="11"/>
    </row>
    <row r="1355" spans="7:7">
      <c r="G1355" s="11"/>
    </row>
    <row r="1356" spans="7:7">
      <c r="G1356" s="11"/>
    </row>
    <row r="1357" spans="7:7">
      <c r="G1357" s="11"/>
    </row>
    <row r="1358" spans="7:7">
      <c r="G1358" s="11"/>
    </row>
    <row r="1359" spans="7:7">
      <c r="G1359" s="11"/>
    </row>
    <row r="1360" spans="7:7">
      <c r="G1360" s="11"/>
    </row>
    <row r="1361" spans="7:7">
      <c r="G1361" s="11"/>
    </row>
    <row r="1362" spans="7:7">
      <c r="G1362" s="11"/>
    </row>
    <row r="1363" spans="7:7">
      <c r="G1363" s="11"/>
    </row>
    <row r="1364" spans="7:7">
      <c r="G1364" s="11"/>
    </row>
    <row r="1365" spans="7:7">
      <c r="G1365" s="11"/>
    </row>
    <row r="1366" spans="7:7">
      <c r="G1366" s="11"/>
    </row>
    <row r="1367" spans="7:7">
      <c r="G1367" s="11"/>
    </row>
    <row r="1368" spans="7:7">
      <c r="G1368" s="11"/>
    </row>
    <row r="1369" spans="7:7">
      <c r="G1369" s="11"/>
    </row>
    <row r="1370" spans="7:7">
      <c r="G1370" s="11"/>
    </row>
    <row r="1371" spans="7:7">
      <c r="G1371" s="11"/>
    </row>
    <row r="1372" spans="7:7">
      <c r="G1372" s="11"/>
    </row>
    <row r="1373" spans="7:7">
      <c r="G1373" s="11"/>
    </row>
    <row r="1374" spans="7:7">
      <c r="G1374" s="11"/>
    </row>
    <row r="1375" spans="7:7">
      <c r="G1375" s="11"/>
    </row>
    <row r="1376" spans="7:7">
      <c r="G1376" s="11"/>
    </row>
    <row r="1377" spans="7:7">
      <c r="G1377" s="11"/>
    </row>
    <row r="1378" spans="7:7">
      <c r="G1378" s="11"/>
    </row>
    <row r="1379" spans="7:7">
      <c r="G1379" s="11"/>
    </row>
    <row r="1380" spans="7:7">
      <c r="G1380" s="11"/>
    </row>
    <row r="1381" spans="7:7">
      <c r="G1381" s="11"/>
    </row>
    <row r="1382" spans="7:7">
      <c r="G1382" s="11"/>
    </row>
    <row r="1383" spans="7:7">
      <c r="G1383" s="11"/>
    </row>
    <row r="1384" spans="7:7">
      <c r="G1384" s="11"/>
    </row>
    <row r="1385" spans="7:7">
      <c r="G1385" s="11"/>
    </row>
    <row r="1386" spans="7:7">
      <c r="G1386" s="11"/>
    </row>
    <row r="1387" spans="7:7">
      <c r="G1387" s="11"/>
    </row>
    <row r="1388" spans="7:7">
      <c r="G1388" s="11"/>
    </row>
    <row r="1389" spans="7:7">
      <c r="G1389" s="11"/>
    </row>
    <row r="1390" spans="7:7">
      <c r="G1390" s="11"/>
    </row>
    <row r="1391" spans="7:7">
      <c r="G1391" s="11"/>
    </row>
    <row r="1392" spans="7:7">
      <c r="G1392" s="11"/>
    </row>
    <row r="1393" spans="7:7">
      <c r="G1393" s="11"/>
    </row>
    <row r="1394" spans="7:7">
      <c r="G1394" s="11"/>
    </row>
    <row r="1395" spans="7:7">
      <c r="G1395" s="11"/>
    </row>
    <row r="1396" spans="7:7">
      <c r="G1396" s="11"/>
    </row>
    <row r="1397" spans="7:7">
      <c r="G1397" s="11"/>
    </row>
    <row r="1398" spans="7:7">
      <c r="G1398" s="11"/>
    </row>
    <row r="1399" spans="7:7">
      <c r="G1399" s="11"/>
    </row>
    <row r="1400" spans="7:7">
      <c r="G1400" s="11"/>
    </row>
    <row r="1401" spans="7:7">
      <c r="G1401" s="11"/>
    </row>
    <row r="1402" spans="7:7">
      <c r="G1402" s="11"/>
    </row>
    <row r="1403" spans="7:7">
      <c r="G1403" s="11"/>
    </row>
    <row r="1404" spans="7:7">
      <c r="G1404" s="11"/>
    </row>
    <row r="1405" spans="7:7">
      <c r="G1405" s="11"/>
    </row>
    <row r="1406" spans="7:7">
      <c r="G1406" s="11"/>
    </row>
    <row r="1407" spans="7:7">
      <c r="G1407" s="11"/>
    </row>
    <row r="1408" spans="7:7">
      <c r="G1408" s="11"/>
    </row>
    <row r="1409" spans="7:7">
      <c r="G1409" s="11"/>
    </row>
    <row r="1410" spans="7:7">
      <c r="G1410" s="11"/>
    </row>
    <row r="1411" spans="7:7">
      <c r="G1411" s="11"/>
    </row>
    <row r="1412" spans="7:7">
      <c r="G1412" s="11"/>
    </row>
    <row r="1413" spans="7:7">
      <c r="G1413" s="11"/>
    </row>
    <row r="1414" spans="7:7">
      <c r="G1414" s="11"/>
    </row>
    <row r="1415" spans="7:7">
      <c r="G1415" s="11"/>
    </row>
    <row r="1416" spans="7:7">
      <c r="G1416" s="11"/>
    </row>
    <row r="1417" spans="7:7">
      <c r="G1417" s="11"/>
    </row>
    <row r="1418" spans="7:7">
      <c r="G1418" s="11"/>
    </row>
    <row r="1419" spans="7:7">
      <c r="G1419" s="11"/>
    </row>
    <row r="1420" spans="7:7">
      <c r="G1420" s="11"/>
    </row>
    <row r="1421" spans="7:7">
      <c r="G1421" s="11"/>
    </row>
    <row r="1422" spans="7:7">
      <c r="G1422" s="11"/>
    </row>
    <row r="1423" spans="7:7">
      <c r="G1423" s="11"/>
    </row>
    <row r="1424" spans="7:7">
      <c r="G1424" s="11"/>
    </row>
    <row r="1425" spans="7:7">
      <c r="G1425" s="11"/>
    </row>
    <row r="1426" spans="7:7">
      <c r="G1426" s="11"/>
    </row>
    <row r="1427" spans="7:7">
      <c r="G1427" s="11"/>
    </row>
    <row r="1428" spans="7:7">
      <c r="G1428" s="11"/>
    </row>
    <row r="1429" spans="7:7">
      <c r="G1429" s="11"/>
    </row>
    <row r="1430" spans="7:7">
      <c r="G1430" s="11"/>
    </row>
    <row r="1431" spans="7:7">
      <c r="G1431" s="11"/>
    </row>
    <row r="1432" spans="7:7">
      <c r="G1432" s="11"/>
    </row>
    <row r="1433" spans="7:7">
      <c r="G1433" s="11"/>
    </row>
    <row r="1434" spans="7:7">
      <c r="G1434" s="11"/>
    </row>
    <row r="1435" spans="7:7">
      <c r="G1435" s="11"/>
    </row>
    <row r="1436" spans="7:7">
      <c r="G1436" s="11"/>
    </row>
    <row r="1437" spans="7:7">
      <c r="G1437" s="11"/>
    </row>
    <row r="1438" spans="7:7">
      <c r="G1438" s="11"/>
    </row>
    <row r="1439" spans="7:7">
      <c r="G1439" s="11"/>
    </row>
    <row r="1440" spans="7:7">
      <c r="G1440" s="11"/>
    </row>
    <row r="1441" spans="7:7">
      <c r="G1441" s="11"/>
    </row>
    <row r="1442" spans="7:7">
      <c r="G1442" s="11"/>
    </row>
    <row r="1443" spans="7:7">
      <c r="G1443" s="11"/>
    </row>
    <row r="1444" spans="7:7">
      <c r="G1444" s="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election activeCell="B22" sqref="B22"/>
    </sheetView>
  </sheetViews>
  <sheetFormatPr defaultRowHeight="15"/>
  <cols>
    <col min="1" max="1" width="44.5703125" style="4" customWidth="1"/>
    <col min="2" max="2" width="61" style="12" customWidth="1"/>
    <col min="3" max="3" width="55" style="4" customWidth="1"/>
  </cols>
  <sheetData>
    <row r="1" spans="1:2" ht="18.75">
      <c r="A1" s="2" t="s">
        <v>36</v>
      </c>
    </row>
    <row r="2" spans="1:2">
      <c r="A2" s="4" t="s">
        <v>101</v>
      </c>
    </row>
    <row r="4" spans="1:2">
      <c r="A4" s="5" t="s">
        <v>39</v>
      </c>
      <c r="B4" s="12" t="s">
        <v>40</v>
      </c>
    </row>
    <row r="5" spans="1:2">
      <c r="A5" s="5" t="s">
        <v>0</v>
      </c>
      <c r="B5" s="12" t="s">
        <v>41</v>
      </c>
    </row>
    <row r="6" spans="1:2">
      <c r="A6" s="5" t="s">
        <v>102</v>
      </c>
      <c r="B6" s="13" t="s">
        <v>42</v>
      </c>
    </row>
    <row r="7" spans="1:2">
      <c r="A7" s="5" t="s">
        <v>103</v>
      </c>
      <c r="B7" s="13" t="s">
        <v>43</v>
      </c>
    </row>
    <row r="8" spans="1:2">
      <c r="A8" s="5" t="s">
        <v>104</v>
      </c>
    </row>
    <row r="9" spans="1:2">
      <c r="A9" s="5" t="s">
        <v>105</v>
      </c>
      <c r="B9" s="12" t="s">
        <v>44</v>
      </c>
    </row>
    <row r="10" spans="1:2">
      <c r="A10" s="5" t="s">
        <v>106</v>
      </c>
      <c r="B10" s="12" t="s">
        <v>45</v>
      </c>
    </row>
    <row r="11" spans="1:2">
      <c r="A11" s="5" t="s">
        <v>107</v>
      </c>
      <c r="B11" s="12" t="s">
        <v>46</v>
      </c>
    </row>
    <row r="12" spans="1:2">
      <c r="A12" s="5" t="s">
        <v>108</v>
      </c>
      <c r="B12" s="12" t="s">
        <v>45</v>
      </c>
    </row>
    <row r="13" spans="1:2" ht="45">
      <c r="A13" s="5" t="s">
        <v>109</v>
      </c>
      <c r="B13" s="12" t="s">
        <v>110</v>
      </c>
    </row>
    <row r="14" spans="1:2" ht="60">
      <c r="A14" s="5" t="s">
        <v>111</v>
      </c>
      <c r="B14" s="12" t="s">
        <v>112</v>
      </c>
    </row>
    <row r="15" spans="1:2">
      <c r="A15" s="5" t="s">
        <v>113</v>
      </c>
      <c r="B15" s="12" t="s">
        <v>114</v>
      </c>
    </row>
    <row r="16" spans="1:2">
      <c r="A16" s="5" t="s">
        <v>12</v>
      </c>
      <c r="B16" s="13" t="s">
        <v>51</v>
      </c>
    </row>
    <row r="17" spans="1:3">
      <c r="A17" s="5" t="s">
        <v>115</v>
      </c>
      <c r="B17" s="13" t="s">
        <v>52</v>
      </c>
    </row>
    <row r="18" spans="1:3">
      <c r="A18" s="5" t="s">
        <v>14</v>
      </c>
      <c r="B18" s="13" t="s">
        <v>51</v>
      </c>
    </row>
    <row r="19" spans="1:3">
      <c r="A19" s="5" t="s">
        <v>116</v>
      </c>
      <c r="B19" s="13" t="s">
        <v>52</v>
      </c>
    </row>
    <row r="20" spans="1:3">
      <c r="A20" s="5" t="s">
        <v>16</v>
      </c>
      <c r="B20" s="13" t="s">
        <v>51</v>
      </c>
    </row>
    <row r="21" spans="1:3">
      <c r="A21" s="5" t="s">
        <v>117</v>
      </c>
      <c r="B21" s="13" t="s">
        <v>52</v>
      </c>
    </row>
    <row r="22" spans="1:3" ht="105">
      <c r="A22" s="5" t="s">
        <v>118</v>
      </c>
      <c r="B22" s="12" t="s">
        <v>119</v>
      </c>
      <c r="C22" s="12" t="s">
        <v>120</v>
      </c>
    </row>
    <row r="23" spans="1:3" ht="30">
      <c r="A23" s="5" t="s">
        <v>121</v>
      </c>
      <c r="B23" s="12" t="s">
        <v>122</v>
      </c>
    </row>
    <row r="24" spans="1:3" ht="30">
      <c r="A24" s="5" t="s">
        <v>123</v>
      </c>
      <c r="B24" s="12" t="s">
        <v>124</v>
      </c>
    </row>
    <row r="25" spans="1:3" ht="30">
      <c r="A25" s="5" t="s">
        <v>125</v>
      </c>
      <c r="B25" s="12" t="s">
        <v>126</v>
      </c>
      <c r="C25" s="4" t="s">
        <v>127</v>
      </c>
    </row>
    <row r="26" spans="1:3" ht="30">
      <c r="A26" s="5" t="s">
        <v>128</v>
      </c>
      <c r="B26" s="12" t="s">
        <v>129</v>
      </c>
      <c r="C26" s="4" t="s">
        <v>127</v>
      </c>
    </row>
    <row r="27" spans="1:3" ht="30">
      <c r="A27" s="5" t="s">
        <v>130</v>
      </c>
      <c r="B27" s="12" t="s">
        <v>131</v>
      </c>
      <c r="C27" s="4" t="s">
        <v>127</v>
      </c>
    </row>
    <row r="28" spans="1:3" ht="30">
      <c r="A28" s="5" t="s">
        <v>132</v>
      </c>
      <c r="B28" s="12" t="s">
        <v>133</v>
      </c>
      <c r="C28" s="4" t="s">
        <v>127</v>
      </c>
    </row>
    <row r="29" spans="1:3" ht="30">
      <c r="A29" s="5" t="s">
        <v>134</v>
      </c>
      <c r="B29" s="12" t="s">
        <v>135</v>
      </c>
    </row>
    <row r="30" spans="1:3" ht="30">
      <c r="A30" s="5" t="s">
        <v>136</v>
      </c>
      <c r="B30" s="12" t="s">
        <v>137</v>
      </c>
    </row>
    <row r="31" spans="1:3" ht="30">
      <c r="A31" s="5" t="s">
        <v>138</v>
      </c>
      <c r="B31" s="12" t="s">
        <v>139</v>
      </c>
    </row>
    <row r="32" spans="1:3" ht="30">
      <c r="A32" s="5" t="s">
        <v>140</v>
      </c>
      <c r="B32" s="12" t="s">
        <v>141</v>
      </c>
    </row>
    <row r="33" spans="1:3" ht="30">
      <c r="A33" s="5" t="s">
        <v>142</v>
      </c>
      <c r="B33" s="12" t="s">
        <v>143</v>
      </c>
      <c r="C33" s="4" t="s">
        <v>127</v>
      </c>
    </row>
    <row r="34" spans="1:3" ht="30">
      <c r="A34" s="5" t="s">
        <v>144</v>
      </c>
      <c r="B34" s="12" t="s">
        <v>145</v>
      </c>
      <c r="C34" s="4" t="s">
        <v>127</v>
      </c>
    </row>
    <row r="35" spans="1:3" ht="30">
      <c r="A35" s="5" t="s">
        <v>146</v>
      </c>
      <c r="B35" s="12" t="s">
        <v>147</v>
      </c>
      <c r="C35" s="4" t="s">
        <v>127</v>
      </c>
    </row>
    <row r="36" spans="1:3" ht="30">
      <c r="A36" s="5" t="s">
        <v>148</v>
      </c>
      <c r="B36" s="12" t="s">
        <v>149</v>
      </c>
      <c r="C36" s="4" t="s">
        <v>127</v>
      </c>
    </row>
    <row r="37" spans="1:3" ht="30">
      <c r="A37" s="5" t="s">
        <v>150</v>
      </c>
      <c r="B37" s="12" t="s">
        <v>151</v>
      </c>
    </row>
    <row r="38" spans="1:3" ht="30">
      <c r="A38" s="5" t="s">
        <v>152</v>
      </c>
      <c r="B38" s="12" t="s">
        <v>153</v>
      </c>
    </row>
    <row r="39" spans="1:3" ht="30">
      <c r="A39" s="5" t="s">
        <v>154</v>
      </c>
      <c r="B39" s="12" t="s">
        <v>155</v>
      </c>
    </row>
    <row r="40" spans="1:3" ht="30">
      <c r="A40" s="5" t="s">
        <v>156</v>
      </c>
      <c r="B40" s="12" t="s">
        <v>157</v>
      </c>
    </row>
    <row r="41" spans="1:3" ht="30">
      <c r="A41" s="5" t="s">
        <v>158</v>
      </c>
      <c r="B41" s="12" t="s">
        <v>159</v>
      </c>
      <c r="C41" s="4" t="s">
        <v>127</v>
      </c>
    </row>
    <row r="42" spans="1:3" ht="30">
      <c r="A42" s="5" t="s">
        <v>160</v>
      </c>
      <c r="B42" s="12" t="s">
        <v>161</v>
      </c>
      <c r="C42" s="4" t="s">
        <v>127</v>
      </c>
    </row>
    <row r="43" spans="1:3" ht="30">
      <c r="A43" s="5" t="s">
        <v>162</v>
      </c>
      <c r="B43" s="12" t="s">
        <v>163</v>
      </c>
      <c r="C43" s="4" t="s">
        <v>127</v>
      </c>
    </row>
    <row r="44" spans="1:3" ht="30">
      <c r="A44" s="5" t="s">
        <v>164</v>
      </c>
      <c r="B44" s="12" t="s">
        <v>165</v>
      </c>
      <c r="C44" s="4" t="s">
        <v>127</v>
      </c>
    </row>
    <row r="45" spans="1:3" ht="30">
      <c r="A45" s="5" t="s">
        <v>166</v>
      </c>
      <c r="B45" s="12" t="s">
        <v>151</v>
      </c>
    </row>
    <row r="46" spans="1:3">
      <c r="A46" s="5" t="s">
        <v>167</v>
      </c>
      <c r="B46" s="6" t="s">
        <v>60</v>
      </c>
    </row>
    <row r="47" spans="1:3">
      <c r="A47" s="5" t="s">
        <v>29</v>
      </c>
      <c r="B47" s="6" t="s">
        <v>168</v>
      </c>
    </row>
    <row r="48" spans="1:3">
      <c r="A48" s="5" t="s">
        <v>169</v>
      </c>
      <c r="B48" s="6" t="s">
        <v>170</v>
      </c>
    </row>
    <row r="49" spans="1:2">
      <c r="A49" s="5" t="s">
        <v>169</v>
      </c>
      <c r="B49" s="6" t="s">
        <v>171</v>
      </c>
    </row>
    <row r="50" spans="1:2" ht="30">
      <c r="A50" s="14" t="s">
        <v>172</v>
      </c>
      <c r="B50" s="12" t="s">
        <v>173</v>
      </c>
    </row>
    <row r="51" spans="1:2" ht="30">
      <c r="A51" s="15" t="s">
        <v>98</v>
      </c>
      <c r="B51" s="12" t="s">
        <v>174</v>
      </c>
    </row>
  </sheetData>
  <conditionalFormatting sqref="A9">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Admissions</vt:lpstr>
      <vt:lpstr>AdmissionDefn</vt:lpstr>
      <vt:lpstr>Completers</vt:lpstr>
      <vt:lpstr>CompletersDefn</vt:lpstr>
    </vt:vector>
  </TitlesOfParts>
  <Company>NMPED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Goodlaw</dc:creator>
  <cp:lastModifiedBy>Tbrown</cp:lastModifiedBy>
  <dcterms:created xsi:type="dcterms:W3CDTF">2017-07-07T19:05:00Z</dcterms:created>
  <dcterms:modified xsi:type="dcterms:W3CDTF">2017-07-07T21:36:04Z</dcterms:modified>
</cp:coreProperties>
</file>