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lludwick\Documents\2017 New Mexico\"/>
    </mc:Choice>
  </mc:AlternateContent>
  <bookViews>
    <workbookView xWindow="0" yWindow="0" windowWidth="19200" windowHeight="11500" xr2:uid="{00000000-000D-0000-FFFF-FFFF00000000}"/>
  </bookViews>
  <sheets>
    <sheet name="Admissions" sheetId="1" r:id="rId1"/>
    <sheet name="AdmissionDefn" sheetId="2" r:id="rId2"/>
    <sheet name="Completers" sheetId="3" r:id="rId3"/>
    <sheet name="CompletersDefn" sheetId="4" r:id="rId4"/>
  </sheets>
  <definedNames>
    <definedName name="_xlnm._FilterDatabase" localSheetId="0" hidden="1">Admissions!$A$1:$AJ$241</definedName>
    <definedName name="_xlnm._FilterDatabase" localSheetId="2" hidden="1">Completers!$A$1:$AW$1444</definedName>
  </definedNames>
  <calcPr calcId="171027"/>
</workbook>
</file>

<file path=xl/sharedStrings.xml><?xml version="1.0" encoding="utf-8"?>
<sst xmlns="http://schemas.openxmlformats.org/spreadsheetml/2006/main" count="27273" uniqueCount="5350">
  <si>
    <t>InstitutionName</t>
  </si>
  <si>
    <t>Candidate Last Name</t>
  </si>
  <si>
    <t>Candidate First Name</t>
  </si>
  <si>
    <t>Candidate Middle Initial</t>
  </si>
  <si>
    <t>Candidate SSN</t>
  </si>
  <si>
    <t>Candidate Birth Date</t>
  </si>
  <si>
    <t>Candidate Ethnicity</t>
  </si>
  <si>
    <t>Candidate Gender</t>
  </si>
  <si>
    <t>Candidate Admission Status</t>
  </si>
  <si>
    <t>Candidate Admitting GPA</t>
  </si>
  <si>
    <t>Candidate ACT</t>
  </si>
  <si>
    <t>Candidate SAT</t>
  </si>
  <si>
    <t>Has Passed Essential Skills Subtest I</t>
  </si>
  <si>
    <t>Score Subtest I</t>
  </si>
  <si>
    <t>Has Passed Essential Skills Subtest II</t>
  </si>
  <si>
    <t>Score Subtest II</t>
  </si>
  <si>
    <t>Has Passed Essential Skills Subtest III</t>
  </si>
  <si>
    <t>Score Subtest III</t>
  </si>
  <si>
    <t>Program Type (Trad or Alt -- Undergrad or Postgrad)</t>
  </si>
  <si>
    <t>Program Area1 (Elementary, Special, Secondary, Early Childhood, Health, PE, Art)</t>
  </si>
  <si>
    <t xml:space="preserve">Program1 Subject Area1 </t>
  </si>
  <si>
    <t>Program1 Subject Area2</t>
  </si>
  <si>
    <t>Program2 Area (Elementary, Special, Secondary, Early Childhood, Health, PE, Art)</t>
  </si>
  <si>
    <t>Program2 Subject Area (Secondary)</t>
  </si>
  <si>
    <t>TESOL/Bilingual Minor1</t>
  </si>
  <si>
    <t>TESOL/Bilingual Minor2</t>
  </si>
  <si>
    <t>Other Minor1</t>
  </si>
  <si>
    <t>Other Minor2</t>
  </si>
  <si>
    <t>Program1 Start Month</t>
  </si>
  <si>
    <t>Program1 Start Year</t>
  </si>
  <si>
    <t>Expected Program1 End Month</t>
  </si>
  <si>
    <t>Expected Program1 End Year</t>
  </si>
  <si>
    <t>Institution ID</t>
  </si>
  <si>
    <t>University of New Mexico</t>
  </si>
  <si>
    <t>Bonilla</t>
  </si>
  <si>
    <t>Noemi</t>
  </si>
  <si>
    <t>J</t>
  </si>
  <si>
    <t>Murillo</t>
  </si>
  <si>
    <t>Melissa</t>
  </si>
  <si>
    <t>N</t>
  </si>
  <si>
    <t>Gishal</t>
  </si>
  <si>
    <t>Winona</t>
  </si>
  <si>
    <t>Gale</t>
  </si>
  <si>
    <t>David</t>
  </si>
  <si>
    <t>W</t>
  </si>
  <si>
    <t>Leverett</t>
  </si>
  <si>
    <t>Andrew</t>
  </si>
  <si>
    <t>T</t>
  </si>
  <si>
    <t>Ornelas</t>
  </si>
  <si>
    <t>Brenda</t>
  </si>
  <si>
    <t>Romero</t>
  </si>
  <si>
    <t>Jsh'nei</t>
  </si>
  <si>
    <t>Rivera</t>
  </si>
  <si>
    <t>Jessica</t>
  </si>
  <si>
    <t>Barragan</t>
  </si>
  <si>
    <t>Daniela</t>
  </si>
  <si>
    <t>Kersey</t>
  </si>
  <si>
    <t>Chellen</t>
  </si>
  <si>
    <t>B</t>
  </si>
  <si>
    <t>Baca</t>
  </si>
  <si>
    <t>Lilly</t>
  </si>
  <si>
    <t>A</t>
  </si>
  <si>
    <t>Saenz</t>
  </si>
  <si>
    <t>Amanda</t>
  </si>
  <si>
    <t>Deidree</t>
  </si>
  <si>
    <t>Petranovich</t>
  </si>
  <si>
    <t>Kc</t>
  </si>
  <si>
    <t>R</t>
  </si>
  <si>
    <t>Campbell</t>
  </si>
  <si>
    <t>Shannon</t>
  </si>
  <si>
    <t>M</t>
  </si>
  <si>
    <t>Marquez</t>
  </si>
  <si>
    <t>Jared</t>
  </si>
  <si>
    <t>E</t>
  </si>
  <si>
    <t>Medrano</t>
  </si>
  <si>
    <t>Richard</t>
  </si>
  <si>
    <t>Tavenner</t>
  </si>
  <si>
    <t>Nichole</t>
  </si>
  <si>
    <t>G</t>
  </si>
  <si>
    <t>Herrera</t>
  </si>
  <si>
    <t>Brittney</t>
  </si>
  <si>
    <t>Montoya</t>
  </si>
  <si>
    <t>Gavin</t>
  </si>
  <si>
    <t>Mann</t>
  </si>
  <si>
    <t>Constance</t>
  </si>
  <si>
    <t>L</t>
  </si>
  <si>
    <t>Dominguez</t>
  </si>
  <si>
    <t>Megan</t>
  </si>
  <si>
    <t>Delaney</t>
  </si>
  <si>
    <t>Erica</t>
  </si>
  <si>
    <t>Heppler</t>
  </si>
  <si>
    <t>Curtis</t>
  </si>
  <si>
    <t>O</t>
  </si>
  <si>
    <t>Roybal</t>
  </si>
  <si>
    <t>Tiffany</t>
  </si>
  <si>
    <t>Miera</t>
  </si>
  <si>
    <t>Gray</t>
  </si>
  <si>
    <t>Derek</t>
  </si>
  <si>
    <t>Jones</t>
  </si>
  <si>
    <t>Sarelle</t>
  </si>
  <si>
    <t>Garcia</t>
  </si>
  <si>
    <t>Valeria</t>
  </si>
  <si>
    <t>Martinez</t>
  </si>
  <si>
    <t>Elsa</t>
  </si>
  <si>
    <t>Vaio</t>
  </si>
  <si>
    <t>Taylor</t>
  </si>
  <si>
    <t>Gerety</t>
  </si>
  <si>
    <t>D</t>
  </si>
  <si>
    <t>Torres</t>
  </si>
  <si>
    <t>Ashley</t>
  </si>
  <si>
    <t>Chavez</t>
  </si>
  <si>
    <t>Arianna</t>
  </si>
  <si>
    <t>Mascarenas</t>
  </si>
  <si>
    <t>Samantha</t>
  </si>
  <si>
    <t>Nicolas</t>
  </si>
  <si>
    <t>C</t>
  </si>
  <si>
    <t>Clark</t>
  </si>
  <si>
    <t>Chase</t>
  </si>
  <si>
    <t>Anaya</t>
  </si>
  <si>
    <t>Raylin</t>
  </si>
  <si>
    <t>Wade</t>
  </si>
  <si>
    <t>Bo</t>
  </si>
  <si>
    <t>Romancito</t>
  </si>
  <si>
    <t>Alexandra</t>
  </si>
  <si>
    <t>Vicenti</t>
  </si>
  <si>
    <t>F</t>
  </si>
  <si>
    <t>Trujillo</t>
  </si>
  <si>
    <t>Valerie</t>
  </si>
  <si>
    <t>Yadira</t>
  </si>
  <si>
    <t>Perea</t>
  </si>
  <si>
    <t>Kevin</t>
  </si>
  <si>
    <t>Baillio</t>
  </si>
  <si>
    <t>Kelsey</t>
  </si>
  <si>
    <t>Gonzalez</t>
  </si>
  <si>
    <t>Diana</t>
  </si>
  <si>
    <t>Tran</t>
  </si>
  <si>
    <t>Elizabeth</t>
  </si>
  <si>
    <t>Giles</t>
  </si>
  <si>
    <t>Molly</t>
  </si>
  <si>
    <t>Aguilar</t>
  </si>
  <si>
    <t>Owen</t>
  </si>
  <si>
    <t>Veronica</t>
  </si>
  <si>
    <t>S</t>
  </si>
  <si>
    <t>Lacy</t>
  </si>
  <si>
    <t>Bobrick</t>
  </si>
  <si>
    <t>Jordan</t>
  </si>
  <si>
    <t>Valencia</t>
  </si>
  <si>
    <t>Nikole</t>
  </si>
  <si>
    <t>Patterson</t>
  </si>
  <si>
    <t>Sean</t>
  </si>
  <si>
    <t>Rodriguez</t>
  </si>
  <si>
    <t>AnMarie</t>
  </si>
  <si>
    <t>Lessard</t>
  </si>
  <si>
    <t>Kristen</t>
  </si>
  <si>
    <t>Kotz</t>
  </si>
  <si>
    <t>Virginia</t>
  </si>
  <si>
    <t>Wheaton</t>
  </si>
  <si>
    <t>Katrina</t>
  </si>
  <si>
    <t>Storey</t>
  </si>
  <si>
    <t>Jarrod</t>
  </si>
  <si>
    <t>Hollan</t>
  </si>
  <si>
    <t>Marcus</t>
  </si>
  <si>
    <t>Harwell</t>
  </si>
  <si>
    <t>Marissa</t>
  </si>
  <si>
    <t>Cochran</t>
  </si>
  <si>
    <t>Ana</t>
  </si>
  <si>
    <t>Shipler</t>
  </si>
  <si>
    <t>Meagan</t>
  </si>
  <si>
    <t>Selena</t>
  </si>
  <si>
    <t>Alexis</t>
  </si>
  <si>
    <t>Weinkauf</t>
  </si>
  <si>
    <t>Stephanie</t>
  </si>
  <si>
    <t>Lommler</t>
  </si>
  <si>
    <t>Lisa</t>
  </si>
  <si>
    <t>Huerta</t>
  </si>
  <si>
    <t>Vanessa</t>
  </si>
  <si>
    <t>Muniz</t>
  </si>
  <si>
    <t>Hilario</t>
  </si>
  <si>
    <t>Z</t>
  </si>
  <si>
    <t>Denning</t>
  </si>
  <si>
    <t>Michael</t>
  </si>
  <si>
    <t>Castleberry</t>
  </si>
  <si>
    <t>Joshua</t>
  </si>
  <si>
    <t>Wagy</t>
  </si>
  <si>
    <t>Desiree</t>
  </si>
  <si>
    <t>Day</t>
  </si>
  <si>
    <t>Collins</t>
  </si>
  <si>
    <t>Ariana</t>
  </si>
  <si>
    <t>Duran</t>
  </si>
  <si>
    <t>Ryan</t>
  </si>
  <si>
    <t>Giron</t>
  </si>
  <si>
    <t>Raquel</t>
  </si>
  <si>
    <t>Jeff</t>
  </si>
  <si>
    <t>Cody</t>
  </si>
  <si>
    <t>Hamer</t>
  </si>
  <si>
    <t>Erin</t>
  </si>
  <si>
    <t>Ela</t>
  </si>
  <si>
    <t>Katherine</t>
  </si>
  <si>
    <t>Albrecht</t>
  </si>
  <si>
    <t>Kelly</t>
  </si>
  <si>
    <t>Sena</t>
  </si>
  <si>
    <t>Miranda</t>
  </si>
  <si>
    <t>Ibarra Davila</t>
  </si>
  <si>
    <t>Davila,</t>
  </si>
  <si>
    <t>.</t>
  </si>
  <si>
    <t>Corcoran</t>
  </si>
  <si>
    <t>Brandon</t>
  </si>
  <si>
    <t>P</t>
  </si>
  <si>
    <t>Cary-Eaves</t>
  </si>
  <si>
    <t>Liam</t>
  </si>
  <si>
    <t>Reyes</t>
  </si>
  <si>
    <t>Eileen</t>
  </si>
  <si>
    <t>Frumkin</t>
  </si>
  <si>
    <t>Alison</t>
  </si>
  <si>
    <t>Salas</t>
  </si>
  <si>
    <t>Chris</t>
  </si>
  <si>
    <t>McDonough</t>
  </si>
  <si>
    <t>Bobbie</t>
  </si>
  <si>
    <t>Varela</t>
  </si>
  <si>
    <t>Claudia</t>
  </si>
  <si>
    <t>Mediano-Trujillo</t>
  </si>
  <si>
    <t>Amalia</t>
  </si>
  <si>
    <t>Byrne</t>
  </si>
  <si>
    <t>Micayla</t>
  </si>
  <si>
    <t>Laughlin</t>
  </si>
  <si>
    <t>Abby</t>
  </si>
  <si>
    <t>Lowrimore</t>
  </si>
  <si>
    <t>Cameron</t>
  </si>
  <si>
    <t>Smith</t>
  </si>
  <si>
    <t>Alexander</t>
  </si>
  <si>
    <t>Allan</t>
  </si>
  <si>
    <t>Scott</t>
  </si>
  <si>
    <t>Courtney</t>
  </si>
  <si>
    <t>Grant</t>
  </si>
  <si>
    <t>Bethany</t>
  </si>
  <si>
    <t>Menard</t>
  </si>
  <si>
    <t>Marie</t>
  </si>
  <si>
    <t>Hill</t>
  </si>
  <si>
    <t>Bart</t>
  </si>
  <si>
    <t>Kuechmann</t>
  </si>
  <si>
    <t>Michelle</t>
  </si>
  <si>
    <t>K</t>
  </si>
  <si>
    <t>Nelson</t>
  </si>
  <si>
    <t>Zachary</t>
  </si>
  <si>
    <t>Austin</t>
  </si>
  <si>
    <t>Ortiz</t>
  </si>
  <si>
    <t>Lurdes</t>
  </si>
  <si>
    <t>Olivas</t>
  </si>
  <si>
    <t>Devny</t>
  </si>
  <si>
    <t>Matsumoto-Latham</t>
  </si>
  <si>
    <t>Akari</t>
  </si>
  <si>
    <t>Iverson</t>
  </si>
  <si>
    <t>Torie</t>
  </si>
  <si>
    <t>Sandoval</t>
  </si>
  <si>
    <t>Sara</t>
  </si>
  <si>
    <t>Montano</t>
  </si>
  <si>
    <t>Sidney</t>
  </si>
  <si>
    <t>Chavez Valenzuela</t>
  </si>
  <si>
    <t>Valenzuela,</t>
  </si>
  <si>
    <t>Copeland</t>
  </si>
  <si>
    <t>Christopher</t>
  </si>
  <si>
    <t>Burns</t>
  </si>
  <si>
    <t>Todd</t>
  </si>
  <si>
    <t>Carlton</t>
  </si>
  <si>
    <t>Saavedra</t>
  </si>
  <si>
    <t>Reeves</t>
  </si>
  <si>
    <t>Shelby</t>
  </si>
  <si>
    <t>Deane</t>
  </si>
  <si>
    <t>Gomez</t>
  </si>
  <si>
    <t>Crocker</t>
  </si>
  <si>
    <t>Destiny</t>
  </si>
  <si>
    <t>Okun</t>
  </si>
  <si>
    <t>Jill</t>
  </si>
  <si>
    <t>Tara</t>
  </si>
  <si>
    <t>Carrica</t>
  </si>
  <si>
    <t>Kate</t>
  </si>
  <si>
    <t>Gutierrez</t>
  </si>
  <si>
    <t>Mercedes</t>
  </si>
  <si>
    <t>Porter</t>
  </si>
  <si>
    <t>Sarah</t>
  </si>
  <si>
    <t>Gurule</t>
  </si>
  <si>
    <t>Daniel</t>
  </si>
  <si>
    <t>Monica</t>
  </si>
  <si>
    <t>Sharayah</t>
  </si>
  <si>
    <t>Ramirez</t>
  </si>
  <si>
    <t>Carlos</t>
  </si>
  <si>
    <t>Vo</t>
  </si>
  <si>
    <t>Nancy</t>
  </si>
  <si>
    <t>Ruiz</t>
  </si>
  <si>
    <t>Rashell</t>
  </si>
  <si>
    <t>Heironimus</t>
  </si>
  <si>
    <t>Kaitlyn</t>
  </si>
  <si>
    <t>Gates</t>
  </si>
  <si>
    <t>Rachel</t>
  </si>
  <si>
    <t>Savinelli</t>
  </si>
  <si>
    <t>Dominic</t>
  </si>
  <si>
    <t>Overstreet</t>
  </si>
  <si>
    <t>Alyssa</t>
  </si>
  <si>
    <t>Lemon</t>
  </si>
  <si>
    <t>Brianna</t>
  </si>
  <si>
    <t>Kaufman</t>
  </si>
  <si>
    <t>Georgia</t>
  </si>
  <si>
    <t>Cartee</t>
  </si>
  <si>
    <t>Matthew</t>
  </si>
  <si>
    <t>V</t>
  </si>
  <si>
    <t>Gabriela</t>
  </si>
  <si>
    <t>Gammill</t>
  </si>
  <si>
    <t>Rebecka</t>
  </si>
  <si>
    <t>Clingan</t>
  </si>
  <si>
    <t>Kasey</t>
  </si>
  <si>
    <t>Underwood</t>
  </si>
  <si>
    <t>Brian</t>
  </si>
  <si>
    <t>Simmons</t>
  </si>
  <si>
    <t>H</t>
  </si>
  <si>
    <t>Schweizer</t>
  </si>
  <si>
    <t>Ortega</t>
  </si>
  <si>
    <t>Kenneth</t>
  </si>
  <si>
    <t>Mattison</t>
  </si>
  <si>
    <t>Siobhan</t>
  </si>
  <si>
    <t>Avalos</t>
  </si>
  <si>
    <t>Cindy</t>
  </si>
  <si>
    <t>Darlene</t>
  </si>
  <si>
    <t>Highley</t>
  </si>
  <si>
    <t>Jackson</t>
  </si>
  <si>
    <t>Rebecca</t>
  </si>
  <si>
    <t>Fuentes</t>
  </si>
  <si>
    <t>Rayanna</t>
  </si>
  <si>
    <t>Lackey</t>
  </si>
  <si>
    <t>Raymond</t>
  </si>
  <si>
    <t>Shoup</t>
  </si>
  <si>
    <t>Savannah</t>
  </si>
  <si>
    <t>Mario</t>
  </si>
  <si>
    <t>Boyle</t>
  </si>
  <si>
    <t>Simona</t>
  </si>
  <si>
    <t>Gonzales</t>
  </si>
  <si>
    <t>Betty</t>
  </si>
  <si>
    <t>Castaneda</t>
  </si>
  <si>
    <t>Jorge</t>
  </si>
  <si>
    <t>Steven</t>
  </si>
  <si>
    <t>De La Rosa</t>
  </si>
  <si>
    <t>La</t>
  </si>
  <si>
    <t>Costales</t>
  </si>
  <si>
    <t>Niki</t>
  </si>
  <si>
    <t>McConnaughey</t>
  </si>
  <si>
    <t>Michaela</t>
  </si>
  <si>
    <t>Reddick</t>
  </si>
  <si>
    <t>Jason</t>
  </si>
  <si>
    <t>Stuckey</t>
  </si>
  <si>
    <t>Harvey</t>
  </si>
  <si>
    <t>Danielle</t>
  </si>
  <si>
    <t>Bierly</t>
  </si>
  <si>
    <t>Geoffrey</t>
  </si>
  <si>
    <t>Kelley</t>
  </si>
  <si>
    <t>Sherry</t>
  </si>
  <si>
    <t>Nichols</t>
  </si>
  <si>
    <t>Kimberly</t>
  </si>
  <si>
    <t>Bilek</t>
  </si>
  <si>
    <t>Brittany</t>
  </si>
  <si>
    <t>Otero</t>
  </si>
  <si>
    <t>Nazsoni</t>
  </si>
  <si>
    <t>Salido</t>
  </si>
  <si>
    <t>Cindalena</t>
  </si>
  <si>
    <t>Prada Vivas</t>
  </si>
  <si>
    <t>Vivas,</t>
  </si>
  <si>
    <t>Stewart</t>
  </si>
  <si>
    <t>Teri</t>
  </si>
  <si>
    <t>Samanta</t>
  </si>
  <si>
    <t>Gallegos</t>
  </si>
  <si>
    <t>Candace</t>
  </si>
  <si>
    <t>Conner</t>
  </si>
  <si>
    <t>Jennifer</t>
  </si>
  <si>
    <t>Hernandez</t>
  </si>
  <si>
    <t>Bates</t>
  </si>
  <si>
    <t>Alfreda</t>
  </si>
  <si>
    <t>Yepa</t>
  </si>
  <si>
    <t>Jeannette</t>
  </si>
  <si>
    <t>Ybarra</t>
  </si>
  <si>
    <t>Deanna</t>
  </si>
  <si>
    <t>Burson</t>
  </si>
  <si>
    <t>April</t>
  </si>
  <si>
    <t>Magdaleno</t>
  </si>
  <si>
    <t>Maria</t>
  </si>
  <si>
    <t>Barba</t>
  </si>
  <si>
    <t>Isaac</t>
  </si>
  <si>
    <t>Woffard</t>
  </si>
  <si>
    <t>Nicholas</t>
  </si>
  <si>
    <t>Obdulia</t>
  </si>
  <si>
    <t>Allen</t>
  </si>
  <si>
    <t>Murdoch</t>
  </si>
  <si>
    <t>Bardon</t>
  </si>
  <si>
    <t>Skyler</t>
  </si>
  <si>
    <t>Gross</t>
  </si>
  <si>
    <t>Loni</t>
  </si>
  <si>
    <t>Roberta</t>
  </si>
  <si>
    <t>Norris</t>
  </si>
  <si>
    <t>Enciso Arias</t>
  </si>
  <si>
    <t>Arias,</t>
  </si>
  <si>
    <t>Self</t>
  </si>
  <si>
    <t>Cranston</t>
  </si>
  <si>
    <t>Damon</t>
  </si>
  <si>
    <t>Elliott</t>
  </si>
  <si>
    <t>McMurry</t>
  </si>
  <si>
    <t>Autumn</t>
  </si>
  <si>
    <t>Salgado</t>
  </si>
  <si>
    <t>Alisha</t>
  </si>
  <si>
    <t>Sabu</t>
  </si>
  <si>
    <t>Sandy</t>
  </si>
  <si>
    <t>Knieriem</t>
  </si>
  <si>
    <t>Ileah</t>
  </si>
  <si>
    <t>Baker</t>
  </si>
  <si>
    <t>Joely</t>
  </si>
  <si>
    <t>Stauss</t>
  </si>
  <si>
    <t>Sisy</t>
  </si>
  <si>
    <t>Jarpe</t>
  </si>
  <si>
    <t>Gusch</t>
  </si>
  <si>
    <t>Lenore</t>
  </si>
  <si>
    <t>Maez</t>
  </si>
  <si>
    <t>Rolanda</t>
  </si>
  <si>
    <t>Griswold</t>
  </si>
  <si>
    <t>Carrie</t>
  </si>
  <si>
    <t>Morneau</t>
  </si>
  <si>
    <t>Paul</t>
  </si>
  <si>
    <t>Tays</t>
  </si>
  <si>
    <t>Stephen</t>
  </si>
  <si>
    <t>Pacheco</t>
  </si>
  <si>
    <t>Rosalia</t>
  </si>
  <si>
    <t>Rasberry</t>
  </si>
  <si>
    <t>Tamon</t>
  </si>
  <si>
    <t>Latif</t>
  </si>
  <si>
    <t>Numair</t>
  </si>
  <si>
    <t>Aragon</t>
  </si>
  <si>
    <t>Lewis</t>
  </si>
  <si>
    <t>Armenta</t>
  </si>
  <si>
    <t>Gerhart</t>
  </si>
  <si>
    <t>Angelica</t>
  </si>
  <si>
    <t>Bowers</t>
  </si>
  <si>
    <t>Darrell</t>
  </si>
  <si>
    <t>Brown</t>
  </si>
  <si>
    <t>Joanne</t>
  </si>
  <si>
    <t>Lauren</t>
  </si>
  <si>
    <t>Eason</t>
  </si>
  <si>
    <t>Rose</t>
  </si>
  <si>
    <t>Tyler</t>
  </si>
  <si>
    <t>Bailey</t>
  </si>
  <si>
    <t>William</t>
  </si>
  <si>
    <t>Travis</t>
  </si>
  <si>
    <t>Beck</t>
  </si>
  <si>
    <t>Liu</t>
  </si>
  <si>
    <t>Xiaojuan</t>
  </si>
  <si>
    <t>Johnson</t>
  </si>
  <si>
    <t>Laiza</t>
  </si>
  <si>
    <t>Shin</t>
  </si>
  <si>
    <t>Sang</t>
  </si>
  <si>
    <t>Baranes</t>
  </si>
  <si>
    <t>Dikla</t>
  </si>
  <si>
    <t>McAllister</t>
  </si>
  <si>
    <t>Alexandria</t>
  </si>
  <si>
    <t>Clemons</t>
  </si>
  <si>
    <t>Anthony</t>
  </si>
  <si>
    <t>Sabino</t>
  </si>
  <si>
    <t>Jodie</t>
  </si>
  <si>
    <t>Tapia</t>
  </si>
  <si>
    <t>Yesica</t>
  </si>
  <si>
    <t>Haddad</t>
  </si>
  <si>
    <t>Dana</t>
  </si>
  <si>
    <t>Ronquillo</t>
  </si>
  <si>
    <t>Analicia</t>
  </si>
  <si>
    <t>Sebbag</t>
  </si>
  <si>
    <t>Diego</t>
  </si>
  <si>
    <t>Egensteiner</t>
  </si>
  <si>
    <t>Victoria</t>
  </si>
  <si>
    <t>Cruz Ruiz</t>
  </si>
  <si>
    <t>Ruiz,</t>
  </si>
  <si>
    <t>Clements</t>
  </si>
  <si>
    <t>Jonathan</t>
  </si>
  <si>
    <t>Hispanic</t>
  </si>
  <si>
    <t>American Indian</t>
  </si>
  <si>
    <t>White</t>
  </si>
  <si>
    <t>Asian</t>
  </si>
  <si>
    <t>Non-Res Alien</t>
  </si>
  <si>
    <t>Elementary Education</t>
  </si>
  <si>
    <t>Special Education</t>
  </si>
  <si>
    <t>Science</t>
  </si>
  <si>
    <t>Bilingual Education</t>
  </si>
  <si>
    <t>Social Studies</t>
  </si>
  <si>
    <t>Mathematics Education</t>
  </si>
  <si>
    <t>Mathematics</t>
  </si>
  <si>
    <t>Spanish</t>
  </si>
  <si>
    <t>Social Studies Education</t>
  </si>
  <si>
    <t>Teach Engl to Speakers Oth Lan</t>
  </si>
  <si>
    <t>Language Arts</t>
  </si>
  <si>
    <t>Communicative Arts Composite</t>
  </si>
  <si>
    <t>Lrng/Beh Exc Studies</t>
  </si>
  <si>
    <t>Physical Science Education</t>
  </si>
  <si>
    <t>MR/SD Diverse Lrnrs</t>
  </si>
  <si>
    <t>French</t>
  </si>
  <si>
    <t>Has Taken Essential Skills Subtest I</t>
  </si>
  <si>
    <t>Has Taken Essential Skills Subtest II</t>
  </si>
  <si>
    <t>Has Taken Essential Skills Subtest III</t>
  </si>
  <si>
    <t>Definitions</t>
  </si>
  <si>
    <t>Licensure students only: (UG) Elementary, Special, Secondary, Early Childhood, PE; (GR) Elementary, Secondary Special</t>
  </si>
  <si>
    <t>Cohorts determined by identifying students enrolled in COE programs in the AY in question, identifying whether or not those students were enrolled in the same program in any of the previous 3 semesters. Graduate cohorts determined using the list of students in licensure programs who were not enrolled in that same program during the previous AY</t>
  </si>
  <si>
    <t>InstitutionID</t>
  </si>
  <si>
    <t>State defined two digit number</t>
  </si>
  <si>
    <t>Given name of Institution</t>
  </si>
  <si>
    <t>Current Last name in Banner</t>
  </si>
  <si>
    <t>Current First name in Banner</t>
  </si>
  <si>
    <t>Only provide last 5 digits</t>
  </si>
  <si>
    <t>Using Person CUNM Data from Banner</t>
  </si>
  <si>
    <t>Using IPED Value from Banner</t>
  </si>
  <si>
    <t>Based on Admissions population in Banner</t>
  </si>
  <si>
    <t>Use UNM GPA from semester before Admitted, UG Students with only transfer credits at the time of admit have no value, international students admited with no institutional credits have no value.
Graduate student GPAs come from College of Education department records from program applications.
This is the GPA used to make the Admission decision.</t>
  </si>
  <si>
    <t>Use highest value stored in Banner, If no value, returns "-"
Supplemented by PED and College Board.</t>
  </si>
  <si>
    <t>Use highest value stored in Banner, If no value, returns "-"</t>
  </si>
  <si>
    <t>Y/N (PED provided)</t>
  </si>
  <si>
    <t>First score (PED provided)</t>
  </si>
  <si>
    <t>Program Type returned from information on students provided by specific programs</t>
  </si>
  <si>
    <t>Count Dual License as Special (Program 1) and Elementary (Program 2)</t>
  </si>
  <si>
    <t>Program1 Subject Area 1</t>
  </si>
  <si>
    <t>First Concentration retrieved from Banner as of the Academic year in question (order irrelevant)</t>
  </si>
  <si>
    <t>Program1 Subject Area 2</t>
  </si>
  <si>
    <t>Second concentration pulled from Banner (order irrelevant)</t>
  </si>
  <si>
    <t>Second major pulled from Banner</t>
  </si>
  <si>
    <t>First month of term admitted to program</t>
  </si>
  <si>
    <t>Year of term admitted to program</t>
  </si>
  <si>
    <r>
      <t xml:space="preserve">Expected last month of term based on standard length of program:
</t>
    </r>
    <r>
      <rPr>
        <b/>
        <u/>
        <sz val="11"/>
        <color theme="1"/>
        <rFont val="Calibri"/>
        <family val="2"/>
        <scheme val="minor"/>
      </rPr>
      <t>UG</t>
    </r>
    <r>
      <rPr>
        <sz val="11"/>
        <color theme="1"/>
        <rFont val="Calibri"/>
        <family val="2"/>
        <scheme val="minor"/>
      </rPr>
      <t xml:space="preserve">: </t>
    </r>
    <r>
      <rPr>
        <b/>
        <sz val="11"/>
        <color theme="1"/>
        <rFont val="Calibri"/>
        <family val="2"/>
        <scheme val="minor"/>
      </rPr>
      <t>Elementary Education/Physical Education</t>
    </r>
    <r>
      <rPr>
        <sz val="11"/>
        <color theme="1"/>
        <rFont val="Calibri"/>
        <family val="2"/>
        <scheme val="minor"/>
      </rPr>
      <t xml:space="preserve"> -2 Semesters, 
</t>
    </r>
    <r>
      <rPr>
        <b/>
        <sz val="11"/>
        <color theme="1"/>
        <rFont val="Calibri"/>
        <family val="2"/>
        <scheme val="minor"/>
      </rPr>
      <t>Secondary Educatio</t>
    </r>
    <r>
      <rPr>
        <sz val="11"/>
        <color theme="1"/>
        <rFont val="Calibri"/>
        <family val="2"/>
        <scheme val="minor"/>
      </rPr>
      <t xml:space="preserve">n - 3 Semesters, 
</t>
    </r>
    <r>
      <rPr>
        <b/>
        <sz val="11"/>
        <color theme="1"/>
        <rFont val="Calibri"/>
        <family val="2"/>
        <scheme val="minor"/>
      </rPr>
      <t xml:space="preserve">Special Education- </t>
    </r>
    <r>
      <rPr>
        <sz val="11"/>
        <color theme="1"/>
        <rFont val="Calibri"/>
        <family val="2"/>
        <scheme val="minor"/>
      </rPr>
      <t>4 semesters</t>
    </r>
    <r>
      <rPr>
        <b/>
        <sz val="11"/>
        <color theme="1"/>
        <rFont val="Calibri"/>
        <family val="2"/>
        <scheme val="minor"/>
      </rPr>
      <t>,
Early Child Multicult Educ</t>
    </r>
    <r>
      <rPr>
        <sz val="11"/>
        <color theme="1"/>
        <rFont val="Calibri"/>
        <family val="2"/>
        <scheme val="minor"/>
      </rPr>
      <t xml:space="preserve">- 4 semesters,
</t>
    </r>
    <r>
      <rPr>
        <b/>
        <u/>
        <sz val="11"/>
        <color theme="1"/>
        <rFont val="Calibri"/>
        <family val="2"/>
        <scheme val="minor"/>
      </rPr>
      <t>GR</t>
    </r>
    <r>
      <rPr>
        <sz val="11"/>
        <color theme="1"/>
        <rFont val="Calibri"/>
        <family val="2"/>
        <scheme val="minor"/>
      </rPr>
      <t>:</t>
    </r>
    <r>
      <rPr>
        <b/>
        <sz val="11"/>
        <color theme="1"/>
        <rFont val="Calibri"/>
        <family val="2"/>
        <scheme val="minor"/>
      </rPr>
      <t xml:space="preserve"> Elementary/Special</t>
    </r>
    <r>
      <rPr>
        <sz val="11"/>
        <color theme="1"/>
        <rFont val="Calibri"/>
        <family val="2"/>
        <scheme val="minor"/>
      </rPr>
      <t xml:space="preserve"> -4 Semesters
</t>
    </r>
    <r>
      <rPr>
        <b/>
        <sz val="11"/>
        <color theme="1"/>
        <rFont val="Calibri"/>
        <family val="2"/>
        <scheme val="minor"/>
      </rPr>
      <t>Secondary</t>
    </r>
    <r>
      <rPr>
        <sz val="11"/>
        <color theme="1"/>
        <rFont val="Calibri"/>
        <family val="2"/>
        <scheme val="minor"/>
      </rPr>
      <t xml:space="preserve"> -5 Semesters
</t>
    </r>
    <r>
      <rPr>
        <i/>
        <sz val="11"/>
        <color theme="1"/>
        <rFont val="Calibri"/>
        <family val="2"/>
        <scheme val="minor"/>
      </rPr>
      <t>(Graduate students are assumed to take 9 credit hours per semester)</t>
    </r>
  </si>
  <si>
    <t>Expected last year of term based on length of program</t>
  </si>
  <si>
    <t>Determined by Minor pulled from Banner - Listed first (order irreleveant)</t>
  </si>
  <si>
    <t>Determined by Minor pulled from Banner - Listed second (order irreleveant)</t>
  </si>
  <si>
    <t>Institution_Name</t>
  </si>
  <si>
    <t>Completer_Last_Name</t>
  </si>
  <si>
    <t>Completer_First_name</t>
  </si>
  <si>
    <t>Completer_Middle_Initial</t>
  </si>
  <si>
    <t>Completer_Birth_Date</t>
  </si>
  <si>
    <t>Completer_Ethnicity</t>
  </si>
  <si>
    <t>Completer_Gender</t>
  </si>
  <si>
    <t>Graduating_GPA</t>
  </si>
  <si>
    <t>Program_gpa</t>
  </si>
  <si>
    <t>Content_GPA</t>
  </si>
  <si>
    <t>Student_Teaching_District_1</t>
  </si>
  <si>
    <t>Student_Teaching_School_1</t>
  </si>
  <si>
    <t>Hours_Student_Teaching_School_1</t>
  </si>
  <si>
    <t>Alternative_Internship_Year_School_1</t>
  </si>
  <si>
    <t>CT_First_Name_1</t>
  </si>
  <si>
    <t>CT_MI_1</t>
  </si>
  <si>
    <t>CT_Last_Name_1</t>
  </si>
  <si>
    <t>Student_Teaching_District_2</t>
  </si>
  <si>
    <t>Student_Teaching_School_2</t>
  </si>
  <si>
    <t>Hours_Student_Teaching_School_2</t>
  </si>
  <si>
    <t>Alternative_Internship_Year_School_2</t>
  </si>
  <si>
    <t>CT_First_Name_2</t>
  </si>
  <si>
    <t>CT_MI_2</t>
  </si>
  <si>
    <t>CT_Last_Name_2</t>
  </si>
  <si>
    <t>Student_Teaching_District_3</t>
  </si>
  <si>
    <t>Student_Teaching_School_3</t>
  </si>
  <si>
    <t>Hours_Student_Teaching_School_3</t>
  </si>
  <si>
    <t>Alternative_Internship_Year_School_3</t>
  </si>
  <si>
    <t>CT_First_Name_3</t>
  </si>
  <si>
    <t>CT_MI_3</t>
  </si>
  <si>
    <t>CT_Last_Name_3</t>
  </si>
  <si>
    <t>Licensure_completion</t>
  </si>
  <si>
    <t>Graduated</t>
  </si>
  <si>
    <t>Institution_ID</t>
  </si>
  <si>
    <t>Mignon</t>
  </si>
  <si>
    <t>Rogers</t>
  </si>
  <si>
    <t>Alink</t>
  </si>
  <si>
    <t>Albo</t>
  </si>
  <si>
    <t>Burmeister</t>
  </si>
  <si>
    <t>Zarate</t>
  </si>
  <si>
    <t>Billey</t>
  </si>
  <si>
    <t>LeFrancois</t>
  </si>
  <si>
    <t>Pimentel</t>
  </si>
  <si>
    <t>Nudi-Muldoon</t>
  </si>
  <si>
    <t>Sprouse</t>
  </si>
  <si>
    <t>Siciliano</t>
  </si>
  <si>
    <t>Barg-Walkow</t>
  </si>
  <si>
    <t>Paz</t>
  </si>
  <si>
    <t>Weiss</t>
  </si>
  <si>
    <t>Griffith</t>
  </si>
  <si>
    <t>Miller</t>
  </si>
  <si>
    <t>Gustafson</t>
  </si>
  <si>
    <t>Kerbleski</t>
  </si>
  <si>
    <t>Hodges</t>
  </si>
  <si>
    <t>Ellis</t>
  </si>
  <si>
    <t>Pabian</t>
  </si>
  <si>
    <t>Houston</t>
  </si>
  <si>
    <t>Carpenter</t>
  </si>
  <si>
    <t>Jarecki</t>
  </si>
  <si>
    <t>Shaw</t>
  </si>
  <si>
    <t>Ochs</t>
  </si>
  <si>
    <t>Harness</t>
  </si>
  <si>
    <t>Pease</t>
  </si>
  <si>
    <t>Kiska</t>
  </si>
  <si>
    <t>Valdez</t>
  </si>
  <si>
    <t>Charleston</t>
  </si>
  <si>
    <t>Sumner</t>
  </si>
  <si>
    <t>Quan</t>
  </si>
  <si>
    <t>Aceves</t>
  </si>
  <si>
    <t>Levine</t>
  </si>
  <si>
    <t>Foster</t>
  </si>
  <si>
    <t>Milford</t>
  </si>
  <si>
    <t>Nord</t>
  </si>
  <si>
    <t>Tomlinson</t>
  </si>
  <si>
    <t>Marcum</t>
  </si>
  <si>
    <t>Wauneka</t>
  </si>
  <si>
    <t>Rader</t>
  </si>
  <si>
    <t>Petersen</t>
  </si>
  <si>
    <t>DeMello</t>
  </si>
  <si>
    <t>Suggs</t>
  </si>
  <si>
    <t>Griffin</t>
  </si>
  <si>
    <t>Boddy</t>
  </si>
  <si>
    <t>Sanchez</t>
  </si>
  <si>
    <t>Badaki</t>
  </si>
  <si>
    <t>Black</t>
  </si>
  <si>
    <t>Larsen</t>
  </si>
  <si>
    <t>Bludworth</t>
  </si>
  <si>
    <t>King</t>
  </si>
  <si>
    <t>Vise</t>
  </si>
  <si>
    <t>Wright</t>
  </si>
  <si>
    <t>Leon-Guerrero</t>
  </si>
  <si>
    <t>Jaramillo</t>
  </si>
  <si>
    <t>Honeyfield</t>
  </si>
  <si>
    <t>Grainger</t>
  </si>
  <si>
    <t>Evans</t>
  </si>
  <si>
    <t>Valerio</t>
  </si>
  <si>
    <t>Neu</t>
  </si>
  <si>
    <t>Garrett</t>
  </si>
  <si>
    <t>Ward</t>
  </si>
  <si>
    <t>Barnes</t>
  </si>
  <si>
    <t>Lara</t>
  </si>
  <si>
    <t>Foulk</t>
  </si>
  <si>
    <t>Sylvester</t>
  </si>
  <si>
    <t>Edgerton</t>
  </si>
  <si>
    <t>Lee</t>
  </si>
  <si>
    <t>Moore</t>
  </si>
  <si>
    <t>Loomis</t>
  </si>
  <si>
    <t>Tsosie</t>
  </si>
  <si>
    <t>Archuleta</t>
  </si>
  <si>
    <t>Robbins</t>
  </si>
  <si>
    <t>Mike</t>
  </si>
  <si>
    <t>Thienel</t>
  </si>
  <si>
    <t>Deegan</t>
  </si>
  <si>
    <t>Gosman</t>
  </si>
  <si>
    <t>Kohler</t>
  </si>
  <si>
    <t>Ayoub</t>
  </si>
  <si>
    <t>Overton</t>
  </si>
  <si>
    <t>Nogan</t>
  </si>
  <si>
    <t>Camera</t>
  </si>
  <si>
    <t>Webb</t>
  </si>
  <si>
    <t>Amaya</t>
  </si>
  <si>
    <t>Rael</t>
  </si>
  <si>
    <t>Aguayo-Hernandez</t>
  </si>
  <si>
    <t>Osborne</t>
  </si>
  <si>
    <t>Lucero</t>
  </si>
  <si>
    <t>Olona</t>
  </si>
  <si>
    <t>Zerby</t>
  </si>
  <si>
    <t>Smoake</t>
  </si>
  <si>
    <t>Reecer</t>
  </si>
  <si>
    <t>Ridgeway</t>
  </si>
  <si>
    <t>Ceniceros</t>
  </si>
  <si>
    <t>Rizea</t>
  </si>
  <si>
    <t>Williams</t>
  </si>
  <si>
    <t>Rushing</t>
  </si>
  <si>
    <t>Niemczura</t>
  </si>
  <si>
    <t>Granados</t>
  </si>
  <si>
    <t>Krueger</t>
  </si>
  <si>
    <t>Robinson</t>
  </si>
  <si>
    <t>Howell</t>
  </si>
  <si>
    <t>Pollock</t>
  </si>
  <si>
    <t>Padilla</t>
  </si>
  <si>
    <t>Hedberg</t>
  </si>
  <si>
    <t>Hinkle</t>
  </si>
  <si>
    <t>Caudell</t>
  </si>
  <si>
    <t>Couleur</t>
  </si>
  <si>
    <t>Del</t>
  </si>
  <si>
    <t>Dunham</t>
  </si>
  <si>
    <t>Kubica</t>
  </si>
  <si>
    <t>Rizzo</t>
  </si>
  <si>
    <t>Hakeem</t>
  </si>
  <si>
    <t>Glencer</t>
  </si>
  <si>
    <t>Fierro</t>
  </si>
  <si>
    <t>Begay</t>
  </si>
  <si>
    <t>McCaffrey</t>
  </si>
  <si>
    <t>Bell</t>
  </si>
  <si>
    <t>Lujan</t>
  </si>
  <si>
    <t>Schweim</t>
  </si>
  <si>
    <t>Serna-Ahlen</t>
  </si>
  <si>
    <t>Devoti</t>
  </si>
  <si>
    <t>Burge</t>
  </si>
  <si>
    <t>Hayden</t>
  </si>
  <si>
    <t>Rhoades</t>
  </si>
  <si>
    <t>Sanders</t>
  </si>
  <si>
    <t>Groll</t>
  </si>
  <si>
    <t>Buchanan</t>
  </si>
  <si>
    <t>Seff</t>
  </si>
  <si>
    <t>Bint-Bilal</t>
  </si>
  <si>
    <t>Louton</t>
  </si>
  <si>
    <t>Mortimer</t>
  </si>
  <si>
    <t>Burrola</t>
  </si>
  <si>
    <t>Estes</t>
  </si>
  <si>
    <t>Fernando</t>
  </si>
  <si>
    <t>Wilborn</t>
  </si>
  <si>
    <t>Clute</t>
  </si>
  <si>
    <t>Chorn</t>
  </si>
  <si>
    <t>Morrison</t>
  </si>
  <si>
    <t>Kasparek</t>
  </si>
  <si>
    <t>De</t>
  </si>
  <si>
    <t>Gallihugh</t>
  </si>
  <si>
    <t>Davidson</t>
  </si>
  <si>
    <t>Avitia</t>
  </si>
  <si>
    <t>Karney</t>
  </si>
  <si>
    <t>Thornberg</t>
  </si>
  <si>
    <t>Dutton-Leyda</t>
  </si>
  <si>
    <t>Bennett</t>
  </si>
  <si>
    <t>Ryland</t>
  </si>
  <si>
    <t>Congdon</t>
  </si>
  <si>
    <t>Apodaca</t>
  </si>
  <si>
    <t>Hunt</t>
  </si>
  <si>
    <t>Parra</t>
  </si>
  <si>
    <t>Bartleson</t>
  </si>
  <si>
    <t>Mckinstry</t>
  </si>
  <si>
    <t>Ekman</t>
  </si>
  <si>
    <t>Swope</t>
  </si>
  <si>
    <t>Burnaman</t>
  </si>
  <si>
    <t>Szczypiorski</t>
  </si>
  <si>
    <t>Welch</t>
  </si>
  <si>
    <t>Madrid</t>
  </si>
  <si>
    <t>Rohr</t>
  </si>
  <si>
    <t>Goldberg</t>
  </si>
  <si>
    <t>McIntire</t>
  </si>
  <si>
    <t>Cuaderes</t>
  </si>
  <si>
    <t>Melo</t>
  </si>
  <si>
    <t>Kniss</t>
  </si>
  <si>
    <t>Medina</t>
  </si>
  <si>
    <t>Hammer</t>
  </si>
  <si>
    <t>Martin</t>
  </si>
  <si>
    <t>Radosevich</t>
  </si>
  <si>
    <t>Wheeler</t>
  </si>
  <si>
    <t>Arellano</t>
  </si>
  <si>
    <t>Panzlau</t>
  </si>
  <si>
    <t>Newman</t>
  </si>
  <si>
    <t>Heinsohn</t>
  </si>
  <si>
    <t>Blackerby</t>
  </si>
  <si>
    <t>Rockwell</t>
  </si>
  <si>
    <t>Blair</t>
  </si>
  <si>
    <t>Schroth</t>
  </si>
  <si>
    <t>Serda</t>
  </si>
  <si>
    <t>Shaggy</t>
  </si>
  <si>
    <t>Zimpleman</t>
  </si>
  <si>
    <t>Lamb</t>
  </si>
  <si>
    <t>Castillo</t>
  </si>
  <si>
    <t>Chatterton</t>
  </si>
  <si>
    <t>Benally</t>
  </si>
  <si>
    <t>Nez</t>
  </si>
  <si>
    <t>McElroy</t>
  </si>
  <si>
    <t>Powers</t>
  </si>
  <si>
    <t>Vaisa</t>
  </si>
  <si>
    <t>Morris</t>
  </si>
  <si>
    <t>Wood</t>
  </si>
  <si>
    <t>McMullan</t>
  </si>
  <si>
    <t>Dowd</t>
  </si>
  <si>
    <t>Lujan-Dresslar</t>
  </si>
  <si>
    <t>Karns</t>
  </si>
  <si>
    <t>Slimp</t>
  </si>
  <si>
    <t>Friedman</t>
  </si>
  <si>
    <t>Shelton</t>
  </si>
  <si>
    <t>Painter</t>
  </si>
  <si>
    <t>Gurley</t>
  </si>
  <si>
    <t>Gibson</t>
  </si>
  <si>
    <t>Pena</t>
  </si>
  <si>
    <t>Yazzie</t>
  </si>
  <si>
    <t>Long</t>
  </si>
  <si>
    <t>Towery</t>
  </si>
  <si>
    <t>Hudgens</t>
  </si>
  <si>
    <t>Francisco</t>
  </si>
  <si>
    <t>Fortney</t>
  </si>
  <si>
    <t>Rabelo</t>
  </si>
  <si>
    <t>Kiyan</t>
  </si>
  <si>
    <t>O'Shea</t>
  </si>
  <si>
    <t>Frentzko</t>
  </si>
  <si>
    <t>Kennedy</t>
  </si>
  <si>
    <t>Quinn</t>
  </si>
  <si>
    <t>Bains</t>
  </si>
  <si>
    <t>Suminsby</t>
  </si>
  <si>
    <t>Ghelfi</t>
  </si>
  <si>
    <t>Habelmann</t>
  </si>
  <si>
    <t>Kosiorek</t>
  </si>
  <si>
    <t>Stettler</t>
  </si>
  <si>
    <t>Minium</t>
  </si>
  <si>
    <t>Ravichandran</t>
  </si>
  <si>
    <t>Hurst</t>
  </si>
  <si>
    <t>Pande</t>
  </si>
  <si>
    <t>Craig</t>
  </si>
  <si>
    <t>Zamora</t>
  </si>
  <si>
    <t>Forster</t>
  </si>
  <si>
    <t>Burd</t>
  </si>
  <si>
    <t>Sawyer</t>
  </si>
  <si>
    <t>Parrish</t>
  </si>
  <si>
    <t>Bardales</t>
  </si>
  <si>
    <t>Ingram</t>
  </si>
  <si>
    <t>Kipness</t>
  </si>
  <si>
    <t>Atencio</t>
  </si>
  <si>
    <t>Guzman</t>
  </si>
  <si>
    <t>Driscoll</t>
  </si>
  <si>
    <t>Schneller</t>
  </si>
  <si>
    <t>Kobb</t>
  </si>
  <si>
    <t>Sinclair</t>
  </si>
  <si>
    <t>Purdy</t>
  </si>
  <si>
    <t>McGrath</t>
  </si>
  <si>
    <t>Silverthorne</t>
  </si>
  <si>
    <t>Hudson</t>
  </si>
  <si>
    <t>Luna</t>
  </si>
  <si>
    <t>Feathers</t>
  </si>
  <si>
    <t>Hurley</t>
  </si>
  <si>
    <t>Dry</t>
  </si>
  <si>
    <t>Zirpel</t>
  </si>
  <si>
    <t>Lozano</t>
  </si>
  <si>
    <t>Messenger</t>
  </si>
  <si>
    <t>Hannah</t>
  </si>
  <si>
    <t>Rivera-Carlos</t>
  </si>
  <si>
    <t>Coleman</t>
  </si>
  <si>
    <t>Worthington</t>
  </si>
  <si>
    <t>Funk</t>
  </si>
  <si>
    <t>Flores</t>
  </si>
  <si>
    <t>Guillen</t>
  </si>
  <si>
    <t>Saiz</t>
  </si>
  <si>
    <t>Helean</t>
  </si>
  <si>
    <t>Matthews</t>
  </si>
  <si>
    <t>Salazar</t>
  </si>
  <si>
    <t>Brojer</t>
  </si>
  <si>
    <t>Hoeg</t>
  </si>
  <si>
    <t>Durfey</t>
  </si>
  <si>
    <t>Harrington</t>
  </si>
  <si>
    <t>Aguirre</t>
  </si>
  <si>
    <t>Montgomery</t>
  </si>
  <si>
    <t>Benavidez</t>
  </si>
  <si>
    <t>Nimmich</t>
  </si>
  <si>
    <t>Sheppard</t>
  </si>
  <si>
    <t>Tracy</t>
  </si>
  <si>
    <t>Mascone</t>
  </si>
  <si>
    <t>Ohlinger</t>
  </si>
  <si>
    <t>Pichette</t>
  </si>
  <si>
    <t>Peterson</t>
  </si>
  <si>
    <t>Joe</t>
  </si>
  <si>
    <t>Prigge</t>
  </si>
  <si>
    <t>Peralta</t>
  </si>
  <si>
    <t>Lopez</t>
  </si>
  <si>
    <t>Corbett</t>
  </si>
  <si>
    <t>Han</t>
  </si>
  <si>
    <t>Champany</t>
  </si>
  <si>
    <t>Mason</t>
  </si>
  <si>
    <t>Habersham</t>
  </si>
  <si>
    <t>Griego</t>
  </si>
  <si>
    <t>Ramos</t>
  </si>
  <si>
    <t>Weisenhaus</t>
  </si>
  <si>
    <t>Cox</t>
  </si>
  <si>
    <t>Schupbach</t>
  </si>
  <si>
    <t>Praus</t>
  </si>
  <si>
    <t>Villegas</t>
  </si>
  <si>
    <t>Sundstrom</t>
  </si>
  <si>
    <t>Guida</t>
  </si>
  <si>
    <t>Kleist</t>
  </si>
  <si>
    <t>Schwartz</t>
  </si>
  <si>
    <t>Nicholson</t>
  </si>
  <si>
    <t>DeMone</t>
  </si>
  <si>
    <t>Hantzopoulos</t>
  </si>
  <si>
    <t>Rojas</t>
  </si>
  <si>
    <t>von</t>
  </si>
  <si>
    <t>Anderson</t>
  </si>
  <si>
    <t>Loftis</t>
  </si>
  <si>
    <t>Verdeja</t>
  </si>
  <si>
    <t>Haynes</t>
  </si>
  <si>
    <t>Paez</t>
  </si>
  <si>
    <t>Vasquez</t>
  </si>
  <si>
    <t>Armijo</t>
  </si>
  <si>
    <t>Ashcraft</t>
  </si>
  <si>
    <t>Chall</t>
  </si>
  <si>
    <t>Perry</t>
  </si>
  <si>
    <t>Roy</t>
  </si>
  <si>
    <t>Reinhard</t>
  </si>
  <si>
    <t>Weeda</t>
  </si>
  <si>
    <t>Gann</t>
  </si>
  <si>
    <t>Vehar</t>
  </si>
  <si>
    <t>Fritts</t>
  </si>
  <si>
    <t>Tagle-Olivares</t>
  </si>
  <si>
    <t>Tompkins</t>
  </si>
  <si>
    <t>Draper</t>
  </si>
  <si>
    <t>Whitcomb</t>
  </si>
  <si>
    <t>Chacon</t>
  </si>
  <si>
    <t>Holmes</t>
  </si>
  <si>
    <t>Caller</t>
  </si>
  <si>
    <t>Tincher</t>
  </si>
  <si>
    <t>Hrabina</t>
  </si>
  <si>
    <t>Esquer</t>
  </si>
  <si>
    <t>Rol</t>
  </si>
  <si>
    <t>Vargas</t>
  </si>
  <si>
    <t>Henderson</t>
  </si>
  <si>
    <t>Noble</t>
  </si>
  <si>
    <t>Wilson</t>
  </si>
  <si>
    <t>Gipson</t>
  </si>
  <si>
    <t>Talley</t>
  </si>
  <si>
    <t>Larribas</t>
  </si>
  <si>
    <t>Teymoori</t>
  </si>
  <si>
    <t>Pangan</t>
  </si>
  <si>
    <t>Blea</t>
  </si>
  <si>
    <t>Escamilla</t>
  </si>
  <si>
    <t>Zuni</t>
  </si>
  <si>
    <t>Heavilin</t>
  </si>
  <si>
    <t>Nodestine</t>
  </si>
  <si>
    <t>Fox</t>
  </si>
  <si>
    <t>Moyer</t>
  </si>
  <si>
    <t>Field</t>
  </si>
  <si>
    <t>Linville</t>
  </si>
  <si>
    <t>Villella</t>
  </si>
  <si>
    <t>Harwood</t>
  </si>
  <si>
    <t>Tallman</t>
  </si>
  <si>
    <t>Quesada</t>
  </si>
  <si>
    <t>Lutz</t>
  </si>
  <si>
    <t>Vigil</t>
  </si>
  <si>
    <t>Silva</t>
  </si>
  <si>
    <t>Butler</t>
  </si>
  <si>
    <t>Schritter</t>
  </si>
  <si>
    <t>Manuelito</t>
  </si>
  <si>
    <t>Mahkee</t>
  </si>
  <si>
    <t>Thompson</t>
  </si>
  <si>
    <t>Payne</t>
  </si>
  <si>
    <t>Morgan</t>
  </si>
  <si>
    <t>Pankey</t>
  </si>
  <si>
    <t>Styka</t>
  </si>
  <si>
    <t>Topping</t>
  </si>
  <si>
    <t>Eversgerd</t>
  </si>
  <si>
    <t>Deleau</t>
  </si>
  <si>
    <t>Cummins</t>
  </si>
  <si>
    <t>Phillips</t>
  </si>
  <si>
    <t>Rollinson</t>
  </si>
  <si>
    <t>Torres-Cox</t>
  </si>
  <si>
    <t>Dunn</t>
  </si>
  <si>
    <t>Menor</t>
  </si>
  <si>
    <t>Laverty</t>
  </si>
  <si>
    <t>Libeau</t>
  </si>
  <si>
    <t>Rouse</t>
  </si>
  <si>
    <t>Gracey</t>
  </si>
  <si>
    <t>Key</t>
  </si>
  <si>
    <t>Knudsen</t>
  </si>
  <si>
    <t>Charley</t>
  </si>
  <si>
    <t>Stynen</t>
  </si>
  <si>
    <t>Talmadge</t>
  </si>
  <si>
    <t>Dehaiman</t>
  </si>
  <si>
    <t>Doctor</t>
  </si>
  <si>
    <t>Leon</t>
  </si>
  <si>
    <t>Stork</t>
  </si>
  <si>
    <t>Casady</t>
  </si>
  <si>
    <t>Bradney</t>
  </si>
  <si>
    <t>Jepson-Browne</t>
  </si>
  <si>
    <t>McQueston</t>
  </si>
  <si>
    <t>Armstrong</t>
  </si>
  <si>
    <t>Wambold</t>
  </si>
  <si>
    <t>Adcox</t>
  </si>
  <si>
    <t>Chesnut</t>
  </si>
  <si>
    <t>McWilliam</t>
  </si>
  <si>
    <t>Lawton</t>
  </si>
  <si>
    <t>Nieto</t>
  </si>
  <si>
    <t>Bearden</t>
  </si>
  <si>
    <t>Schantz</t>
  </si>
  <si>
    <t>Cooper</t>
  </si>
  <si>
    <t>Riblett</t>
  </si>
  <si>
    <t>George</t>
  </si>
  <si>
    <t>Ibarra</t>
  </si>
  <si>
    <t>Rutherford</t>
  </si>
  <si>
    <t>Crowder</t>
  </si>
  <si>
    <t>Estrada</t>
  </si>
  <si>
    <t>Wallin</t>
  </si>
  <si>
    <t>Skalican</t>
  </si>
  <si>
    <t>Kan</t>
  </si>
  <si>
    <t>Rearden</t>
  </si>
  <si>
    <t>Dorrenbacher</t>
  </si>
  <si>
    <t>Colton</t>
  </si>
  <si>
    <t>Dickinson</t>
  </si>
  <si>
    <t>O'Toole</t>
  </si>
  <si>
    <t>Feil</t>
  </si>
  <si>
    <t>Sedillo</t>
  </si>
  <si>
    <t>Van</t>
  </si>
  <si>
    <t>Norton</t>
  </si>
  <si>
    <t>Olson</t>
  </si>
  <si>
    <t>Kealy</t>
  </si>
  <si>
    <t>Johns-O'Leary</t>
  </si>
  <si>
    <t>Burgett</t>
  </si>
  <si>
    <t>Ritter</t>
  </si>
  <si>
    <t>Blueher</t>
  </si>
  <si>
    <t>Thomas</t>
  </si>
  <si>
    <t>Leiter</t>
  </si>
  <si>
    <t>Pareo</t>
  </si>
  <si>
    <t>Antillon</t>
  </si>
  <si>
    <t>Mills</t>
  </si>
  <si>
    <t>Baton</t>
  </si>
  <si>
    <t>Bootzin</t>
  </si>
  <si>
    <t>Corrales</t>
  </si>
  <si>
    <t>Ceronie</t>
  </si>
  <si>
    <t>Mclean</t>
  </si>
  <si>
    <t>Myron</t>
  </si>
  <si>
    <t>Perez</t>
  </si>
  <si>
    <t>Jimenez</t>
  </si>
  <si>
    <t>Fix</t>
  </si>
  <si>
    <t>McNeil</t>
  </si>
  <si>
    <t>Moncada</t>
  </si>
  <si>
    <t>Daining</t>
  </si>
  <si>
    <t>Dunnell</t>
  </si>
  <si>
    <t>Stark</t>
  </si>
  <si>
    <t>Bongers</t>
  </si>
  <si>
    <t>Bertrand</t>
  </si>
  <si>
    <t>Freyre</t>
  </si>
  <si>
    <t>Anisfeld</t>
  </si>
  <si>
    <t>Hanert</t>
  </si>
  <si>
    <t>McPherson</t>
  </si>
  <si>
    <t>Stanley</t>
  </si>
  <si>
    <t>Wyckoff</t>
  </si>
  <si>
    <t>Bunny</t>
  </si>
  <si>
    <t>Kolody</t>
  </si>
  <si>
    <t>Geier</t>
  </si>
  <si>
    <t>Buckland</t>
  </si>
  <si>
    <t>Gaschler</t>
  </si>
  <si>
    <t>Kline</t>
  </si>
  <si>
    <t>Juarez</t>
  </si>
  <si>
    <t>Vargas-Soto</t>
  </si>
  <si>
    <t>Lanigan</t>
  </si>
  <si>
    <t>Bush</t>
  </si>
  <si>
    <t>Rowell</t>
  </si>
  <si>
    <t>Durrant</t>
  </si>
  <si>
    <t>Strelsin</t>
  </si>
  <si>
    <t>Beyerl</t>
  </si>
  <si>
    <t>Durham</t>
  </si>
  <si>
    <t>Tario</t>
  </si>
  <si>
    <t>Francis</t>
  </si>
  <si>
    <t>Crofton</t>
  </si>
  <si>
    <t>Hubbell</t>
  </si>
  <si>
    <t>Turpen</t>
  </si>
  <si>
    <t>Singleton</t>
  </si>
  <si>
    <t>Ohle</t>
  </si>
  <si>
    <t>Mertens</t>
  </si>
  <si>
    <t>Terrazas</t>
  </si>
  <si>
    <t>Denetclaw</t>
  </si>
  <si>
    <t>Milano</t>
  </si>
  <si>
    <t>Maine</t>
  </si>
  <si>
    <t>Simmonds</t>
  </si>
  <si>
    <t>Heras</t>
  </si>
  <si>
    <t>Carrillo</t>
  </si>
  <si>
    <t>Walker</t>
  </si>
  <si>
    <t>Leighninger</t>
  </si>
  <si>
    <t>VanEvery</t>
  </si>
  <si>
    <t>Cohenour</t>
  </si>
  <si>
    <t>Farfan</t>
  </si>
  <si>
    <t>Bowyer</t>
  </si>
  <si>
    <t>Boeckman</t>
  </si>
  <si>
    <t>Zalewski</t>
  </si>
  <si>
    <t>Cordy</t>
  </si>
  <si>
    <t>Stuart</t>
  </si>
  <si>
    <t>Costello</t>
  </si>
  <si>
    <t>Herren</t>
  </si>
  <si>
    <t>Nunez</t>
  </si>
  <si>
    <t>Cales</t>
  </si>
  <si>
    <t>Vidales</t>
  </si>
  <si>
    <t>Mancha</t>
  </si>
  <si>
    <t>Bustos</t>
  </si>
  <si>
    <t>Sepulveda</t>
  </si>
  <si>
    <t>Avila</t>
  </si>
  <si>
    <t>Beach</t>
  </si>
  <si>
    <t>Farner</t>
  </si>
  <si>
    <t>Abraibesh</t>
  </si>
  <si>
    <t>Shakir</t>
  </si>
  <si>
    <t>Fonseca</t>
  </si>
  <si>
    <t>Traweek</t>
  </si>
  <si>
    <t>Grajeda</t>
  </si>
  <si>
    <t>Harris</t>
  </si>
  <si>
    <t>Cogan</t>
  </si>
  <si>
    <t>DuBois</t>
  </si>
  <si>
    <t>Solano</t>
  </si>
  <si>
    <t>Maldonado</t>
  </si>
  <si>
    <t>Mancha-Garcia</t>
  </si>
  <si>
    <t>Witwer</t>
  </si>
  <si>
    <t>Walstrom</t>
  </si>
  <si>
    <t>Clinger</t>
  </si>
  <si>
    <t>Townsend</t>
  </si>
  <si>
    <t>Ketchum</t>
  </si>
  <si>
    <t>Bittner</t>
  </si>
  <si>
    <t>Starnes</t>
  </si>
  <si>
    <t>Loya-Giron</t>
  </si>
  <si>
    <t>Sadler</t>
  </si>
  <si>
    <t>Galassini</t>
  </si>
  <si>
    <t>Pugh</t>
  </si>
  <si>
    <t>Peckens</t>
  </si>
  <si>
    <t>McQuade</t>
  </si>
  <si>
    <t>Hall</t>
  </si>
  <si>
    <t>Walck</t>
  </si>
  <si>
    <t>Deresin</t>
  </si>
  <si>
    <t>Postlewait</t>
  </si>
  <si>
    <t>Baumann</t>
  </si>
  <si>
    <t>Padilla-Garcia</t>
  </si>
  <si>
    <t>Forgey</t>
  </si>
  <si>
    <t>Telles</t>
  </si>
  <si>
    <t>Norwalk</t>
  </si>
  <si>
    <t>Sullins</t>
  </si>
  <si>
    <t>Chiado</t>
  </si>
  <si>
    <t>Mitchell</t>
  </si>
  <si>
    <t>Ferreyra</t>
  </si>
  <si>
    <t>Whiteman</t>
  </si>
  <si>
    <t>Nickles</t>
  </si>
  <si>
    <t>Fenstermacher</t>
  </si>
  <si>
    <t>Maldonado-Tula</t>
  </si>
  <si>
    <t>Backus</t>
  </si>
  <si>
    <t>Gatewood</t>
  </si>
  <si>
    <t>Hewlett</t>
  </si>
  <si>
    <t>Sheahan</t>
  </si>
  <si>
    <t>Neff</t>
  </si>
  <si>
    <t>Montoya-Flores</t>
  </si>
  <si>
    <t>Livingston</t>
  </si>
  <si>
    <t>Simerson</t>
  </si>
  <si>
    <t>Davis</t>
  </si>
  <si>
    <t>Doss</t>
  </si>
  <si>
    <t>Triebel</t>
  </si>
  <si>
    <t>Chaires</t>
  </si>
  <si>
    <t>Fennema</t>
  </si>
  <si>
    <t>Frick</t>
  </si>
  <si>
    <t>Mataya</t>
  </si>
  <si>
    <t>Mirabal</t>
  </si>
  <si>
    <t>Noriega</t>
  </si>
  <si>
    <t>Christian</t>
  </si>
  <si>
    <t>Shadle</t>
  </si>
  <si>
    <t>Wolfe</t>
  </si>
  <si>
    <t>Willis</t>
  </si>
  <si>
    <t>Hendee</t>
  </si>
  <si>
    <t>Gruber</t>
  </si>
  <si>
    <t>Blondin</t>
  </si>
  <si>
    <t>Gagliano</t>
  </si>
  <si>
    <t>Barker</t>
  </si>
  <si>
    <t>McCabe</t>
  </si>
  <si>
    <t>Qassem</t>
  </si>
  <si>
    <t>Schiewe</t>
  </si>
  <si>
    <t>Hile</t>
  </si>
  <si>
    <t>Melia</t>
  </si>
  <si>
    <t>Tainter</t>
  </si>
  <si>
    <t>Ohnleiter</t>
  </si>
  <si>
    <t>Gordon</t>
  </si>
  <si>
    <t>Ross</t>
  </si>
  <si>
    <t>Yagow</t>
  </si>
  <si>
    <t>Dickson</t>
  </si>
  <si>
    <t>McDonald</t>
  </si>
  <si>
    <t>Huber</t>
  </si>
  <si>
    <t>Dudasik</t>
  </si>
  <si>
    <t>Chernow</t>
  </si>
  <si>
    <t>Meech</t>
  </si>
  <si>
    <t>Bischoff</t>
  </si>
  <si>
    <t>Carlson</t>
  </si>
  <si>
    <t>Lovato-Trujillo</t>
  </si>
  <si>
    <t>Barney</t>
  </si>
  <si>
    <t>Murray</t>
  </si>
  <si>
    <t>Devesty</t>
  </si>
  <si>
    <t>Pope</t>
  </si>
  <si>
    <t>Mazzei</t>
  </si>
  <si>
    <t>Elkins</t>
  </si>
  <si>
    <t>Benfield</t>
  </si>
  <si>
    <t>Horne</t>
  </si>
  <si>
    <t>Edwards</t>
  </si>
  <si>
    <t>Alvarado-Fry</t>
  </si>
  <si>
    <t>McFarlane</t>
  </si>
  <si>
    <t>Knapp</t>
  </si>
  <si>
    <t>Lanyate</t>
  </si>
  <si>
    <t>Lucero-Lane</t>
  </si>
  <si>
    <t>Fernandez</t>
  </si>
  <si>
    <t>Chen</t>
  </si>
  <si>
    <t>Hogsett</t>
  </si>
  <si>
    <t>McAdams</t>
  </si>
  <si>
    <t>Parchert</t>
  </si>
  <si>
    <t>Mattingly</t>
  </si>
  <si>
    <t>Schmidt</t>
  </si>
  <si>
    <t>Neel</t>
  </si>
  <si>
    <t>Carrier</t>
  </si>
  <si>
    <t>Koelling</t>
  </si>
  <si>
    <t>Brunet</t>
  </si>
  <si>
    <t>Eagan</t>
  </si>
  <si>
    <t>Hewett</t>
  </si>
  <si>
    <t>McHaffie</t>
  </si>
  <si>
    <t>Ganger</t>
  </si>
  <si>
    <t>Loafman</t>
  </si>
  <si>
    <t>Geary</t>
  </si>
  <si>
    <t>Sautter</t>
  </si>
  <si>
    <t>Kozik</t>
  </si>
  <si>
    <t>O'Brien</t>
  </si>
  <si>
    <t>Pittman</t>
  </si>
  <si>
    <t>Valkenburg</t>
  </si>
  <si>
    <t>Sacks</t>
  </si>
  <si>
    <t>Barsana</t>
  </si>
  <si>
    <t>Frank</t>
  </si>
  <si>
    <t>Cuellar</t>
  </si>
  <si>
    <t>Sangha</t>
  </si>
  <si>
    <t>Schaffner</t>
  </si>
  <si>
    <t>Simpson</t>
  </si>
  <si>
    <t>Caballero</t>
  </si>
  <si>
    <t>Berumen</t>
  </si>
  <si>
    <t>Akins</t>
  </si>
  <si>
    <t>Durant</t>
  </si>
  <si>
    <t>Vazquez</t>
  </si>
  <si>
    <t>Cdebaca</t>
  </si>
  <si>
    <t>Cisneros</t>
  </si>
  <si>
    <t>Ingham</t>
  </si>
  <si>
    <t>Figueroa</t>
  </si>
  <si>
    <t>Turner</t>
  </si>
  <si>
    <t>Mencher</t>
  </si>
  <si>
    <t>Nemiroff</t>
  </si>
  <si>
    <t>Nix</t>
  </si>
  <si>
    <t>Cheong</t>
  </si>
  <si>
    <t>Fritsch</t>
  </si>
  <si>
    <t>Ramzel</t>
  </si>
  <si>
    <t>Henry</t>
  </si>
  <si>
    <t>Marcotte</t>
  </si>
  <si>
    <t>Wagner</t>
  </si>
  <si>
    <t>Franco</t>
  </si>
  <si>
    <t>Spiess</t>
  </si>
  <si>
    <t>Kesselring</t>
  </si>
  <si>
    <t>Frost</t>
  </si>
  <si>
    <t>Diaz</t>
  </si>
  <si>
    <t>Barber</t>
  </si>
  <si>
    <t>Cde</t>
  </si>
  <si>
    <t>Fredricks</t>
  </si>
  <si>
    <t>Jensen</t>
  </si>
  <si>
    <t>McKenney</t>
  </si>
  <si>
    <t>Duvall</t>
  </si>
  <si>
    <t>Ott</t>
  </si>
  <si>
    <t>McGough-Maduena</t>
  </si>
  <si>
    <t>Jacobsen</t>
  </si>
  <si>
    <t>Grier</t>
  </si>
  <si>
    <t>Ahmann</t>
  </si>
  <si>
    <t>Lusko</t>
  </si>
  <si>
    <t>Mize</t>
  </si>
  <si>
    <t>Bowman</t>
  </si>
  <si>
    <t>Brock</t>
  </si>
  <si>
    <t>Mora</t>
  </si>
  <si>
    <t>MacCallum</t>
  </si>
  <si>
    <t>Tafoya</t>
  </si>
  <si>
    <t>Couch</t>
  </si>
  <si>
    <t>Letherer</t>
  </si>
  <si>
    <t>Manfredi</t>
  </si>
  <si>
    <t>Murphy</t>
  </si>
  <si>
    <t>Goff</t>
  </si>
  <si>
    <t>Zohnie</t>
  </si>
  <si>
    <t>Simmons-Hogan</t>
  </si>
  <si>
    <t>Casaus</t>
  </si>
  <si>
    <t>Gallardo</t>
  </si>
  <si>
    <t>Benson</t>
  </si>
  <si>
    <t>Silver</t>
  </si>
  <si>
    <t>Tenorio</t>
  </si>
  <si>
    <t>Gardner</t>
  </si>
  <si>
    <t>Maceachen</t>
  </si>
  <si>
    <t>Nodal</t>
  </si>
  <si>
    <t>Rames-Schultz</t>
  </si>
  <si>
    <t>Hussien</t>
  </si>
  <si>
    <t>Bazan</t>
  </si>
  <si>
    <t>Gallagher</t>
  </si>
  <si>
    <t>Lowe</t>
  </si>
  <si>
    <t>Alvarado</t>
  </si>
  <si>
    <t>Peshlakai</t>
  </si>
  <si>
    <t>Dhaliwal</t>
  </si>
  <si>
    <t>Vallejos</t>
  </si>
  <si>
    <t>Carriaga</t>
  </si>
  <si>
    <t>Orr</t>
  </si>
  <si>
    <t>Vaughan</t>
  </si>
  <si>
    <t>Blais</t>
  </si>
  <si>
    <t>Conejo</t>
  </si>
  <si>
    <t>Duggins</t>
  </si>
  <si>
    <t>Glines</t>
  </si>
  <si>
    <t>Hipolito</t>
  </si>
  <si>
    <t>Arviso</t>
  </si>
  <si>
    <t>Bartram</t>
  </si>
  <si>
    <t>Longer</t>
  </si>
  <si>
    <t>Temkin</t>
  </si>
  <si>
    <t>Connor</t>
  </si>
  <si>
    <t>Estrada-Hernandez</t>
  </si>
  <si>
    <t>Shahan</t>
  </si>
  <si>
    <t>Davey</t>
  </si>
  <si>
    <t>Ferrari</t>
  </si>
  <si>
    <t>Low</t>
  </si>
  <si>
    <t>Spencer</t>
  </si>
  <si>
    <t>Peirce</t>
  </si>
  <si>
    <t>Buck</t>
  </si>
  <si>
    <t>Huddleston</t>
  </si>
  <si>
    <t>Roberts</t>
  </si>
  <si>
    <t>Rankin</t>
  </si>
  <si>
    <t>Fowler</t>
  </si>
  <si>
    <t>Haven</t>
  </si>
  <si>
    <t>Hughes</t>
  </si>
  <si>
    <t>Leiva</t>
  </si>
  <si>
    <t>Hallett</t>
  </si>
  <si>
    <t>Butcher</t>
  </si>
  <si>
    <t>Wagener</t>
  </si>
  <si>
    <t>Abuhilu</t>
  </si>
  <si>
    <t>Sierra</t>
  </si>
  <si>
    <t>Reale</t>
  </si>
  <si>
    <t>May</t>
  </si>
  <si>
    <t>Bourguet</t>
  </si>
  <si>
    <t>Koomoa</t>
  </si>
  <si>
    <t>Bodley</t>
  </si>
  <si>
    <t>Camarena</t>
  </si>
  <si>
    <t>Andreu</t>
  </si>
  <si>
    <t>Orozco</t>
  </si>
  <si>
    <t>Soto</t>
  </si>
  <si>
    <t>Pearson</t>
  </si>
  <si>
    <t>Widner</t>
  </si>
  <si>
    <t>Burt</t>
  </si>
  <si>
    <t>Lawson</t>
  </si>
  <si>
    <t>Greaser</t>
  </si>
  <si>
    <t>Jojola</t>
  </si>
  <si>
    <t>Metzner</t>
  </si>
  <si>
    <t>Corbitt</t>
  </si>
  <si>
    <t>Kendall</t>
  </si>
  <si>
    <t>Shije</t>
  </si>
  <si>
    <t>Baldwin</t>
  </si>
  <si>
    <t>Grey</t>
  </si>
  <si>
    <t>Proue</t>
  </si>
  <si>
    <t>Leitch</t>
  </si>
  <si>
    <t>Boivin</t>
  </si>
  <si>
    <t>Vollmar</t>
  </si>
  <si>
    <t>Gay</t>
  </si>
  <si>
    <t>Velazco</t>
  </si>
  <si>
    <t>Mendez</t>
  </si>
  <si>
    <t>Russell</t>
  </si>
  <si>
    <t>Kehler</t>
  </si>
  <si>
    <t>Sisneros</t>
  </si>
  <si>
    <t>Alderete</t>
  </si>
  <si>
    <t>Perkins</t>
  </si>
  <si>
    <t>Antal</t>
  </si>
  <si>
    <t>Simbana</t>
  </si>
  <si>
    <t>Fitzgerald</t>
  </si>
  <si>
    <t>Guillory</t>
  </si>
  <si>
    <t>Renteria</t>
  </si>
  <si>
    <t>Calhoun</t>
  </si>
  <si>
    <t>Villanueva</t>
  </si>
  <si>
    <t>Kramm</t>
  </si>
  <si>
    <t>Garcia-Marroquin</t>
  </si>
  <si>
    <t>Ely</t>
  </si>
  <si>
    <t>Remenar</t>
  </si>
  <si>
    <t>Manley</t>
  </si>
  <si>
    <t>Becenti</t>
  </si>
  <si>
    <t>Torbey</t>
  </si>
  <si>
    <t>Rhodes</t>
  </si>
  <si>
    <t>Mohr</t>
  </si>
  <si>
    <t>Bonnel</t>
  </si>
  <si>
    <t>Lopez-Chavez</t>
  </si>
  <si>
    <t>Alfonso</t>
  </si>
  <si>
    <t>Tabar</t>
  </si>
  <si>
    <t>Finical</t>
  </si>
  <si>
    <t>Stapleton</t>
  </si>
  <si>
    <t>Rathe</t>
  </si>
  <si>
    <t>Ahiyite</t>
  </si>
  <si>
    <t>Schrader</t>
  </si>
  <si>
    <t>Marcelin</t>
  </si>
  <si>
    <t>Hanseder</t>
  </si>
  <si>
    <t>Strom</t>
  </si>
  <si>
    <t>Kesatie</t>
  </si>
  <si>
    <t>Gattison</t>
  </si>
  <si>
    <t>Licano</t>
  </si>
  <si>
    <t>Kvam</t>
  </si>
  <si>
    <t>Cozzone</t>
  </si>
  <si>
    <t>Bhargava</t>
  </si>
  <si>
    <t>Etsitty</t>
  </si>
  <si>
    <t>Sullivan</t>
  </si>
  <si>
    <t>Donaldson</t>
  </si>
  <si>
    <t>Caffery</t>
  </si>
  <si>
    <t>Krishna</t>
  </si>
  <si>
    <t>Hansen</t>
  </si>
  <si>
    <t>Franklin</t>
  </si>
  <si>
    <t>Pretto</t>
  </si>
  <si>
    <t>Reed</t>
  </si>
  <si>
    <t>Merewether</t>
  </si>
  <si>
    <t>Ruddell</t>
  </si>
  <si>
    <t>Yocum</t>
  </si>
  <si>
    <t>Bauman</t>
  </si>
  <si>
    <t>El</t>
  </si>
  <si>
    <t>Staton</t>
  </si>
  <si>
    <t>Demsich</t>
  </si>
  <si>
    <t>Stelmar</t>
  </si>
  <si>
    <t>Abbate</t>
  </si>
  <si>
    <t>Weddington</t>
  </si>
  <si>
    <t>Tarango</t>
  </si>
  <si>
    <t>Joson</t>
  </si>
  <si>
    <t>Golich</t>
  </si>
  <si>
    <t>Wren</t>
  </si>
  <si>
    <t>Cherrin</t>
  </si>
  <si>
    <t>Baucom</t>
  </si>
  <si>
    <t>Quintana-Hand</t>
  </si>
  <si>
    <t>Pauketat</t>
  </si>
  <si>
    <t>Morales</t>
  </si>
  <si>
    <t>Wolfenbarger</t>
  </si>
  <si>
    <t>Vann</t>
  </si>
  <si>
    <t>Shephard</t>
  </si>
  <si>
    <t>Zecca</t>
  </si>
  <si>
    <t>Frankel</t>
  </si>
  <si>
    <t>Pina</t>
  </si>
  <si>
    <t>Zaccaria</t>
  </si>
  <si>
    <t>Clayburn</t>
  </si>
  <si>
    <t>Marsh</t>
  </si>
  <si>
    <t>Pierce</t>
  </si>
  <si>
    <t>Arnold</t>
  </si>
  <si>
    <t>Saucedo</t>
  </si>
  <si>
    <t>Folkner</t>
  </si>
  <si>
    <t>Turcotte</t>
  </si>
  <si>
    <t>Hunter</t>
  </si>
  <si>
    <t>Mackie</t>
  </si>
  <si>
    <t>Salinas</t>
  </si>
  <si>
    <t>Badonie</t>
  </si>
  <si>
    <t>Royce</t>
  </si>
  <si>
    <t>Cano</t>
  </si>
  <si>
    <t>Traub</t>
  </si>
  <si>
    <t>Shiver</t>
  </si>
  <si>
    <t>Souza</t>
  </si>
  <si>
    <t>Young</t>
  </si>
  <si>
    <t>Wilcoxen</t>
  </si>
  <si>
    <t>Sears</t>
  </si>
  <si>
    <t>Mead</t>
  </si>
  <si>
    <t>Urioste</t>
  </si>
  <si>
    <t>Spielman</t>
  </si>
  <si>
    <t>Muskett</t>
  </si>
  <si>
    <t>Summerbell</t>
  </si>
  <si>
    <t>Collier</t>
  </si>
  <si>
    <t>Hickman</t>
  </si>
  <si>
    <t>Nehring</t>
  </si>
  <si>
    <t>Greene</t>
  </si>
  <si>
    <t>Ralls</t>
  </si>
  <si>
    <t>Braaten</t>
  </si>
  <si>
    <t>Daugherty</t>
  </si>
  <si>
    <t>Yellowhorse</t>
  </si>
  <si>
    <t>Frye</t>
  </si>
  <si>
    <t>Galbraith</t>
  </si>
  <si>
    <t>Voeks</t>
  </si>
  <si>
    <t>Blaine</t>
  </si>
  <si>
    <t>Riley</t>
  </si>
  <si>
    <t>Hanks</t>
  </si>
  <si>
    <t>Petrov</t>
  </si>
  <si>
    <t>Accomando</t>
  </si>
  <si>
    <t>Twigg</t>
  </si>
  <si>
    <t>Allison-Reyes</t>
  </si>
  <si>
    <t>Brooks</t>
  </si>
  <si>
    <t>Duryea</t>
  </si>
  <si>
    <t>Roe</t>
  </si>
  <si>
    <t>Strong-Casillas</t>
  </si>
  <si>
    <t>Hendricks</t>
  </si>
  <si>
    <t>Carlsen</t>
  </si>
  <si>
    <t>Tilseth</t>
  </si>
  <si>
    <t>Arzate</t>
  </si>
  <si>
    <t>Barr</t>
  </si>
  <si>
    <t>Greenfield</t>
  </si>
  <si>
    <t>Roepke</t>
  </si>
  <si>
    <t>Dolz</t>
  </si>
  <si>
    <t>Bhullar</t>
  </si>
  <si>
    <t>Hagerty</t>
  </si>
  <si>
    <t>Megah</t>
  </si>
  <si>
    <t>Abney</t>
  </si>
  <si>
    <t>McKinney</t>
  </si>
  <si>
    <t>Lueras</t>
  </si>
  <si>
    <t>Slim</t>
  </si>
  <si>
    <t>Carver</t>
  </si>
  <si>
    <t>McMaster</t>
  </si>
  <si>
    <t>Robertson</t>
  </si>
  <si>
    <t>Munoz</t>
  </si>
  <si>
    <t>Garduno</t>
  </si>
  <si>
    <t>Lynam</t>
  </si>
  <si>
    <t>Revesz</t>
  </si>
  <si>
    <t>Blanc</t>
  </si>
  <si>
    <t>Kist</t>
  </si>
  <si>
    <t>Reece</t>
  </si>
  <si>
    <t>Dimas</t>
  </si>
  <si>
    <t>Barela</t>
  </si>
  <si>
    <t>Casas</t>
  </si>
  <si>
    <t>Pino</t>
  </si>
  <si>
    <t>Zapack</t>
  </si>
  <si>
    <t>Knutila</t>
  </si>
  <si>
    <t>Stobie</t>
  </si>
  <si>
    <t>Jonesokuma</t>
  </si>
  <si>
    <t>Zosel</t>
  </si>
  <si>
    <t>Ogunsanya</t>
  </si>
  <si>
    <t>Studerus</t>
  </si>
  <si>
    <t>Menchaca</t>
  </si>
  <si>
    <t>Wernly</t>
  </si>
  <si>
    <t>Warner</t>
  </si>
  <si>
    <t>Clevenger</t>
  </si>
  <si>
    <t>Lucero-Rodriguez</t>
  </si>
  <si>
    <t>Carbajal</t>
  </si>
  <si>
    <t>McCallister</t>
  </si>
  <si>
    <t>Gulvezan</t>
  </si>
  <si>
    <t>O'Connor</t>
  </si>
  <si>
    <t>Cruz</t>
  </si>
  <si>
    <t>Sommer</t>
  </si>
  <si>
    <t>Bodewaldt</t>
  </si>
  <si>
    <t>Hillard</t>
  </si>
  <si>
    <t>Camuglia</t>
  </si>
  <si>
    <t>Torrez</t>
  </si>
  <si>
    <t>Everett</t>
  </si>
  <si>
    <t>Lieberman</t>
  </si>
  <si>
    <t>Chairion</t>
  </si>
  <si>
    <t>Cook</t>
  </si>
  <si>
    <t>Hertz</t>
  </si>
  <si>
    <t>Freer</t>
  </si>
  <si>
    <t>Orton</t>
  </si>
  <si>
    <t>Harberts</t>
  </si>
  <si>
    <t>Blackwell</t>
  </si>
  <si>
    <t>Howze</t>
  </si>
  <si>
    <t>Bauer</t>
  </si>
  <si>
    <t>Hull</t>
  </si>
  <si>
    <t>Zimmer</t>
  </si>
  <si>
    <t>McCloud</t>
  </si>
  <si>
    <t>MacIvor</t>
  </si>
  <si>
    <t>Lawrence</t>
  </si>
  <si>
    <t>Grace</t>
  </si>
  <si>
    <t>Lowrey</t>
  </si>
  <si>
    <t>Misquez</t>
  </si>
  <si>
    <t>Bozzelli</t>
  </si>
  <si>
    <t>Kramer</t>
  </si>
  <si>
    <t>Andrade</t>
  </si>
  <si>
    <t>Kirkpatrick</t>
  </si>
  <si>
    <t>Eklund</t>
  </si>
  <si>
    <t>Panthaki</t>
  </si>
  <si>
    <t>Potthoff</t>
  </si>
  <si>
    <t>Stone</t>
  </si>
  <si>
    <t>Pirkle</t>
  </si>
  <si>
    <t>Maes</t>
  </si>
  <si>
    <t>Berniklau</t>
  </si>
  <si>
    <t>Fuerza</t>
  </si>
  <si>
    <t>Warriner</t>
  </si>
  <si>
    <t>Kavanaugh</t>
  </si>
  <si>
    <t>Erivez</t>
  </si>
  <si>
    <t>Whitney</t>
  </si>
  <si>
    <t>Marah</t>
  </si>
  <si>
    <t>Patty</t>
  </si>
  <si>
    <t>Cassandra</t>
  </si>
  <si>
    <t>Diane</t>
  </si>
  <si>
    <t>Elsie</t>
  </si>
  <si>
    <t>Sonya</t>
  </si>
  <si>
    <t>Ailbhe</t>
  </si>
  <si>
    <t>Dawn</t>
  </si>
  <si>
    <t>Jacquelyne</t>
  </si>
  <si>
    <t>Ellen</t>
  </si>
  <si>
    <t>Debbie</t>
  </si>
  <si>
    <t>Joel</t>
  </si>
  <si>
    <t>Julie</t>
  </si>
  <si>
    <t>Melinda</t>
  </si>
  <si>
    <t>Philip</t>
  </si>
  <si>
    <t>Tyson</t>
  </si>
  <si>
    <t>Paulina</t>
  </si>
  <si>
    <t>Judi</t>
  </si>
  <si>
    <t>Ruth</t>
  </si>
  <si>
    <t>Mary</t>
  </si>
  <si>
    <t>Janice</t>
  </si>
  <si>
    <t>Mark</t>
  </si>
  <si>
    <t>Sugeidy</t>
  </si>
  <si>
    <t>Rachael</t>
  </si>
  <si>
    <t>Azizah</t>
  </si>
  <si>
    <t>Karen</t>
  </si>
  <si>
    <t>Miriam</t>
  </si>
  <si>
    <t>Sheri</t>
  </si>
  <si>
    <t>Lynn</t>
  </si>
  <si>
    <t>Tracey</t>
  </si>
  <si>
    <t>Josue</t>
  </si>
  <si>
    <t>Adrienne</t>
  </si>
  <si>
    <t>Justine</t>
  </si>
  <si>
    <t>Nicole</t>
  </si>
  <si>
    <t>Cinthia</t>
  </si>
  <si>
    <t>Rachelle</t>
  </si>
  <si>
    <t>Tricia</t>
  </si>
  <si>
    <t>Crystal</t>
  </si>
  <si>
    <t>Regina</t>
  </si>
  <si>
    <t>Piedad</t>
  </si>
  <si>
    <t>Christina</t>
  </si>
  <si>
    <t>Oreoluwa</t>
  </si>
  <si>
    <t>Audrey</t>
  </si>
  <si>
    <t>Emera</t>
  </si>
  <si>
    <t>Sandra</t>
  </si>
  <si>
    <t>Nia</t>
  </si>
  <si>
    <t>Jenna</t>
  </si>
  <si>
    <t>Laura</t>
  </si>
  <si>
    <t>Loren</t>
  </si>
  <si>
    <t>Joy</t>
  </si>
  <si>
    <t>Jacqueline</t>
  </si>
  <si>
    <t>Micah</t>
  </si>
  <si>
    <t>Kaitlin</t>
  </si>
  <si>
    <t>Starr</t>
  </si>
  <si>
    <t>John</t>
  </si>
  <si>
    <t>James</t>
  </si>
  <si>
    <t>Gary</t>
  </si>
  <si>
    <t>Banderas</t>
  </si>
  <si>
    <t>Candice</t>
  </si>
  <si>
    <t>Kristi</t>
  </si>
  <si>
    <t>Tamara</t>
  </si>
  <si>
    <t>Leilani</t>
  </si>
  <si>
    <t>Gabrielle</t>
  </si>
  <si>
    <t>Casey</t>
  </si>
  <si>
    <t>Lindsey</t>
  </si>
  <si>
    <t>Jamisen</t>
  </si>
  <si>
    <t>Brianne</t>
  </si>
  <si>
    <t>Moriah</t>
  </si>
  <si>
    <t>Cher</t>
  </si>
  <si>
    <t>Angela</t>
  </si>
  <si>
    <t>Yoenesha</t>
  </si>
  <si>
    <t>Kendal</t>
  </si>
  <si>
    <t>Randilyn</t>
  </si>
  <si>
    <t>Andrea</t>
  </si>
  <si>
    <t>Lucy</t>
  </si>
  <si>
    <t>Lynzie</t>
  </si>
  <si>
    <t>Katharin</t>
  </si>
  <si>
    <t>Georgina</t>
  </si>
  <si>
    <t>Kara</t>
  </si>
  <si>
    <t>Liviu</t>
  </si>
  <si>
    <t>Lazarita</t>
  </si>
  <si>
    <t>Christy</t>
  </si>
  <si>
    <t>Yaffa</t>
  </si>
  <si>
    <t>Leah</t>
  </si>
  <si>
    <t>Jamie</t>
  </si>
  <si>
    <t>Bryna</t>
  </si>
  <si>
    <t>Kaycie</t>
  </si>
  <si>
    <t>Laurie</t>
  </si>
  <si>
    <t>Stepheny</t>
  </si>
  <si>
    <t>Randy</t>
  </si>
  <si>
    <t>Aguila</t>
  </si>
  <si>
    <t>Adam</t>
  </si>
  <si>
    <t>Kari</t>
  </si>
  <si>
    <t>Nathan</t>
  </si>
  <si>
    <t>Kayla</t>
  </si>
  <si>
    <t>Felicia</t>
  </si>
  <si>
    <t>Amy</t>
  </si>
  <si>
    <t>Manon</t>
  </si>
  <si>
    <t>Patricia</t>
  </si>
  <si>
    <t>Jacob</t>
  </si>
  <si>
    <t>Madison</t>
  </si>
  <si>
    <t>Catherine</t>
  </si>
  <si>
    <t>Theresa</t>
  </si>
  <si>
    <t>Nuri</t>
  </si>
  <si>
    <t>Jakob</t>
  </si>
  <si>
    <t>Alysa</t>
  </si>
  <si>
    <t>Araceli</t>
  </si>
  <si>
    <t>Julia</t>
  </si>
  <si>
    <t>Breanna</t>
  </si>
  <si>
    <t>Alix</t>
  </si>
  <si>
    <t>Leslie</t>
  </si>
  <si>
    <t>Jefferson</t>
  </si>
  <si>
    <t>Christa</t>
  </si>
  <si>
    <t>Phillip</t>
  </si>
  <si>
    <t>Kylie</t>
  </si>
  <si>
    <t>Joleen</t>
  </si>
  <si>
    <t>Bettina</t>
  </si>
  <si>
    <t>Sophia</t>
  </si>
  <si>
    <t>Tessa</t>
  </si>
  <si>
    <t>Frankie</t>
  </si>
  <si>
    <t>Jaquline</t>
  </si>
  <si>
    <t>Micaiah</t>
  </si>
  <si>
    <t>Racquel</t>
  </si>
  <si>
    <t>Kallye</t>
  </si>
  <si>
    <t>Allison</t>
  </si>
  <si>
    <t>Monika</t>
  </si>
  <si>
    <t>Sheila</t>
  </si>
  <si>
    <t>Rosamond</t>
  </si>
  <si>
    <t>Anna</t>
  </si>
  <si>
    <t>Khara</t>
  </si>
  <si>
    <t>Tanya</t>
  </si>
  <si>
    <t>Jeffrey</t>
  </si>
  <si>
    <t>Bensen</t>
  </si>
  <si>
    <t>Ariel</t>
  </si>
  <si>
    <t>Lacey</t>
  </si>
  <si>
    <t>Santana</t>
  </si>
  <si>
    <t>Tanley</t>
  </si>
  <si>
    <t>Toni</t>
  </si>
  <si>
    <t>Toro</t>
  </si>
  <si>
    <t>Ada</t>
  </si>
  <si>
    <t>Suzanne</t>
  </si>
  <si>
    <t>Patricio</t>
  </si>
  <si>
    <t>Eric</t>
  </si>
  <si>
    <t>Brandi</t>
  </si>
  <si>
    <t>Evangeline</t>
  </si>
  <si>
    <t>Felisha</t>
  </si>
  <si>
    <t>Lane</t>
  </si>
  <si>
    <t>Neigelle</t>
  </si>
  <si>
    <t>Flora</t>
  </si>
  <si>
    <t>Kristina</t>
  </si>
  <si>
    <t>Martina</t>
  </si>
  <si>
    <t>Robert</t>
  </si>
  <si>
    <t>Kristine</t>
  </si>
  <si>
    <t>Graciela</t>
  </si>
  <si>
    <t>Akila</t>
  </si>
  <si>
    <t>Kerry</t>
  </si>
  <si>
    <t>Amit</t>
  </si>
  <si>
    <t>Kathleen</t>
  </si>
  <si>
    <t>Chaushie</t>
  </si>
  <si>
    <t>Katelyn</t>
  </si>
  <si>
    <t>Debby</t>
  </si>
  <si>
    <t>Bret</t>
  </si>
  <si>
    <t>Kaity</t>
  </si>
  <si>
    <t>Kir</t>
  </si>
  <si>
    <t>Emily</t>
  </si>
  <si>
    <t>Lika</t>
  </si>
  <si>
    <t>Nicollette</t>
  </si>
  <si>
    <t>Lia</t>
  </si>
  <si>
    <t>Mandy</t>
  </si>
  <si>
    <t>Gloria</t>
  </si>
  <si>
    <t>Alanna</t>
  </si>
  <si>
    <t>Rita</t>
  </si>
  <si>
    <t>Eden</t>
  </si>
  <si>
    <t>Lyle</t>
  </si>
  <si>
    <t>Rene</t>
  </si>
  <si>
    <t>Amber</t>
  </si>
  <si>
    <t>Jenifer</t>
  </si>
  <si>
    <t>Cheyenne</t>
  </si>
  <si>
    <t>Cory</t>
  </si>
  <si>
    <t>Priscilla</t>
  </si>
  <si>
    <t>Chelsea</t>
  </si>
  <si>
    <t>Denise</t>
  </si>
  <si>
    <t>Renee</t>
  </si>
  <si>
    <t>Corinna</t>
  </si>
  <si>
    <t>Billie</t>
  </si>
  <si>
    <t>Theadora</t>
  </si>
  <si>
    <t>Stacy</t>
  </si>
  <si>
    <t>Shelly</t>
  </si>
  <si>
    <t>Delila</t>
  </si>
  <si>
    <t>Paula</t>
  </si>
  <si>
    <t>Codi</t>
  </si>
  <si>
    <t>Erika</t>
  </si>
  <si>
    <t>Amberli</t>
  </si>
  <si>
    <t>Shantel</t>
  </si>
  <si>
    <t>Dayna</t>
  </si>
  <si>
    <t>Olivia</t>
  </si>
  <si>
    <t>Kelcee</t>
  </si>
  <si>
    <t>Lydia</t>
  </si>
  <si>
    <t>Inday</t>
  </si>
  <si>
    <t>Eunyoung</t>
  </si>
  <si>
    <t>Christine</t>
  </si>
  <si>
    <t>Demi</t>
  </si>
  <si>
    <t>Kathryn</t>
  </si>
  <si>
    <t>Cathryn</t>
  </si>
  <si>
    <t>Amberley</t>
  </si>
  <si>
    <t>Krystiana</t>
  </si>
  <si>
    <t>Mariah</t>
  </si>
  <si>
    <t>Sueann</t>
  </si>
  <si>
    <t>Katharine</t>
  </si>
  <si>
    <t>Amberly</t>
  </si>
  <si>
    <t>Caitlin</t>
  </si>
  <si>
    <t>Helen</t>
  </si>
  <si>
    <t>Georgea</t>
  </si>
  <si>
    <t>Benjamin</t>
  </si>
  <si>
    <t>Carey</t>
  </si>
  <si>
    <t>Deneen</t>
  </si>
  <si>
    <t>Meghan</t>
  </si>
  <si>
    <t>Mellisa</t>
  </si>
  <si>
    <t>Alicia</t>
  </si>
  <si>
    <t>Danessa</t>
  </si>
  <si>
    <t>Alice</t>
  </si>
  <si>
    <t>Charity</t>
  </si>
  <si>
    <t>Fraire</t>
  </si>
  <si>
    <t>Eunice</t>
  </si>
  <si>
    <t>Stefanie</t>
  </si>
  <si>
    <t>Brittanny</t>
  </si>
  <si>
    <t>Racheal</t>
  </si>
  <si>
    <t>Lillian</t>
  </si>
  <si>
    <t>Talia</t>
  </si>
  <si>
    <t>Aaron</t>
  </si>
  <si>
    <t>Juanita</t>
  </si>
  <si>
    <t>Jamin</t>
  </si>
  <si>
    <t>Jeremiah</t>
  </si>
  <si>
    <t>Avril</t>
  </si>
  <si>
    <t>Darian</t>
  </si>
  <si>
    <t>Brent</t>
  </si>
  <si>
    <t>Griselda</t>
  </si>
  <si>
    <t>Luz</t>
  </si>
  <si>
    <t>Aundriana</t>
  </si>
  <si>
    <t>Elthia</t>
  </si>
  <si>
    <t>Kellie</t>
  </si>
  <si>
    <t>Lawanda</t>
  </si>
  <si>
    <t>Hanson</t>
  </si>
  <si>
    <t>Terresa</t>
  </si>
  <si>
    <t>Engracia</t>
  </si>
  <si>
    <t>Garrick</t>
  </si>
  <si>
    <t>Pamela</t>
  </si>
  <si>
    <t>Timothy</t>
  </si>
  <si>
    <t>Kayleen</t>
  </si>
  <si>
    <t>Shante</t>
  </si>
  <si>
    <t>Marisa</t>
  </si>
  <si>
    <t>Aubry</t>
  </si>
  <si>
    <t>Anastasia</t>
  </si>
  <si>
    <t>Ryne</t>
  </si>
  <si>
    <t>Jocelyn</t>
  </si>
  <si>
    <t>Kristie</t>
  </si>
  <si>
    <t>Hailey</t>
  </si>
  <si>
    <t>Tammy</t>
  </si>
  <si>
    <t>Jane</t>
  </si>
  <si>
    <t>Michela</t>
  </si>
  <si>
    <t>Celeste</t>
  </si>
  <si>
    <t>Alberta</t>
  </si>
  <si>
    <t>Darla</t>
  </si>
  <si>
    <t>Janan</t>
  </si>
  <si>
    <t>Layla</t>
  </si>
  <si>
    <t>Anadine</t>
  </si>
  <si>
    <t>Randee</t>
  </si>
  <si>
    <t>Bernadette</t>
  </si>
  <si>
    <t>Margaret</t>
  </si>
  <si>
    <t>Cherlynn</t>
  </si>
  <si>
    <t>Avery</t>
  </si>
  <si>
    <t>Claire</t>
  </si>
  <si>
    <t>Shawna</t>
  </si>
  <si>
    <t>Tasha</t>
  </si>
  <si>
    <t>Trenten</t>
  </si>
  <si>
    <t>Antonio</t>
  </si>
  <si>
    <t>Kalyn</t>
  </si>
  <si>
    <t>Alia</t>
  </si>
  <si>
    <t>Alina</t>
  </si>
  <si>
    <t>Susan</t>
  </si>
  <si>
    <t>Siu</t>
  </si>
  <si>
    <t>Clay</t>
  </si>
  <si>
    <t>Dallas</t>
  </si>
  <si>
    <t>Angelita</t>
  </si>
  <si>
    <t>Bryan</t>
  </si>
  <si>
    <t>Carla</t>
  </si>
  <si>
    <t>Dehy</t>
  </si>
  <si>
    <t>Dianna</t>
  </si>
  <si>
    <t>J'Shon</t>
  </si>
  <si>
    <t>Francesca</t>
  </si>
  <si>
    <t>Tylar</t>
  </si>
  <si>
    <t>Elma</t>
  </si>
  <si>
    <t>Shannyn</t>
  </si>
  <si>
    <t>Marisela</t>
  </si>
  <si>
    <t>Ilse</t>
  </si>
  <si>
    <t>Anissa</t>
  </si>
  <si>
    <t>Jeanett</t>
  </si>
  <si>
    <t>Mayra</t>
  </si>
  <si>
    <t>Peter</t>
  </si>
  <si>
    <t>Ari</t>
  </si>
  <si>
    <t>Michelena</t>
  </si>
  <si>
    <t>Florence</t>
  </si>
  <si>
    <t>Phyllis</t>
  </si>
  <si>
    <t>Donna</t>
  </si>
  <si>
    <t>Sharron</t>
  </si>
  <si>
    <t>Brendali</t>
  </si>
  <si>
    <t>Karla</t>
  </si>
  <si>
    <t>Alyson</t>
  </si>
  <si>
    <t>Janelle</t>
  </si>
  <si>
    <t>Tessie</t>
  </si>
  <si>
    <t>Geraldine</t>
  </si>
  <si>
    <t>Cheryl</t>
  </si>
  <si>
    <t>Trinity</t>
  </si>
  <si>
    <t>Juliett</t>
  </si>
  <si>
    <t>Neal</t>
  </si>
  <si>
    <t>Tia</t>
  </si>
  <si>
    <t>Klaveren</t>
  </si>
  <si>
    <t>Brooke</t>
  </si>
  <si>
    <t>Corinne</t>
  </si>
  <si>
    <t>Utahna</t>
  </si>
  <si>
    <t>Abigail</t>
  </si>
  <si>
    <t>Adrian</t>
  </si>
  <si>
    <t>Gerrit</t>
  </si>
  <si>
    <t>Meredithe</t>
  </si>
  <si>
    <t>Natalie</t>
  </si>
  <si>
    <t>Noelle</t>
  </si>
  <si>
    <t>Kali</t>
  </si>
  <si>
    <t>Vernus</t>
  </si>
  <si>
    <t>Rohan</t>
  </si>
  <si>
    <t>Celia</t>
  </si>
  <si>
    <t>Frances</t>
  </si>
  <si>
    <t>Heather</t>
  </si>
  <si>
    <t>Nyla</t>
  </si>
  <si>
    <t>Monique</t>
  </si>
  <si>
    <t>Kiley</t>
  </si>
  <si>
    <t>Bojorquez</t>
  </si>
  <si>
    <t>Nadia</t>
  </si>
  <si>
    <t>Sondos</t>
  </si>
  <si>
    <t>Fatima</t>
  </si>
  <si>
    <t>EnRica</t>
  </si>
  <si>
    <t>Anita</t>
  </si>
  <si>
    <t>Benina</t>
  </si>
  <si>
    <t>Marila</t>
  </si>
  <si>
    <t>Chelsey</t>
  </si>
  <si>
    <t>Justin</t>
  </si>
  <si>
    <t>Joseph</t>
  </si>
  <si>
    <t>Sonia</t>
  </si>
  <si>
    <t>Myranda</t>
  </si>
  <si>
    <t>Ebone</t>
  </si>
  <si>
    <t>Debra</t>
  </si>
  <si>
    <t>Gina</t>
  </si>
  <si>
    <t>Jeremy</t>
  </si>
  <si>
    <t>Eleni</t>
  </si>
  <si>
    <t>Hilary</t>
  </si>
  <si>
    <t>Aundria</t>
  </si>
  <si>
    <t>Guadalupe</t>
  </si>
  <si>
    <t>Colin</t>
  </si>
  <si>
    <t>Jena</t>
  </si>
  <si>
    <t>Cinzia</t>
  </si>
  <si>
    <t>Clarissa</t>
  </si>
  <si>
    <t>Camilo</t>
  </si>
  <si>
    <t>Uette</t>
  </si>
  <si>
    <t>Robyn</t>
  </si>
  <si>
    <t>Sofia</t>
  </si>
  <si>
    <t>Alex</t>
  </si>
  <si>
    <t>Annmarie</t>
  </si>
  <si>
    <t>Kori</t>
  </si>
  <si>
    <t>Bridget</t>
  </si>
  <si>
    <t>Joanna</t>
  </si>
  <si>
    <t>Brigitte</t>
  </si>
  <si>
    <t>Raechante</t>
  </si>
  <si>
    <t>Gabriele</t>
  </si>
  <si>
    <t>Allyson</t>
  </si>
  <si>
    <t>Carley</t>
  </si>
  <si>
    <t>Gabino</t>
  </si>
  <si>
    <t>Makayla</t>
  </si>
  <si>
    <t>Kimber</t>
  </si>
  <si>
    <t>Deidre</t>
  </si>
  <si>
    <t>Rochelle</t>
  </si>
  <si>
    <t>Mona</t>
  </si>
  <si>
    <t>Gillian</t>
  </si>
  <si>
    <t>Cynthia</t>
  </si>
  <si>
    <t>Bonnie</t>
  </si>
  <si>
    <t>Sheena</t>
  </si>
  <si>
    <t>Gregory</t>
  </si>
  <si>
    <t>Juan</t>
  </si>
  <si>
    <t>Waheulla</t>
  </si>
  <si>
    <t>Tela</t>
  </si>
  <si>
    <t>Penny</t>
  </si>
  <si>
    <t>Lyndsie</t>
  </si>
  <si>
    <t>Dinah</t>
  </si>
  <si>
    <t>Lizelle</t>
  </si>
  <si>
    <t>Keri</t>
  </si>
  <si>
    <t>Eva</t>
  </si>
  <si>
    <t>Keeley</t>
  </si>
  <si>
    <t>Brandie</t>
  </si>
  <si>
    <t>Blake</t>
  </si>
  <si>
    <t>Paulette</t>
  </si>
  <si>
    <t>Jillene</t>
  </si>
  <si>
    <t>Jecholia</t>
  </si>
  <si>
    <t>Lecomte</t>
  </si>
  <si>
    <t>Elise</t>
  </si>
  <si>
    <t>Alfredo</t>
  </si>
  <si>
    <t>Jillian</t>
  </si>
  <si>
    <t>Delfine</t>
  </si>
  <si>
    <t>Kaytalyn</t>
  </si>
  <si>
    <t>Kyle</t>
  </si>
  <si>
    <t>Ivanna</t>
  </si>
  <si>
    <t>Haviland</t>
  </si>
  <si>
    <t>Clare</t>
  </si>
  <si>
    <t>Priti</t>
  </si>
  <si>
    <t>Kahlil</t>
  </si>
  <si>
    <t>Barraza</t>
  </si>
  <si>
    <t>Paola</t>
  </si>
  <si>
    <t>Samuel</t>
  </si>
  <si>
    <t>Viridiana</t>
  </si>
  <si>
    <t>Erabella</t>
  </si>
  <si>
    <t>Linda</t>
  </si>
  <si>
    <t>Marnie</t>
  </si>
  <si>
    <t>Gabriel</t>
  </si>
  <si>
    <t>Thalia</t>
  </si>
  <si>
    <t>Keon</t>
  </si>
  <si>
    <t>Norden</t>
  </si>
  <si>
    <t>Peggy</t>
  </si>
  <si>
    <t>Vivian</t>
  </si>
  <si>
    <t>Maira</t>
  </si>
  <si>
    <t>Sharlene</t>
  </si>
  <si>
    <t>Jayme</t>
  </si>
  <si>
    <t>Emma</t>
  </si>
  <si>
    <t>Cathy</t>
  </si>
  <si>
    <t>Eliza</t>
  </si>
  <si>
    <t>Heidi</t>
  </si>
  <si>
    <t>Mara</t>
  </si>
  <si>
    <t>Maxine</t>
  </si>
  <si>
    <t>Aubrey</t>
  </si>
  <si>
    <t>Kaley</t>
  </si>
  <si>
    <t>Rebekah</t>
  </si>
  <si>
    <t>Lore</t>
  </si>
  <si>
    <t>Katie</t>
  </si>
  <si>
    <t>Marlee</t>
  </si>
  <si>
    <t>Donella</t>
  </si>
  <si>
    <t>Perfeilia</t>
  </si>
  <si>
    <t>Rosemary</t>
  </si>
  <si>
    <t>Maeseneer</t>
  </si>
  <si>
    <t>Leticia</t>
  </si>
  <si>
    <t>Landon</t>
  </si>
  <si>
    <t>Kaila</t>
  </si>
  <si>
    <t>Devin</t>
  </si>
  <si>
    <t>Spillman</t>
  </si>
  <si>
    <t>Zaenib</t>
  </si>
  <si>
    <t>Dusty</t>
  </si>
  <si>
    <t>Stacey</t>
  </si>
  <si>
    <t>Kristin</t>
  </si>
  <si>
    <t>Hattie</t>
  </si>
  <si>
    <t>Kimberlee</t>
  </si>
  <si>
    <t>Joelle</t>
  </si>
  <si>
    <t>Nora</t>
  </si>
  <si>
    <t>Elijah</t>
  </si>
  <si>
    <t>Faustina</t>
  </si>
  <si>
    <t>Honey</t>
  </si>
  <si>
    <t>Colleen</t>
  </si>
  <si>
    <t>Nathaniel</t>
  </si>
  <si>
    <t>Trevor</t>
  </si>
  <si>
    <t>Yvonne</t>
  </si>
  <si>
    <t>Angel</t>
  </si>
  <si>
    <t>Bernadine</t>
  </si>
  <si>
    <t>Nachly</t>
  </si>
  <si>
    <t>Dyck</t>
  </si>
  <si>
    <t>Dulcinea</t>
  </si>
  <si>
    <t>Michaella</t>
  </si>
  <si>
    <t>Alyse</t>
  </si>
  <si>
    <t>Katy</t>
  </si>
  <si>
    <t>LynnEtte</t>
  </si>
  <si>
    <t>Gilber</t>
  </si>
  <si>
    <t>Teva</t>
  </si>
  <si>
    <t>Briauna</t>
  </si>
  <si>
    <t>Kristy</t>
  </si>
  <si>
    <t>Jeri</t>
  </si>
  <si>
    <t>Eleanor</t>
  </si>
  <si>
    <t>Giovanna</t>
  </si>
  <si>
    <t>Kayle</t>
  </si>
  <si>
    <t>Janis</t>
  </si>
  <si>
    <t>Jamey</t>
  </si>
  <si>
    <t>Barbara</t>
  </si>
  <si>
    <t>Sallia</t>
  </si>
  <si>
    <t>Katie-Jane</t>
  </si>
  <si>
    <t>Loretta</t>
  </si>
  <si>
    <t>Holly</t>
  </si>
  <si>
    <t>Moses</t>
  </si>
  <si>
    <t>Kalmy</t>
  </si>
  <si>
    <t>Annette</t>
  </si>
  <si>
    <t>Liana</t>
  </si>
  <si>
    <t>Aubree</t>
  </si>
  <si>
    <t>Denine</t>
  </si>
  <si>
    <t>Ismael</t>
  </si>
  <si>
    <t>Beth</t>
  </si>
  <si>
    <t>Martha</t>
  </si>
  <si>
    <t>Oneka</t>
  </si>
  <si>
    <t>Maynard</t>
  </si>
  <si>
    <t>Joi</t>
  </si>
  <si>
    <t>Lucinda</t>
  </si>
  <si>
    <t>JaiMarie</t>
  </si>
  <si>
    <t>Ashleigh</t>
  </si>
  <si>
    <t>Caelin</t>
  </si>
  <si>
    <t>Adina</t>
  </si>
  <si>
    <t>Antoinette</t>
  </si>
  <si>
    <t>Swati</t>
  </si>
  <si>
    <t>Kim</t>
  </si>
  <si>
    <t>Deirdre</t>
  </si>
  <si>
    <t>Kavita</t>
  </si>
  <si>
    <t>Mackenzie</t>
  </si>
  <si>
    <t>Sharon</t>
  </si>
  <si>
    <t>Mari</t>
  </si>
  <si>
    <t>Shenawy</t>
  </si>
  <si>
    <t>Verna</t>
  </si>
  <si>
    <t>Allarie</t>
  </si>
  <si>
    <t>Dannette</t>
  </si>
  <si>
    <t>Paloma</t>
  </si>
  <si>
    <t>Marilou</t>
  </si>
  <si>
    <t>Dennis</t>
  </si>
  <si>
    <t>Regena</t>
  </si>
  <si>
    <t>Jose</t>
  </si>
  <si>
    <t>Simone</t>
  </si>
  <si>
    <t>Edwin</t>
  </si>
  <si>
    <t>Yessenia</t>
  </si>
  <si>
    <t>Joice</t>
  </si>
  <si>
    <t>Jay</t>
  </si>
  <si>
    <t>Ted</t>
  </si>
  <si>
    <t>Hillarie</t>
  </si>
  <si>
    <t>Janet</t>
  </si>
  <si>
    <t>Tania</t>
  </si>
  <si>
    <t>Atzberger</t>
  </si>
  <si>
    <t>Jesse</t>
  </si>
  <si>
    <t>Marlena</t>
  </si>
  <si>
    <t>Elliot</t>
  </si>
  <si>
    <t>Bernie</t>
  </si>
  <si>
    <t>Jaime</t>
  </si>
  <si>
    <t>Marinda</t>
  </si>
  <si>
    <t>Kelli</t>
  </si>
  <si>
    <t>Ronette</t>
  </si>
  <si>
    <t>Meredith</t>
  </si>
  <si>
    <t>Robin</t>
  </si>
  <si>
    <t>Treva</t>
  </si>
  <si>
    <t>Maritza</t>
  </si>
  <si>
    <t>Lizett</t>
  </si>
  <si>
    <t>Ky</t>
  </si>
  <si>
    <t>Milo</t>
  </si>
  <si>
    <t>Anja</t>
  </si>
  <si>
    <t>Elena</t>
  </si>
  <si>
    <t>Harpreet</t>
  </si>
  <si>
    <t>Brook</t>
  </si>
  <si>
    <t>Doreen</t>
  </si>
  <si>
    <t>Katelin</t>
  </si>
  <si>
    <t>Ian</t>
  </si>
  <si>
    <t>Brett</t>
  </si>
  <si>
    <t>Irene</t>
  </si>
  <si>
    <t>Deborah</t>
  </si>
  <si>
    <t>Staci</t>
  </si>
  <si>
    <t>Tatiana</t>
  </si>
  <si>
    <t>Colette</t>
  </si>
  <si>
    <t>Miyuki</t>
  </si>
  <si>
    <t>Jeanette</t>
  </si>
  <si>
    <t>Jahan</t>
  </si>
  <si>
    <t>Chi</t>
  </si>
  <si>
    <t>Delana</t>
  </si>
  <si>
    <t>Ricardo</t>
  </si>
  <si>
    <t>Vonda</t>
  </si>
  <si>
    <t>Annalise</t>
  </si>
  <si>
    <t>Jemimah</t>
  </si>
  <si>
    <t>Kassandra</t>
  </si>
  <si>
    <t>Briana</t>
  </si>
  <si>
    <t>Antonia</t>
  </si>
  <si>
    <t>Misael</t>
  </si>
  <si>
    <t>Corina</t>
  </si>
  <si>
    <t>Reina</t>
  </si>
  <si>
    <t>Aurora</t>
  </si>
  <si>
    <t>Leajo</t>
  </si>
  <si>
    <t>Clairessa</t>
  </si>
  <si>
    <t>Anne</t>
  </si>
  <si>
    <t>Duncan</t>
  </si>
  <si>
    <t>Krystian</t>
  </si>
  <si>
    <t>Sabrina</t>
  </si>
  <si>
    <t>Michele</t>
  </si>
  <si>
    <t>Danyella</t>
  </si>
  <si>
    <t>Naina</t>
  </si>
  <si>
    <t>Margarita</t>
  </si>
  <si>
    <t>Lyanne</t>
  </si>
  <si>
    <t>N.</t>
  </si>
  <si>
    <t>D.</t>
  </si>
  <si>
    <t>A.</t>
  </si>
  <si>
    <t>S.</t>
  </si>
  <si>
    <t>C.</t>
  </si>
  <si>
    <t>G.</t>
  </si>
  <si>
    <t>P.</t>
  </si>
  <si>
    <t>E.</t>
  </si>
  <si>
    <t>J.</t>
  </si>
  <si>
    <t>L.</t>
  </si>
  <si>
    <t>K.</t>
  </si>
  <si>
    <t>V.</t>
  </si>
  <si>
    <t>M.</t>
  </si>
  <si>
    <t>R.</t>
  </si>
  <si>
    <t>I.</t>
  </si>
  <si>
    <t>B.</t>
  </si>
  <si>
    <t>F.</t>
  </si>
  <si>
    <t>Y.</t>
  </si>
  <si>
    <t>O.</t>
  </si>
  <si>
    <t>Queila</t>
  </si>
  <si>
    <t>H.</t>
  </si>
  <si>
    <t>T.</t>
  </si>
  <si>
    <t>Rosa</t>
  </si>
  <si>
    <t>Malena</t>
  </si>
  <si>
    <t>W.</t>
  </si>
  <si>
    <t>Hang</t>
  </si>
  <si>
    <t>Vincent</t>
  </si>
  <si>
    <t>Q.</t>
  </si>
  <si>
    <t>Maureen</t>
  </si>
  <si>
    <t>Z.</t>
  </si>
  <si>
    <t>Irma</t>
  </si>
  <si>
    <t>Dietger</t>
  </si>
  <si>
    <t>Geferlyn</t>
  </si>
  <si>
    <t>Dee</t>
  </si>
  <si>
    <t>Yaser</t>
  </si>
  <si>
    <t>Kelsie</t>
  </si>
  <si>
    <t>SSN_Last_5</t>
  </si>
  <si>
    <t>00084</t>
  </si>
  <si>
    <t>00179</t>
  </si>
  <si>
    <t>00211</t>
  </si>
  <si>
    <t>00372</t>
  </si>
  <si>
    <t>00724</t>
  </si>
  <si>
    <t>00735</t>
  </si>
  <si>
    <t>00800</t>
  </si>
  <si>
    <t>00830</t>
  </si>
  <si>
    <t>00944</t>
  </si>
  <si>
    <t>01161</t>
  </si>
  <si>
    <t>01209</t>
  </si>
  <si>
    <t>01218</t>
  </si>
  <si>
    <t>01704</t>
  </si>
  <si>
    <t>01707</t>
  </si>
  <si>
    <t>01787</t>
  </si>
  <si>
    <t>02241</t>
  </si>
  <si>
    <t>02288</t>
  </si>
  <si>
    <t>02719</t>
  </si>
  <si>
    <t>02794</t>
  </si>
  <si>
    <t>03452</t>
  </si>
  <si>
    <t>03457</t>
  </si>
  <si>
    <t>03490</t>
  </si>
  <si>
    <t>03680</t>
  </si>
  <si>
    <t>04013</t>
  </si>
  <si>
    <t>04172</t>
  </si>
  <si>
    <t>04275</t>
  </si>
  <si>
    <t>04398</t>
  </si>
  <si>
    <t>04430</t>
  </si>
  <si>
    <t>04448</t>
  </si>
  <si>
    <t>04689</t>
  </si>
  <si>
    <t>04858</t>
  </si>
  <si>
    <t>05132</t>
  </si>
  <si>
    <t>05303</t>
  </si>
  <si>
    <t>05597</t>
  </si>
  <si>
    <t>06010</t>
  </si>
  <si>
    <t>06065</t>
  </si>
  <si>
    <t>06083</t>
  </si>
  <si>
    <t>06540</t>
  </si>
  <si>
    <t>06961</t>
  </si>
  <si>
    <t>07115</t>
  </si>
  <si>
    <t>07592</t>
  </si>
  <si>
    <t>07621</t>
  </si>
  <si>
    <t>07705</t>
  </si>
  <si>
    <t>08739</t>
  </si>
  <si>
    <t>08803</t>
  </si>
  <si>
    <t>09178</t>
  </si>
  <si>
    <t>09200</t>
  </si>
  <si>
    <t>09237</t>
  </si>
  <si>
    <t>09333</t>
  </si>
  <si>
    <t>09355</t>
  </si>
  <si>
    <t>09359</t>
  </si>
  <si>
    <t>09848</t>
  </si>
  <si>
    <t>10055</t>
  </si>
  <si>
    <t>10113</t>
  </si>
  <si>
    <t>10130</t>
  </si>
  <si>
    <t>10145</t>
  </si>
  <si>
    <t>10172</t>
  </si>
  <si>
    <t>10192</t>
  </si>
  <si>
    <t>10311</t>
  </si>
  <si>
    <t>10530</t>
  </si>
  <si>
    <t>10601</t>
  </si>
  <si>
    <t>10656</t>
  </si>
  <si>
    <t>10782</t>
  </si>
  <si>
    <t>10817</t>
  </si>
  <si>
    <t>10844</t>
  </si>
  <si>
    <t>11077</t>
  </si>
  <si>
    <t>11087</t>
  </si>
  <si>
    <t>11221</t>
  </si>
  <si>
    <t>11273</t>
  </si>
  <si>
    <t>11313</t>
  </si>
  <si>
    <t>11324</t>
  </si>
  <si>
    <t>11337</t>
  </si>
  <si>
    <t>11341</t>
  </si>
  <si>
    <t>11407</t>
  </si>
  <si>
    <t>11422</t>
  </si>
  <si>
    <t>11466</t>
  </si>
  <si>
    <t>11557</t>
  </si>
  <si>
    <t>11575</t>
  </si>
  <si>
    <t>11591</t>
  </si>
  <si>
    <t>11602</t>
  </si>
  <si>
    <t>11773</t>
  </si>
  <si>
    <t>11777</t>
  </si>
  <si>
    <t>11827</t>
  </si>
  <si>
    <t>11842</t>
  </si>
  <si>
    <t>11881</t>
  </si>
  <si>
    <t>11899</t>
  </si>
  <si>
    <t>11954</t>
  </si>
  <si>
    <t>12039</t>
  </si>
  <si>
    <t>12129</t>
  </si>
  <si>
    <t>12132</t>
  </si>
  <si>
    <t>12179</t>
  </si>
  <si>
    <t>12215</t>
  </si>
  <si>
    <t>12301</t>
  </si>
  <si>
    <t>12335</t>
  </si>
  <si>
    <t>12339</t>
  </si>
  <si>
    <t>12373</t>
  </si>
  <si>
    <t>12410</t>
  </si>
  <si>
    <t>12470</t>
  </si>
  <si>
    <t>12529</t>
  </si>
  <si>
    <t>12549</t>
  </si>
  <si>
    <t>12568</t>
  </si>
  <si>
    <t>12581</t>
  </si>
  <si>
    <t>12589</t>
  </si>
  <si>
    <t>12750</t>
  </si>
  <si>
    <t>12780</t>
  </si>
  <si>
    <t>12966</t>
  </si>
  <si>
    <t>12995</t>
  </si>
  <si>
    <t>13105</t>
  </si>
  <si>
    <t>13108</t>
  </si>
  <si>
    <t>13120</t>
  </si>
  <si>
    <t>13202</t>
  </si>
  <si>
    <t>13247</t>
  </si>
  <si>
    <t>13265</t>
  </si>
  <si>
    <t>13295</t>
  </si>
  <si>
    <t>13336</t>
  </si>
  <si>
    <t>13344</t>
  </si>
  <si>
    <t>13364</t>
  </si>
  <si>
    <t>13380</t>
  </si>
  <si>
    <t>13386</t>
  </si>
  <si>
    <t>13410</t>
  </si>
  <si>
    <t>13488</t>
  </si>
  <si>
    <t>13496</t>
  </si>
  <si>
    <t>13499</t>
  </si>
  <si>
    <t>13517</t>
  </si>
  <si>
    <t>13714</t>
  </si>
  <si>
    <t>13720</t>
  </si>
  <si>
    <t>13805</t>
  </si>
  <si>
    <t>13959</t>
  </si>
  <si>
    <t>14123</t>
  </si>
  <si>
    <t>14124</t>
  </si>
  <si>
    <t>14151</t>
  </si>
  <si>
    <t>14311</t>
  </si>
  <si>
    <t>14336</t>
  </si>
  <si>
    <t>14344</t>
  </si>
  <si>
    <t>14417</t>
  </si>
  <si>
    <t>14463</t>
  </si>
  <si>
    <t>14621</t>
  </si>
  <si>
    <t>14657</t>
  </si>
  <si>
    <t>14735</t>
  </si>
  <si>
    <t>14820</t>
  </si>
  <si>
    <t>14860</t>
  </si>
  <si>
    <t>14940</t>
  </si>
  <si>
    <t>15048</t>
  </si>
  <si>
    <t>15056</t>
  </si>
  <si>
    <t>15102</t>
  </si>
  <si>
    <t>15105</t>
  </si>
  <si>
    <t>15119</t>
  </si>
  <si>
    <t>15120</t>
  </si>
  <si>
    <t>15155</t>
  </si>
  <si>
    <t>15180</t>
  </si>
  <si>
    <t>15248</t>
  </si>
  <si>
    <t>15257</t>
  </si>
  <si>
    <t>15259</t>
  </si>
  <si>
    <t>15284</t>
  </si>
  <si>
    <t>15341</t>
  </si>
  <si>
    <t>15388</t>
  </si>
  <si>
    <t>15433</t>
  </si>
  <si>
    <t>15445</t>
  </si>
  <si>
    <t>15482</t>
  </si>
  <si>
    <t>15499</t>
  </si>
  <si>
    <t>15531</t>
  </si>
  <si>
    <t>15547</t>
  </si>
  <si>
    <t>15639</t>
  </si>
  <si>
    <t>15646</t>
  </si>
  <si>
    <t>15674</t>
  </si>
  <si>
    <t>15700</t>
  </si>
  <si>
    <t>15779</t>
  </si>
  <si>
    <t>15808</t>
  </si>
  <si>
    <t>16111</t>
  </si>
  <si>
    <t>16122</t>
  </si>
  <si>
    <t>16124</t>
  </si>
  <si>
    <t>16126</t>
  </si>
  <si>
    <t>16150</t>
  </si>
  <si>
    <t>16162</t>
  </si>
  <si>
    <t>16193</t>
  </si>
  <si>
    <t>16263</t>
  </si>
  <si>
    <t>16355</t>
  </si>
  <si>
    <t>16377</t>
  </si>
  <si>
    <t>16378</t>
  </si>
  <si>
    <t>16444</t>
  </si>
  <si>
    <t>16458</t>
  </si>
  <si>
    <t>16464</t>
  </si>
  <si>
    <t>16506</t>
  </si>
  <si>
    <t>16513</t>
  </si>
  <si>
    <t>16600</t>
  </si>
  <si>
    <t>16710</t>
  </si>
  <si>
    <t>16735</t>
  </si>
  <si>
    <t>16771</t>
  </si>
  <si>
    <t>16822</t>
  </si>
  <si>
    <t>16861</t>
  </si>
  <si>
    <t>16915</t>
  </si>
  <si>
    <t>16968</t>
  </si>
  <si>
    <t>17001</t>
  </si>
  <si>
    <t>17072</t>
  </si>
  <si>
    <t>17101</t>
  </si>
  <si>
    <t>17153</t>
  </si>
  <si>
    <t>17168</t>
  </si>
  <si>
    <t>17171</t>
  </si>
  <si>
    <t>17228</t>
  </si>
  <si>
    <t>17263</t>
  </si>
  <si>
    <t>17267</t>
  </si>
  <si>
    <t>17297</t>
  </si>
  <si>
    <t>17417</t>
  </si>
  <si>
    <t>17453</t>
  </si>
  <si>
    <t>17537</t>
  </si>
  <si>
    <t>17550</t>
  </si>
  <si>
    <t>17553</t>
  </si>
  <si>
    <t>17639</t>
  </si>
  <si>
    <t>17658</t>
  </si>
  <si>
    <t>17685</t>
  </si>
  <si>
    <t>17768</t>
  </si>
  <si>
    <t>17774</t>
  </si>
  <si>
    <t>17842</t>
  </si>
  <si>
    <t>17883</t>
  </si>
  <si>
    <t>17884</t>
  </si>
  <si>
    <t>17901</t>
  </si>
  <si>
    <t>17987</t>
  </si>
  <si>
    <t>18124</t>
  </si>
  <si>
    <t>18242</t>
  </si>
  <si>
    <t>18253</t>
  </si>
  <si>
    <t>18254</t>
  </si>
  <si>
    <t>18262</t>
  </si>
  <si>
    <t>18265</t>
  </si>
  <si>
    <t>18273</t>
  </si>
  <si>
    <t>18286</t>
  </si>
  <si>
    <t>18388</t>
  </si>
  <si>
    <t>18394</t>
  </si>
  <si>
    <t>18519</t>
  </si>
  <si>
    <t>18538</t>
  </si>
  <si>
    <t>18571</t>
  </si>
  <si>
    <t>18580</t>
  </si>
  <si>
    <t>18655</t>
  </si>
  <si>
    <t>18740</t>
  </si>
  <si>
    <t>18759</t>
  </si>
  <si>
    <t>18781</t>
  </si>
  <si>
    <t>18782</t>
  </si>
  <si>
    <t>18811</t>
  </si>
  <si>
    <t>18846</t>
  </si>
  <si>
    <t>18903</t>
  </si>
  <si>
    <t>18910</t>
  </si>
  <si>
    <t>18915</t>
  </si>
  <si>
    <t>18931</t>
  </si>
  <si>
    <t>18963</t>
  </si>
  <si>
    <t>18981</t>
  </si>
  <si>
    <t>19032</t>
  </si>
  <si>
    <t>19050</t>
  </si>
  <si>
    <t>19086</t>
  </si>
  <si>
    <t>19195</t>
  </si>
  <si>
    <t>19336</t>
  </si>
  <si>
    <t>19374</t>
  </si>
  <si>
    <t>19463</t>
  </si>
  <si>
    <t>19530</t>
  </si>
  <si>
    <t>19538</t>
  </si>
  <si>
    <t>19577</t>
  </si>
  <si>
    <t>19657</t>
  </si>
  <si>
    <t>19752</t>
  </si>
  <si>
    <t>19753</t>
  </si>
  <si>
    <t>19801</t>
  </si>
  <si>
    <t>19821</t>
  </si>
  <si>
    <t>19883</t>
  </si>
  <si>
    <t>19892</t>
  </si>
  <si>
    <t>20002</t>
  </si>
  <si>
    <t>20237</t>
  </si>
  <si>
    <t>20348</t>
  </si>
  <si>
    <t>20420</t>
  </si>
  <si>
    <t>20638</t>
  </si>
  <si>
    <t>20663</t>
  </si>
  <si>
    <t>20836</t>
  </si>
  <si>
    <t>20997</t>
  </si>
  <si>
    <t>21105</t>
  </si>
  <si>
    <t>21108</t>
  </si>
  <si>
    <t>21153</t>
  </si>
  <si>
    <t>21275</t>
  </si>
  <si>
    <t>21324</t>
  </si>
  <si>
    <t>21402</t>
  </si>
  <si>
    <t>21667</t>
  </si>
  <si>
    <t>21683</t>
  </si>
  <si>
    <t>21686</t>
  </si>
  <si>
    <t>21738</t>
  </si>
  <si>
    <t>21808</t>
  </si>
  <si>
    <t>22027</t>
  </si>
  <si>
    <t>22393</t>
  </si>
  <si>
    <t>22679</t>
  </si>
  <si>
    <t>22776</t>
  </si>
  <si>
    <t>23055</t>
  </si>
  <si>
    <t>23070</t>
  </si>
  <si>
    <t>23223</t>
  </si>
  <si>
    <t>23262</t>
  </si>
  <si>
    <t>23292</t>
  </si>
  <si>
    <t>23481</t>
  </si>
  <si>
    <t>23505</t>
  </si>
  <si>
    <t>23687</t>
  </si>
  <si>
    <t>23799</t>
  </si>
  <si>
    <t>23838</t>
  </si>
  <si>
    <t>23932</t>
  </si>
  <si>
    <t>23951</t>
  </si>
  <si>
    <t>24011</t>
  </si>
  <si>
    <t>24039</t>
  </si>
  <si>
    <t>24112</t>
  </si>
  <si>
    <t>24602</t>
  </si>
  <si>
    <t>24717</t>
  </si>
  <si>
    <t>24739</t>
  </si>
  <si>
    <t>25093</t>
  </si>
  <si>
    <t>25114</t>
  </si>
  <si>
    <t>25191</t>
  </si>
  <si>
    <t>25326</t>
  </si>
  <si>
    <t>25423</t>
  </si>
  <si>
    <t>25427</t>
  </si>
  <si>
    <t>25701</t>
  </si>
  <si>
    <t>26177</t>
  </si>
  <si>
    <t>26285</t>
  </si>
  <si>
    <t>26292</t>
  </si>
  <si>
    <t>26363</t>
  </si>
  <si>
    <t>26377</t>
  </si>
  <si>
    <t>26453</t>
  </si>
  <si>
    <t>26646</t>
  </si>
  <si>
    <t>26802</t>
  </si>
  <si>
    <t>26912</t>
  </si>
  <si>
    <t>27038</t>
  </si>
  <si>
    <t>27089</t>
  </si>
  <si>
    <t>27228</t>
  </si>
  <si>
    <t>27359</t>
  </si>
  <si>
    <t>27545</t>
  </si>
  <si>
    <t>27617</t>
  </si>
  <si>
    <t>27900</t>
  </si>
  <si>
    <t>28609</t>
  </si>
  <si>
    <t>28752</t>
  </si>
  <si>
    <t>28867</t>
  </si>
  <si>
    <t>28872</t>
  </si>
  <si>
    <t>28944</t>
  </si>
  <si>
    <t>29064</t>
  </si>
  <si>
    <t>29183</t>
  </si>
  <si>
    <t>29201</t>
  </si>
  <si>
    <t>29378</t>
  </si>
  <si>
    <t>29573</t>
  </si>
  <si>
    <t>29597</t>
  </si>
  <si>
    <t>29689</t>
  </si>
  <si>
    <t>30058</t>
  </si>
  <si>
    <t>30096</t>
  </si>
  <si>
    <t>30174</t>
  </si>
  <si>
    <t>30196</t>
  </si>
  <si>
    <t>30227</t>
  </si>
  <si>
    <t>30296</t>
  </si>
  <si>
    <t>30345</t>
  </si>
  <si>
    <t>30363</t>
  </si>
  <si>
    <t>30364</t>
  </si>
  <si>
    <t>30367</t>
  </si>
  <si>
    <t>30372</t>
  </si>
  <si>
    <t>30422</t>
  </si>
  <si>
    <t>30433</t>
  </si>
  <si>
    <t>30489</t>
  </si>
  <si>
    <t>30496</t>
  </si>
  <si>
    <t>30534</t>
  </si>
  <si>
    <t>30578</t>
  </si>
  <si>
    <t>30586</t>
  </si>
  <si>
    <t>30590</t>
  </si>
  <si>
    <t>30609</t>
  </si>
  <si>
    <t>30677</t>
  </si>
  <si>
    <t>30705</t>
  </si>
  <si>
    <t>30742</t>
  </si>
  <si>
    <t>30877</t>
  </si>
  <si>
    <t>30914</t>
  </si>
  <si>
    <t>30956</t>
  </si>
  <si>
    <t>31025</t>
  </si>
  <si>
    <t>31247</t>
  </si>
  <si>
    <t>31260</t>
  </si>
  <si>
    <t>31346</t>
  </si>
  <si>
    <t>31372</t>
  </si>
  <si>
    <t>31453</t>
  </si>
  <si>
    <t>31513</t>
  </si>
  <si>
    <t>31526</t>
  </si>
  <si>
    <t>31732</t>
  </si>
  <si>
    <t>31917</t>
  </si>
  <si>
    <t>31949</t>
  </si>
  <si>
    <t>31994</t>
  </si>
  <si>
    <t>31995</t>
  </si>
  <si>
    <t>32014</t>
  </si>
  <si>
    <t>32109</t>
  </si>
  <si>
    <t>32118</t>
  </si>
  <si>
    <t>32172</t>
  </si>
  <si>
    <t>32200</t>
  </si>
  <si>
    <t>32272</t>
  </si>
  <si>
    <t>32312</t>
  </si>
  <si>
    <t>32335</t>
  </si>
  <si>
    <t>32531</t>
  </si>
  <si>
    <t>32535</t>
  </si>
  <si>
    <t>32606</t>
  </si>
  <si>
    <t>32630</t>
  </si>
  <si>
    <t>32632</t>
  </si>
  <si>
    <t>32704</t>
  </si>
  <si>
    <t>32778</t>
  </si>
  <si>
    <t>32848</t>
  </si>
  <si>
    <t>32954</t>
  </si>
  <si>
    <t>32957</t>
  </si>
  <si>
    <t>33017</t>
  </si>
  <si>
    <t>33157</t>
  </si>
  <si>
    <t>33161</t>
  </si>
  <si>
    <t>33188</t>
  </si>
  <si>
    <t>33219</t>
  </si>
  <si>
    <t>33304</t>
  </si>
  <si>
    <t>33377</t>
  </si>
  <si>
    <t>33486</t>
  </si>
  <si>
    <t>33522</t>
  </si>
  <si>
    <t>33546</t>
  </si>
  <si>
    <t>33608</t>
  </si>
  <si>
    <t>33677</t>
  </si>
  <si>
    <t>33868</t>
  </si>
  <si>
    <t>33932</t>
  </si>
  <si>
    <t>33954</t>
  </si>
  <si>
    <t>34017</t>
  </si>
  <si>
    <t>34027</t>
  </si>
  <si>
    <t>34073</t>
  </si>
  <si>
    <t>34115</t>
  </si>
  <si>
    <t>34445</t>
  </si>
  <si>
    <t>34459</t>
  </si>
  <si>
    <t>34472</t>
  </si>
  <si>
    <t>34492</t>
  </si>
  <si>
    <t>34515</t>
  </si>
  <si>
    <t>34520</t>
  </si>
  <si>
    <t>34527</t>
  </si>
  <si>
    <t>34615</t>
  </si>
  <si>
    <t>34721</t>
  </si>
  <si>
    <t>34771</t>
  </si>
  <si>
    <t>34885</t>
  </si>
  <si>
    <t>34893</t>
  </si>
  <si>
    <t>34895</t>
  </si>
  <si>
    <t>34941</t>
  </si>
  <si>
    <t>35013</t>
  </si>
  <si>
    <t>35054</t>
  </si>
  <si>
    <t>35092</t>
  </si>
  <si>
    <t>35209</t>
  </si>
  <si>
    <t>35223</t>
  </si>
  <si>
    <t>35259</t>
  </si>
  <si>
    <t>35294</t>
  </si>
  <si>
    <t>35348</t>
  </si>
  <si>
    <t>35419</t>
  </si>
  <si>
    <t>35478</t>
  </si>
  <si>
    <t>35571</t>
  </si>
  <si>
    <t>35579</t>
  </si>
  <si>
    <t>35621</t>
  </si>
  <si>
    <t>35627</t>
  </si>
  <si>
    <t>35687</t>
  </si>
  <si>
    <t>35753</t>
  </si>
  <si>
    <t>35759</t>
  </si>
  <si>
    <t>35870</t>
  </si>
  <si>
    <t>35893</t>
  </si>
  <si>
    <t>35924</t>
  </si>
  <si>
    <t>35932</t>
  </si>
  <si>
    <t>35946</t>
  </si>
  <si>
    <t>35952</t>
  </si>
  <si>
    <t>35997</t>
  </si>
  <si>
    <t>36015</t>
  </si>
  <si>
    <t>36066</t>
  </si>
  <si>
    <t>36091</t>
  </si>
  <si>
    <t>36113</t>
  </si>
  <si>
    <t>36117</t>
  </si>
  <si>
    <t>36209</t>
  </si>
  <si>
    <t>36210</t>
  </si>
  <si>
    <t>36322</t>
  </si>
  <si>
    <t>36464</t>
  </si>
  <si>
    <t>36470</t>
  </si>
  <si>
    <t>36491</t>
  </si>
  <si>
    <t>36508</t>
  </si>
  <si>
    <t>36552</t>
  </si>
  <si>
    <t>36601</t>
  </si>
  <si>
    <t>36604</t>
  </si>
  <si>
    <t>36606</t>
  </si>
  <si>
    <t>36610</t>
  </si>
  <si>
    <t>36621</t>
  </si>
  <si>
    <t>36719</t>
  </si>
  <si>
    <t>36753</t>
  </si>
  <si>
    <t>36778</t>
  </si>
  <si>
    <t>36931</t>
  </si>
  <si>
    <t>36954</t>
  </si>
  <si>
    <t>36967</t>
  </si>
  <si>
    <t>37184</t>
  </si>
  <si>
    <t>37194</t>
  </si>
  <si>
    <t>37250</t>
  </si>
  <si>
    <t>37275</t>
  </si>
  <si>
    <t>37318</t>
  </si>
  <si>
    <t>37324</t>
  </si>
  <si>
    <t>37422</t>
  </si>
  <si>
    <t>37528</t>
  </si>
  <si>
    <t>37596</t>
  </si>
  <si>
    <t>37598</t>
  </si>
  <si>
    <t>37613</t>
  </si>
  <si>
    <t>37634</t>
  </si>
  <si>
    <t>37648</t>
  </si>
  <si>
    <t>37706</t>
  </si>
  <si>
    <t>37727</t>
  </si>
  <si>
    <t>37752</t>
  </si>
  <si>
    <t>37838</t>
  </si>
  <si>
    <t>37882</t>
  </si>
  <si>
    <t>37903</t>
  </si>
  <si>
    <t>37975</t>
  </si>
  <si>
    <t>37979</t>
  </si>
  <si>
    <t>38017</t>
  </si>
  <si>
    <t>38167</t>
  </si>
  <si>
    <t>38323</t>
  </si>
  <si>
    <t>38422</t>
  </si>
  <si>
    <t>38476</t>
  </si>
  <si>
    <t>38504</t>
  </si>
  <si>
    <t>38509</t>
  </si>
  <si>
    <t>38536</t>
  </si>
  <si>
    <t>38545</t>
  </si>
  <si>
    <t>38576</t>
  </si>
  <si>
    <t>38627</t>
  </si>
  <si>
    <t>38649</t>
  </si>
  <si>
    <t>38679</t>
  </si>
  <si>
    <t>38687</t>
  </si>
  <si>
    <t>38786</t>
  </si>
  <si>
    <t>38789</t>
  </si>
  <si>
    <t>38810</t>
  </si>
  <si>
    <t>38916</t>
  </si>
  <si>
    <t>38922</t>
  </si>
  <si>
    <t>39009</t>
  </si>
  <si>
    <t>39030</t>
  </si>
  <si>
    <t>39110</t>
  </si>
  <si>
    <t>39210</t>
  </si>
  <si>
    <t>39211</t>
  </si>
  <si>
    <t>39266</t>
  </si>
  <si>
    <t>39279</t>
  </si>
  <si>
    <t>39289</t>
  </si>
  <si>
    <t>39394</t>
  </si>
  <si>
    <t>39446</t>
  </si>
  <si>
    <t>39617</t>
  </si>
  <si>
    <t>39638</t>
  </si>
  <si>
    <t>39682</t>
  </si>
  <si>
    <t>39692</t>
  </si>
  <si>
    <t>39710</t>
  </si>
  <si>
    <t>39744</t>
  </si>
  <si>
    <t>39807</t>
  </si>
  <si>
    <t>39822</t>
  </si>
  <si>
    <t>39826</t>
  </si>
  <si>
    <t>39849</t>
  </si>
  <si>
    <t>39911</t>
  </si>
  <si>
    <t>39926</t>
  </si>
  <si>
    <t>39935</t>
  </si>
  <si>
    <t>39956</t>
  </si>
  <si>
    <t>39972</t>
  </si>
  <si>
    <t>39975</t>
  </si>
  <si>
    <t>39978</t>
  </si>
  <si>
    <t>39992</t>
  </si>
  <si>
    <t>40086</t>
  </si>
  <si>
    <t>40369</t>
  </si>
  <si>
    <t>40446</t>
  </si>
  <si>
    <t>40642</t>
  </si>
  <si>
    <t>40720</t>
  </si>
  <si>
    <t>40766</t>
  </si>
  <si>
    <t>40821</t>
  </si>
  <si>
    <t>40896</t>
  </si>
  <si>
    <t>41008</t>
  </si>
  <si>
    <t>41090</t>
  </si>
  <si>
    <t>41243</t>
  </si>
  <si>
    <t>41257</t>
  </si>
  <si>
    <t>41356</t>
  </si>
  <si>
    <t>41448</t>
  </si>
  <si>
    <t>41787</t>
  </si>
  <si>
    <t>41804</t>
  </si>
  <si>
    <t>41811</t>
  </si>
  <si>
    <t>41943</t>
  </si>
  <si>
    <t>42105</t>
  </si>
  <si>
    <t>42110</t>
  </si>
  <si>
    <t>42165</t>
  </si>
  <si>
    <t>42199</t>
  </si>
  <si>
    <t>42244</t>
  </si>
  <si>
    <t>42351</t>
  </si>
  <si>
    <t>42519</t>
  </si>
  <si>
    <t>42650</t>
  </si>
  <si>
    <t>42706</t>
  </si>
  <si>
    <t>42968</t>
  </si>
  <si>
    <t>43023</t>
  </si>
  <si>
    <t>43111</t>
  </si>
  <si>
    <t>43183</t>
  </si>
  <si>
    <t>43721</t>
  </si>
  <si>
    <t>44058</t>
  </si>
  <si>
    <t>44101</t>
  </si>
  <si>
    <t>44180</t>
  </si>
  <si>
    <t>44347</t>
  </si>
  <si>
    <t>44358</t>
  </si>
  <si>
    <t>44413</t>
  </si>
  <si>
    <t>44448</t>
  </si>
  <si>
    <t>44482</t>
  </si>
  <si>
    <t>44495</t>
  </si>
  <si>
    <t>44519</t>
  </si>
  <si>
    <t>44747</t>
  </si>
  <si>
    <t>44775</t>
  </si>
  <si>
    <t>44777</t>
  </si>
  <si>
    <t>44866</t>
  </si>
  <si>
    <t>44938</t>
  </si>
  <si>
    <t>45189</t>
  </si>
  <si>
    <t>45271</t>
  </si>
  <si>
    <t>45622</t>
  </si>
  <si>
    <t>45746</t>
  </si>
  <si>
    <t>46920</t>
  </si>
  <si>
    <t>46948</t>
  </si>
  <si>
    <t>47234</t>
  </si>
  <si>
    <t>47319</t>
  </si>
  <si>
    <t>47352</t>
  </si>
  <si>
    <t>47411</t>
  </si>
  <si>
    <t>47676</t>
  </si>
  <si>
    <t>47878</t>
  </si>
  <si>
    <t>48297</t>
  </si>
  <si>
    <t>48520</t>
  </si>
  <si>
    <t>48743</t>
  </si>
  <si>
    <t>48746</t>
  </si>
  <si>
    <t>48822</t>
  </si>
  <si>
    <t>48825</t>
  </si>
  <si>
    <t>49021</t>
  </si>
  <si>
    <t>49185</t>
  </si>
  <si>
    <t>49281</t>
  </si>
  <si>
    <t>49421</t>
  </si>
  <si>
    <t>49530</t>
  </si>
  <si>
    <t>49689</t>
  </si>
  <si>
    <t>49836</t>
  </si>
  <si>
    <t>49847</t>
  </si>
  <si>
    <t>49979</t>
  </si>
  <si>
    <t>50002</t>
  </si>
  <si>
    <t>50030</t>
  </si>
  <si>
    <t>50126</t>
  </si>
  <si>
    <t>50193</t>
  </si>
  <si>
    <t>50241</t>
  </si>
  <si>
    <t>50289</t>
  </si>
  <si>
    <t>50295</t>
  </si>
  <si>
    <t>50316</t>
  </si>
  <si>
    <t>50351</t>
  </si>
  <si>
    <t>50360</t>
  </si>
  <si>
    <t>50485</t>
  </si>
  <si>
    <t>50517</t>
  </si>
  <si>
    <t>50635</t>
  </si>
  <si>
    <t>50642</t>
  </si>
  <si>
    <t>50656</t>
  </si>
  <si>
    <t>50675</t>
  </si>
  <si>
    <t>50749</t>
  </si>
  <si>
    <t>50799</t>
  </si>
  <si>
    <t>50958</t>
  </si>
  <si>
    <t>50959</t>
  </si>
  <si>
    <t>50976</t>
  </si>
  <si>
    <t>51003</t>
  </si>
  <si>
    <t>51092</t>
  </si>
  <si>
    <t>51120</t>
  </si>
  <si>
    <t>51166</t>
  </si>
  <si>
    <t>51176</t>
  </si>
  <si>
    <t>51188</t>
  </si>
  <si>
    <t>51198</t>
  </si>
  <si>
    <t>51230</t>
  </si>
  <si>
    <t>51282</t>
  </si>
  <si>
    <t>51298</t>
  </si>
  <si>
    <t>51301</t>
  </si>
  <si>
    <t>51399</t>
  </si>
  <si>
    <t>51408</t>
  </si>
  <si>
    <t>51494</t>
  </si>
  <si>
    <t>51516</t>
  </si>
  <si>
    <t>51528</t>
  </si>
  <si>
    <t>51553</t>
  </si>
  <si>
    <t>51587</t>
  </si>
  <si>
    <t>51608</t>
  </si>
  <si>
    <t>51611</t>
  </si>
  <si>
    <t>51664</t>
  </si>
  <si>
    <t>51703</t>
  </si>
  <si>
    <t>51712</t>
  </si>
  <si>
    <t>51723</t>
  </si>
  <si>
    <t>51764</t>
  </si>
  <si>
    <t>51806</t>
  </si>
  <si>
    <t>51833</t>
  </si>
  <si>
    <t>51911</t>
  </si>
  <si>
    <t>52007</t>
  </si>
  <si>
    <t>52106</t>
  </si>
  <si>
    <t>52160</t>
  </si>
  <si>
    <t>52182</t>
  </si>
  <si>
    <t>52287</t>
  </si>
  <si>
    <t>52323</t>
  </si>
  <si>
    <t>52369</t>
  </si>
  <si>
    <t>52436</t>
  </si>
  <si>
    <t>52468</t>
  </si>
  <si>
    <t>52476</t>
  </si>
  <si>
    <t>52481</t>
  </si>
  <si>
    <t>52546</t>
  </si>
  <si>
    <t>52567</t>
  </si>
  <si>
    <t>52755</t>
  </si>
  <si>
    <t>52777</t>
  </si>
  <si>
    <t>52802</t>
  </si>
  <si>
    <t>52879</t>
  </si>
  <si>
    <t>52910</t>
  </si>
  <si>
    <t>52970</t>
  </si>
  <si>
    <t>52977</t>
  </si>
  <si>
    <t>53031</t>
  </si>
  <si>
    <t>53059</t>
  </si>
  <si>
    <t>53291</t>
  </si>
  <si>
    <t>53349</t>
  </si>
  <si>
    <t>53402</t>
  </si>
  <si>
    <t>53451</t>
  </si>
  <si>
    <t>53508</t>
  </si>
  <si>
    <t>53539</t>
  </si>
  <si>
    <t>53645</t>
  </si>
  <si>
    <t>53703</t>
  </si>
  <si>
    <t>53717</t>
  </si>
  <si>
    <t>53769</t>
  </si>
  <si>
    <t>53814</t>
  </si>
  <si>
    <t>53851</t>
  </si>
  <si>
    <t>53911</t>
  </si>
  <si>
    <t>54019</t>
  </si>
  <si>
    <t>54034</t>
  </si>
  <si>
    <t>54130</t>
  </si>
  <si>
    <t>54354</t>
  </si>
  <si>
    <t>54360</t>
  </si>
  <si>
    <t>54416</t>
  </si>
  <si>
    <t>54431</t>
  </si>
  <si>
    <t>54439</t>
  </si>
  <si>
    <t>54442</t>
  </si>
  <si>
    <t>54526</t>
  </si>
  <si>
    <t>54634</t>
  </si>
  <si>
    <t>54642</t>
  </si>
  <si>
    <t>54685</t>
  </si>
  <si>
    <t>54759</t>
  </si>
  <si>
    <t>54796</t>
  </si>
  <si>
    <t>54814</t>
  </si>
  <si>
    <t>54835</t>
  </si>
  <si>
    <t>54862</t>
  </si>
  <si>
    <t>54879</t>
  </si>
  <si>
    <t>54910</t>
  </si>
  <si>
    <t>54975</t>
  </si>
  <si>
    <t>54981</t>
  </si>
  <si>
    <t>54992</t>
  </si>
  <si>
    <t>55038</t>
  </si>
  <si>
    <t>55053</t>
  </si>
  <si>
    <t>55063</t>
  </si>
  <si>
    <t>55066</t>
  </si>
  <si>
    <t>55086</t>
  </si>
  <si>
    <t>55096</t>
  </si>
  <si>
    <t>55167</t>
  </si>
  <si>
    <t>55215</t>
  </si>
  <si>
    <t>55220</t>
  </si>
  <si>
    <t>55278</t>
  </si>
  <si>
    <t>55310</t>
  </si>
  <si>
    <t>55430</t>
  </si>
  <si>
    <t>55433</t>
  </si>
  <si>
    <t>55470</t>
  </si>
  <si>
    <t>55495</t>
  </si>
  <si>
    <t>55547</t>
  </si>
  <si>
    <t>55553</t>
  </si>
  <si>
    <t>55598</t>
  </si>
  <si>
    <t>55609</t>
  </si>
  <si>
    <t>55762</t>
  </si>
  <si>
    <t>55836</t>
  </si>
  <si>
    <t>55847</t>
  </si>
  <si>
    <t>55968</t>
  </si>
  <si>
    <t>56003</t>
  </si>
  <si>
    <t>56009</t>
  </si>
  <si>
    <t>56014</t>
  </si>
  <si>
    <t>56125</t>
  </si>
  <si>
    <t>56159</t>
  </si>
  <si>
    <t>56170</t>
  </si>
  <si>
    <t>56226</t>
  </si>
  <si>
    <t>56235</t>
  </si>
  <si>
    <t>56298</t>
  </si>
  <si>
    <t>56316</t>
  </si>
  <si>
    <t>56477</t>
  </si>
  <si>
    <t>56502</t>
  </si>
  <si>
    <t>56536</t>
  </si>
  <si>
    <t>56565</t>
  </si>
  <si>
    <t>56599</t>
  </si>
  <si>
    <t>56716</t>
  </si>
  <si>
    <t>56822</t>
  </si>
  <si>
    <t>56859</t>
  </si>
  <si>
    <t>56895</t>
  </si>
  <si>
    <t>56907</t>
  </si>
  <si>
    <t>56922</t>
  </si>
  <si>
    <t>56961</t>
  </si>
  <si>
    <t>56967</t>
  </si>
  <si>
    <t>56990</t>
  </si>
  <si>
    <t>57093</t>
  </si>
  <si>
    <t>57145</t>
  </si>
  <si>
    <t>57209</t>
  </si>
  <si>
    <t>57242</t>
  </si>
  <si>
    <t>57294</t>
  </si>
  <si>
    <t>57433</t>
  </si>
  <si>
    <t>57568</t>
  </si>
  <si>
    <t>57576</t>
  </si>
  <si>
    <t>57669</t>
  </si>
  <si>
    <t>57689</t>
  </si>
  <si>
    <t>57751</t>
  </si>
  <si>
    <t>57798</t>
  </si>
  <si>
    <t>57822</t>
  </si>
  <si>
    <t>57955</t>
  </si>
  <si>
    <t>57981</t>
  </si>
  <si>
    <t>58020</t>
  </si>
  <si>
    <t>58042</t>
  </si>
  <si>
    <t>58086</t>
  </si>
  <si>
    <t>58171</t>
  </si>
  <si>
    <t>58291</t>
  </si>
  <si>
    <t>58294</t>
  </si>
  <si>
    <t>58325</t>
  </si>
  <si>
    <t>58334</t>
  </si>
  <si>
    <t>58371</t>
  </si>
  <si>
    <t>58400</t>
  </si>
  <si>
    <t>58407</t>
  </si>
  <si>
    <t>58427</t>
  </si>
  <si>
    <t>58454</t>
  </si>
  <si>
    <t>58541</t>
  </si>
  <si>
    <t>58675</t>
  </si>
  <si>
    <t>58685</t>
  </si>
  <si>
    <t>58691</t>
  </si>
  <si>
    <t>58694</t>
  </si>
  <si>
    <t>58751</t>
  </si>
  <si>
    <t>58798</t>
  </si>
  <si>
    <t>58886</t>
  </si>
  <si>
    <t>58933</t>
  </si>
  <si>
    <t>58955</t>
  </si>
  <si>
    <t>59025</t>
  </si>
  <si>
    <t>59029</t>
  </si>
  <si>
    <t>59043</t>
  </si>
  <si>
    <t>59047</t>
  </si>
  <si>
    <t>59061</t>
  </si>
  <si>
    <t>59146</t>
  </si>
  <si>
    <t>59174</t>
  </si>
  <si>
    <t>59181</t>
  </si>
  <si>
    <t>59199</t>
  </si>
  <si>
    <t>59204</t>
  </si>
  <si>
    <t>59248</t>
  </si>
  <si>
    <t>59255</t>
  </si>
  <si>
    <t>59294</t>
  </si>
  <si>
    <t>59337</t>
  </si>
  <si>
    <t>59351</t>
  </si>
  <si>
    <t>59419</t>
  </si>
  <si>
    <t>59439</t>
  </si>
  <si>
    <t>59514</t>
  </si>
  <si>
    <t>59566</t>
  </si>
  <si>
    <t>59588</t>
  </si>
  <si>
    <t>59652</t>
  </si>
  <si>
    <t>59676</t>
  </si>
  <si>
    <t>59707</t>
  </si>
  <si>
    <t>59740</t>
  </si>
  <si>
    <t>59747</t>
  </si>
  <si>
    <t>59767</t>
  </si>
  <si>
    <t>59796</t>
  </si>
  <si>
    <t>59899</t>
  </si>
  <si>
    <t>59909</t>
  </si>
  <si>
    <t>59939</t>
  </si>
  <si>
    <t>59941</t>
  </si>
  <si>
    <t>59948</t>
  </si>
  <si>
    <t>60540</t>
  </si>
  <si>
    <t>60729</t>
  </si>
  <si>
    <t>60797</t>
  </si>
  <si>
    <t>60845</t>
  </si>
  <si>
    <t>61047</t>
  </si>
  <si>
    <t>61084</t>
  </si>
  <si>
    <t>61187</t>
  </si>
  <si>
    <t>61233</t>
  </si>
  <si>
    <t>61437</t>
  </si>
  <si>
    <t>61554</t>
  </si>
  <si>
    <t>61612</t>
  </si>
  <si>
    <t>62085</t>
  </si>
  <si>
    <t>62234</t>
  </si>
  <si>
    <t>62728</t>
  </si>
  <si>
    <t>62955</t>
  </si>
  <si>
    <t>63075</t>
  </si>
  <si>
    <t>63186</t>
  </si>
  <si>
    <t>63309</t>
  </si>
  <si>
    <t>63321</t>
  </si>
  <si>
    <t>63375</t>
  </si>
  <si>
    <t>63501</t>
  </si>
  <si>
    <t>63539</t>
  </si>
  <si>
    <t>63933</t>
  </si>
  <si>
    <t>64017</t>
  </si>
  <si>
    <t>64022</t>
  </si>
  <si>
    <t>64044</t>
  </si>
  <si>
    <t>64098</t>
  </si>
  <si>
    <t>64232</t>
  </si>
  <si>
    <t>64384</t>
  </si>
  <si>
    <t>64413</t>
  </si>
  <si>
    <t>64525</t>
  </si>
  <si>
    <t>64603</t>
  </si>
  <si>
    <t>64613</t>
  </si>
  <si>
    <t>64632</t>
  </si>
  <si>
    <t>64661</t>
  </si>
  <si>
    <t>64750</t>
  </si>
  <si>
    <t>65026</t>
  </si>
  <si>
    <t>65053</t>
  </si>
  <si>
    <t>65230</t>
  </si>
  <si>
    <t>65442</t>
  </si>
  <si>
    <t>65583</t>
  </si>
  <si>
    <t>65645</t>
  </si>
  <si>
    <t>66074</t>
  </si>
  <si>
    <t>66671</t>
  </si>
  <si>
    <t>66675</t>
  </si>
  <si>
    <t>66798</t>
  </si>
  <si>
    <t>66804</t>
  </si>
  <si>
    <t>66840</t>
  </si>
  <si>
    <t>66984</t>
  </si>
  <si>
    <t>67033</t>
  </si>
  <si>
    <t>67369</t>
  </si>
  <si>
    <t>67442</t>
  </si>
  <si>
    <t>67650</t>
  </si>
  <si>
    <t>67849</t>
  </si>
  <si>
    <t>68001</t>
  </si>
  <si>
    <t>68102</t>
  </si>
  <si>
    <t>68241</t>
  </si>
  <si>
    <t>68442</t>
  </si>
  <si>
    <t>68443</t>
  </si>
  <si>
    <t>68609</t>
  </si>
  <si>
    <t>68654</t>
  </si>
  <si>
    <t>68758</t>
  </si>
  <si>
    <t>68839</t>
  </si>
  <si>
    <t>68846</t>
  </si>
  <si>
    <t>68902</t>
  </si>
  <si>
    <t>69121</t>
  </si>
  <si>
    <t>69181</t>
  </si>
  <si>
    <t>69295</t>
  </si>
  <si>
    <t>69966</t>
  </si>
  <si>
    <t>69979</t>
  </si>
  <si>
    <t>70015</t>
  </si>
  <si>
    <t>70033</t>
  </si>
  <si>
    <t>70128</t>
  </si>
  <si>
    <t>70142</t>
  </si>
  <si>
    <t>70154</t>
  </si>
  <si>
    <t>70183</t>
  </si>
  <si>
    <t>70220</t>
  </si>
  <si>
    <t>70221</t>
  </si>
  <si>
    <t>70438</t>
  </si>
  <si>
    <t>70565</t>
  </si>
  <si>
    <t>70571</t>
  </si>
  <si>
    <t>70609</t>
  </si>
  <si>
    <t>70617</t>
  </si>
  <si>
    <t>70653</t>
  </si>
  <si>
    <t>70703</t>
  </si>
  <si>
    <t>70794</t>
  </si>
  <si>
    <t>70933</t>
  </si>
  <si>
    <t>70942</t>
  </si>
  <si>
    <t>70983</t>
  </si>
  <si>
    <t>70992</t>
  </si>
  <si>
    <t>70996</t>
  </si>
  <si>
    <t>71154</t>
  </si>
  <si>
    <t>71260</t>
  </si>
  <si>
    <t>71306</t>
  </si>
  <si>
    <t>71389</t>
  </si>
  <si>
    <t>71427</t>
  </si>
  <si>
    <t>71588</t>
  </si>
  <si>
    <t>71676</t>
  </si>
  <si>
    <t>71706</t>
  </si>
  <si>
    <t>71823</t>
  </si>
  <si>
    <t>71931</t>
  </si>
  <si>
    <t>71988</t>
  </si>
  <si>
    <t>72021</t>
  </si>
  <si>
    <t>72063</t>
  </si>
  <si>
    <t>72195</t>
  </si>
  <si>
    <t>72281</t>
  </si>
  <si>
    <t>72282</t>
  </si>
  <si>
    <t>72314</t>
  </si>
  <si>
    <t>72408</t>
  </si>
  <si>
    <t>72423</t>
  </si>
  <si>
    <t>72538</t>
  </si>
  <si>
    <t>72546</t>
  </si>
  <si>
    <t>72611</t>
  </si>
  <si>
    <t>72680</t>
  </si>
  <si>
    <t>72698</t>
  </si>
  <si>
    <t>72750</t>
  </si>
  <si>
    <t>72791</t>
  </si>
  <si>
    <t>72927</t>
  </si>
  <si>
    <t>72968</t>
  </si>
  <si>
    <t>73018</t>
  </si>
  <si>
    <t>73035</t>
  </si>
  <si>
    <t>73049</t>
  </si>
  <si>
    <t>73073</t>
  </si>
  <si>
    <t>73130</t>
  </si>
  <si>
    <t>73132</t>
  </si>
  <si>
    <t>73164</t>
  </si>
  <si>
    <t>73261</t>
  </si>
  <si>
    <t>73465</t>
  </si>
  <si>
    <t>73471</t>
  </si>
  <si>
    <t>73486</t>
  </si>
  <si>
    <t>73506</t>
  </si>
  <si>
    <t>73537</t>
  </si>
  <si>
    <t>73553</t>
  </si>
  <si>
    <t>73609</t>
  </si>
  <si>
    <t>73664</t>
  </si>
  <si>
    <t>73694</t>
  </si>
  <si>
    <t>73700</t>
  </si>
  <si>
    <t>73712</t>
  </si>
  <si>
    <t>73728</t>
  </si>
  <si>
    <t>73887</t>
  </si>
  <si>
    <t>73979</t>
  </si>
  <si>
    <t>74023</t>
  </si>
  <si>
    <t>74118</t>
  </si>
  <si>
    <t>74142</t>
  </si>
  <si>
    <t>74163</t>
  </si>
  <si>
    <t>74192</t>
  </si>
  <si>
    <t>74233</t>
  </si>
  <si>
    <t>74270</t>
  </si>
  <si>
    <t>74400</t>
  </si>
  <si>
    <t>74478</t>
  </si>
  <si>
    <t>74508</t>
  </si>
  <si>
    <t>74522</t>
  </si>
  <si>
    <t>74633</t>
  </si>
  <si>
    <t>74689</t>
  </si>
  <si>
    <t>74705</t>
  </si>
  <si>
    <t>74742</t>
  </si>
  <si>
    <t>74784</t>
  </si>
  <si>
    <t>74853</t>
  </si>
  <si>
    <t>74868</t>
  </si>
  <si>
    <t>74985</t>
  </si>
  <si>
    <t>75049</t>
  </si>
  <si>
    <t>75070</t>
  </si>
  <si>
    <t>75083</t>
  </si>
  <si>
    <t>75100</t>
  </si>
  <si>
    <t>75196</t>
  </si>
  <si>
    <t>75229</t>
  </si>
  <si>
    <t>75270</t>
  </si>
  <si>
    <t>75307</t>
  </si>
  <si>
    <t>75332</t>
  </si>
  <si>
    <t>75398</t>
  </si>
  <si>
    <t>75494</t>
  </si>
  <si>
    <t>75553</t>
  </si>
  <si>
    <t>75661</t>
  </si>
  <si>
    <t>75706</t>
  </si>
  <si>
    <t>75724</t>
  </si>
  <si>
    <t>75930</t>
  </si>
  <si>
    <t>75944</t>
  </si>
  <si>
    <t>76014</t>
  </si>
  <si>
    <t>76019</t>
  </si>
  <si>
    <t>76081</t>
  </si>
  <si>
    <t>76102</t>
  </si>
  <si>
    <t>76140</t>
  </si>
  <si>
    <t>76160</t>
  </si>
  <si>
    <t>76170</t>
  </si>
  <si>
    <t>76231</t>
  </si>
  <si>
    <t>76388</t>
  </si>
  <si>
    <t>76455</t>
  </si>
  <si>
    <t>76557</t>
  </si>
  <si>
    <t>76621</t>
  </si>
  <si>
    <t>76639</t>
  </si>
  <si>
    <t>76745</t>
  </si>
  <si>
    <t>76831</t>
  </si>
  <si>
    <t>76841</t>
  </si>
  <si>
    <t>76847</t>
  </si>
  <si>
    <t>76858</t>
  </si>
  <si>
    <t>76872</t>
  </si>
  <si>
    <t>76877</t>
  </si>
  <si>
    <t>76892</t>
  </si>
  <si>
    <t>76920</t>
  </si>
  <si>
    <t>76958</t>
  </si>
  <si>
    <t>76962</t>
  </si>
  <si>
    <t>76970</t>
  </si>
  <si>
    <t>76988</t>
  </si>
  <si>
    <t>77045</t>
  </si>
  <si>
    <t>77054</t>
  </si>
  <si>
    <t>77079</t>
  </si>
  <si>
    <t>77095</t>
  </si>
  <si>
    <t>77115</t>
  </si>
  <si>
    <t>77139</t>
  </si>
  <si>
    <t>77222</t>
  </si>
  <si>
    <t>77315</t>
  </si>
  <si>
    <t>77353</t>
  </si>
  <si>
    <t>77357</t>
  </si>
  <si>
    <t>77583</t>
  </si>
  <si>
    <t>77619</t>
  </si>
  <si>
    <t>77665</t>
  </si>
  <si>
    <t>77715</t>
  </si>
  <si>
    <t>77760</t>
  </si>
  <si>
    <t>77772</t>
  </si>
  <si>
    <t>77879</t>
  </si>
  <si>
    <t>78100</t>
  </si>
  <si>
    <t>78118</t>
  </si>
  <si>
    <t>78122</t>
  </si>
  <si>
    <t>78151</t>
  </si>
  <si>
    <t>78171</t>
  </si>
  <si>
    <t>78223</t>
  </si>
  <si>
    <t>78297</t>
  </si>
  <si>
    <t>78341</t>
  </si>
  <si>
    <t>78415</t>
  </si>
  <si>
    <t>78427</t>
  </si>
  <si>
    <t>78430</t>
  </si>
  <si>
    <t>78464</t>
  </si>
  <si>
    <t>78559</t>
  </si>
  <si>
    <t>78593</t>
  </si>
  <si>
    <t>78657</t>
  </si>
  <si>
    <t>78693</t>
  </si>
  <si>
    <t>78705</t>
  </si>
  <si>
    <t>78724</t>
  </si>
  <si>
    <t>78774</t>
  </si>
  <si>
    <t>78810</t>
  </si>
  <si>
    <t>78834</t>
  </si>
  <si>
    <t>78860</t>
  </si>
  <si>
    <t>78879</t>
  </si>
  <si>
    <t>78898</t>
  </si>
  <si>
    <t>78910</t>
  </si>
  <si>
    <t>78984</t>
  </si>
  <si>
    <t>79015</t>
  </si>
  <si>
    <t>79021</t>
  </si>
  <si>
    <t>79039</t>
  </si>
  <si>
    <t>79072</t>
  </si>
  <si>
    <t>79086</t>
  </si>
  <si>
    <t>79125</t>
  </si>
  <si>
    <t>79152</t>
  </si>
  <si>
    <t>79165</t>
  </si>
  <si>
    <t>79251</t>
  </si>
  <si>
    <t>79327</t>
  </si>
  <si>
    <t>79338</t>
  </si>
  <si>
    <t>79354</t>
  </si>
  <si>
    <t>79373</t>
  </si>
  <si>
    <t>79390</t>
  </si>
  <si>
    <t>79410</t>
  </si>
  <si>
    <t>79412</t>
  </si>
  <si>
    <t>79427</t>
  </si>
  <si>
    <t>79442</t>
  </si>
  <si>
    <t>79459</t>
  </si>
  <si>
    <t>79481</t>
  </si>
  <si>
    <t>79591</t>
  </si>
  <si>
    <t>79668</t>
  </si>
  <si>
    <t>79674</t>
  </si>
  <si>
    <t>79710</t>
  </si>
  <si>
    <t>79944</t>
  </si>
  <si>
    <t>80062</t>
  </si>
  <si>
    <t>80276</t>
  </si>
  <si>
    <t>80699</t>
  </si>
  <si>
    <t>80778</t>
  </si>
  <si>
    <t>80786</t>
  </si>
  <si>
    <t>80832</t>
  </si>
  <si>
    <t>81090</t>
  </si>
  <si>
    <t>81324</t>
  </si>
  <si>
    <t>81354</t>
  </si>
  <si>
    <t>81402</t>
  </si>
  <si>
    <t>81410</t>
  </si>
  <si>
    <t>81596</t>
  </si>
  <si>
    <t>81778</t>
  </si>
  <si>
    <t>81931</t>
  </si>
  <si>
    <t>81932</t>
  </si>
  <si>
    <t>82030</t>
  </si>
  <si>
    <t>82274</t>
  </si>
  <si>
    <t>82425</t>
  </si>
  <si>
    <t>82651</t>
  </si>
  <si>
    <t>82731</t>
  </si>
  <si>
    <t>82860</t>
  </si>
  <si>
    <t>83095</t>
  </si>
  <si>
    <t>83224</t>
  </si>
  <si>
    <t>83328</t>
  </si>
  <si>
    <t>83507</t>
  </si>
  <si>
    <t>83624</t>
  </si>
  <si>
    <t>83739</t>
  </si>
  <si>
    <t>83879</t>
  </si>
  <si>
    <t>84073</t>
  </si>
  <si>
    <t>84120</t>
  </si>
  <si>
    <t>84382</t>
  </si>
  <si>
    <t>84388</t>
  </si>
  <si>
    <t>84438</t>
  </si>
  <si>
    <t>84555</t>
  </si>
  <si>
    <t>84691</t>
  </si>
  <si>
    <t>84812</t>
  </si>
  <si>
    <t>84824</t>
  </si>
  <si>
    <t>84913</t>
  </si>
  <si>
    <t>84925</t>
  </si>
  <si>
    <t>85046</t>
  </si>
  <si>
    <t>85072</t>
  </si>
  <si>
    <t>85380</t>
  </si>
  <si>
    <t>85546</t>
  </si>
  <si>
    <t>85573</t>
  </si>
  <si>
    <t>85664</t>
  </si>
  <si>
    <t>85829</t>
  </si>
  <si>
    <t>85919</t>
  </si>
  <si>
    <t>86131</t>
  </si>
  <si>
    <t>86350</t>
  </si>
  <si>
    <t>86521</t>
  </si>
  <si>
    <t>86640</t>
  </si>
  <si>
    <t>86691</t>
  </si>
  <si>
    <t>86796</t>
  </si>
  <si>
    <t>86821</t>
  </si>
  <si>
    <t>87031</t>
  </si>
  <si>
    <t>87213</t>
  </si>
  <si>
    <t>87224</t>
  </si>
  <si>
    <t>87446</t>
  </si>
  <si>
    <t>87751</t>
  </si>
  <si>
    <t>87828</t>
  </si>
  <si>
    <t>87836</t>
  </si>
  <si>
    <t>87913</t>
  </si>
  <si>
    <t>88036</t>
  </si>
  <si>
    <t>88091</t>
  </si>
  <si>
    <t>88116</t>
  </si>
  <si>
    <t>88193</t>
  </si>
  <si>
    <t>88202</t>
  </si>
  <si>
    <t>88211</t>
  </si>
  <si>
    <t>88261</t>
  </si>
  <si>
    <t>88433</t>
  </si>
  <si>
    <t>88799</t>
  </si>
  <si>
    <t>89221</t>
  </si>
  <si>
    <t>89247</t>
  </si>
  <si>
    <t>89348</t>
  </si>
  <si>
    <t>89448</t>
  </si>
  <si>
    <t>89487</t>
  </si>
  <si>
    <t>89541</t>
  </si>
  <si>
    <t>89549</t>
  </si>
  <si>
    <t>89616</t>
  </si>
  <si>
    <t>89769</t>
  </si>
  <si>
    <t>89783</t>
  </si>
  <si>
    <t>89788</t>
  </si>
  <si>
    <t>89888</t>
  </si>
  <si>
    <t>89924</t>
  </si>
  <si>
    <t>89972</t>
  </si>
  <si>
    <t>90071</t>
  </si>
  <si>
    <t>90095</t>
  </si>
  <si>
    <t>90114</t>
  </si>
  <si>
    <t>90191</t>
  </si>
  <si>
    <t>90223</t>
  </si>
  <si>
    <t>90269</t>
  </si>
  <si>
    <t>90282</t>
  </si>
  <si>
    <t>90291</t>
  </si>
  <si>
    <t>90316</t>
  </si>
  <si>
    <t>90423</t>
  </si>
  <si>
    <t>90453</t>
  </si>
  <si>
    <t>90559</t>
  </si>
  <si>
    <t>90593</t>
  </si>
  <si>
    <t>90644</t>
  </si>
  <si>
    <t>90744</t>
  </si>
  <si>
    <t>90766</t>
  </si>
  <si>
    <t>90827</t>
  </si>
  <si>
    <t>90953</t>
  </si>
  <si>
    <t>90960</t>
  </si>
  <si>
    <t>91032</t>
  </si>
  <si>
    <t>91039</t>
  </si>
  <si>
    <t>91147</t>
  </si>
  <si>
    <t>91158</t>
  </si>
  <si>
    <t>91206</t>
  </si>
  <si>
    <t>91230</t>
  </si>
  <si>
    <t>91242</t>
  </si>
  <si>
    <t>91245</t>
  </si>
  <si>
    <t>91443</t>
  </si>
  <si>
    <t>91451</t>
  </si>
  <si>
    <t>91584</t>
  </si>
  <si>
    <t>91671</t>
  </si>
  <si>
    <t>91679</t>
  </si>
  <si>
    <t>91748</t>
  </si>
  <si>
    <t>91792</t>
  </si>
  <si>
    <t>91900</t>
  </si>
  <si>
    <t>91937</t>
  </si>
  <si>
    <t>91976</t>
  </si>
  <si>
    <t>91979</t>
  </si>
  <si>
    <t>91986</t>
  </si>
  <si>
    <t>91996</t>
  </si>
  <si>
    <t>92030</t>
  </si>
  <si>
    <t>92073</t>
  </si>
  <si>
    <t>92079</t>
  </si>
  <si>
    <t>92232</t>
  </si>
  <si>
    <t>92245</t>
  </si>
  <si>
    <t>92361</t>
  </si>
  <si>
    <t>92380</t>
  </si>
  <si>
    <t>92469</t>
  </si>
  <si>
    <t>92621</t>
  </si>
  <si>
    <t>92648</t>
  </si>
  <si>
    <t>92652</t>
  </si>
  <si>
    <t>92661</t>
  </si>
  <si>
    <t>92784</t>
  </si>
  <si>
    <t>92809</t>
  </si>
  <si>
    <t>92844</t>
  </si>
  <si>
    <t>92857</t>
  </si>
  <si>
    <t>92861</t>
  </si>
  <si>
    <t>92886</t>
  </si>
  <si>
    <t>92891</t>
  </si>
  <si>
    <t>93073</t>
  </si>
  <si>
    <t>93187</t>
  </si>
  <si>
    <t>93248</t>
  </si>
  <si>
    <t>93252</t>
  </si>
  <si>
    <t>93282</t>
  </si>
  <si>
    <t>93284</t>
  </si>
  <si>
    <t>93286</t>
  </si>
  <si>
    <t>93358</t>
  </si>
  <si>
    <t>93479</t>
  </si>
  <si>
    <t>93508</t>
  </si>
  <si>
    <t>93527</t>
  </si>
  <si>
    <t>93573</t>
  </si>
  <si>
    <t>93598</t>
  </si>
  <si>
    <t>93600</t>
  </si>
  <si>
    <t>93675</t>
  </si>
  <si>
    <t>93678</t>
  </si>
  <si>
    <t>93682</t>
  </si>
  <si>
    <t>93719</t>
  </si>
  <si>
    <t>93813</t>
  </si>
  <si>
    <t>93818</t>
  </si>
  <si>
    <t>93892</t>
  </si>
  <si>
    <t>93983</t>
  </si>
  <si>
    <t>94041</t>
  </si>
  <si>
    <t>94136</t>
  </si>
  <si>
    <t>94144</t>
  </si>
  <si>
    <t>94209</t>
  </si>
  <si>
    <t>94222</t>
  </si>
  <si>
    <t>94255</t>
  </si>
  <si>
    <t>94280</t>
  </si>
  <si>
    <t>94298</t>
  </si>
  <si>
    <t>94300</t>
  </si>
  <si>
    <t>94372</t>
  </si>
  <si>
    <t>94378</t>
  </si>
  <si>
    <t>94430</t>
  </si>
  <si>
    <t>94433</t>
  </si>
  <si>
    <t>94456</t>
  </si>
  <si>
    <t>94599</t>
  </si>
  <si>
    <t>94626</t>
  </si>
  <si>
    <t>94700</t>
  </si>
  <si>
    <t>94713</t>
  </si>
  <si>
    <t>94717</t>
  </si>
  <si>
    <t>94810</t>
  </si>
  <si>
    <t>94833</t>
  </si>
  <si>
    <t>94909</t>
  </si>
  <si>
    <t>94952</t>
  </si>
  <si>
    <t>94985</t>
  </si>
  <si>
    <t>95028</t>
  </si>
  <si>
    <t>95079</t>
  </si>
  <si>
    <t>95083</t>
  </si>
  <si>
    <t>95084</t>
  </si>
  <si>
    <t>95165</t>
  </si>
  <si>
    <t>95175</t>
  </si>
  <si>
    <t>95177</t>
  </si>
  <si>
    <t>95268</t>
  </si>
  <si>
    <t>95315</t>
  </si>
  <si>
    <t>95430</t>
  </si>
  <si>
    <t>95436</t>
  </si>
  <si>
    <t>95442</t>
  </si>
  <si>
    <t>95470</t>
  </si>
  <si>
    <t>95471</t>
  </si>
  <si>
    <t>95508</t>
  </si>
  <si>
    <t>95537</t>
  </si>
  <si>
    <t>95583</t>
  </si>
  <si>
    <t>95608</t>
  </si>
  <si>
    <t>95627</t>
  </si>
  <si>
    <t>95677</t>
  </si>
  <si>
    <t>95795</t>
  </si>
  <si>
    <t>95804</t>
  </si>
  <si>
    <t>95923</t>
  </si>
  <si>
    <t>95939</t>
  </si>
  <si>
    <t>95940</t>
  </si>
  <si>
    <t>96001</t>
  </si>
  <si>
    <t>96011</t>
  </si>
  <si>
    <t>96042</t>
  </si>
  <si>
    <t>96076</t>
  </si>
  <si>
    <t>96140</t>
  </si>
  <si>
    <t>96240</t>
  </si>
  <si>
    <t>96281</t>
  </si>
  <si>
    <t>96317</t>
  </si>
  <si>
    <t>96363</t>
  </si>
  <si>
    <t>96385</t>
  </si>
  <si>
    <t>96420</t>
  </si>
  <si>
    <t>96424</t>
  </si>
  <si>
    <t>96539</t>
  </si>
  <si>
    <t>96645</t>
  </si>
  <si>
    <t>96650</t>
  </si>
  <si>
    <t>96653</t>
  </si>
  <si>
    <t>96670</t>
  </si>
  <si>
    <t>96679</t>
  </si>
  <si>
    <t>96699</t>
  </si>
  <si>
    <t>96772</t>
  </si>
  <si>
    <t>96784</t>
  </si>
  <si>
    <t>96823</t>
  </si>
  <si>
    <t>96840</t>
  </si>
  <si>
    <t>96872</t>
  </si>
  <si>
    <t>96885</t>
  </si>
  <si>
    <t>96925</t>
  </si>
  <si>
    <t>96971</t>
  </si>
  <si>
    <t>97049</t>
  </si>
  <si>
    <t>97066</t>
  </si>
  <si>
    <t>97095</t>
  </si>
  <si>
    <t>97275</t>
  </si>
  <si>
    <t>97276</t>
  </si>
  <si>
    <t>97278</t>
  </si>
  <si>
    <t>97292</t>
  </si>
  <si>
    <t>97318</t>
  </si>
  <si>
    <t>97393</t>
  </si>
  <si>
    <t>97447</t>
  </si>
  <si>
    <t>97478</t>
  </si>
  <si>
    <t>97533</t>
  </si>
  <si>
    <t>97607</t>
  </si>
  <si>
    <t>97657</t>
  </si>
  <si>
    <t>97777</t>
  </si>
  <si>
    <t>97815</t>
  </si>
  <si>
    <t>97827</t>
  </si>
  <si>
    <t>97837</t>
  </si>
  <si>
    <t>97928</t>
  </si>
  <si>
    <t>98186</t>
  </si>
  <si>
    <t>98190</t>
  </si>
  <si>
    <t>98220</t>
  </si>
  <si>
    <t>98261</t>
  </si>
  <si>
    <t>98276</t>
  </si>
  <si>
    <t>98403</t>
  </si>
  <si>
    <t>98418</t>
  </si>
  <si>
    <t>98437</t>
  </si>
  <si>
    <t>98466</t>
  </si>
  <si>
    <t>98476</t>
  </si>
  <si>
    <t>98502</t>
  </si>
  <si>
    <t>98519</t>
  </si>
  <si>
    <t>98544</t>
  </si>
  <si>
    <t>98567</t>
  </si>
  <si>
    <t>98571</t>
  </si>
  <si>
    <t>98603</t>
  </si>
  <si>
    <t>98695</t>
  </si>
  <si>
    <t>98802</t>
  </si>
  <si>
    <t>98839</t>
  </si>
  <si>
    <t>98909</t>
  </si>
  <si>
    <t>98957</t>
  </si>
  <si>
    <t>99029</t>
  </si>
  <si>
    <t>99035</t>
  </si>
  <si>
    <t>99041</t>
  </si>
  <si>
    <t>99088</t>
  </si>
  <si>
    <t>99095</t>
  </si>
  <si>
    <t>99183</t>
  </si>
  <si>
    <t>99194</t>
  </si>
  <si>
    <t>99212</t>
  </si>
  <si>
    <t>99273</t>
  </si>
  <si>
    <t>99295</t>
  </si>
  <si>
    <t>99339</t>
  </si>
  <si>
    <t>99449</t>
  </si>
  <si>
    <t>99483</t>
  </si>
  <si>
    <t>99527</t>
  </si>
  <si>
    <t>99555</t>
  </si>
  <si>
    <t>99593</t>
  </si>
  <si>
    <t>99723</t>
  </si>
  <si>
    <t>99724</t>
  </si>
  <si>
    <t>99807</t>
  </si>
  <si>
    <t>99903</t>
  </si>
  <si>
    <t>99944</t>
  </si>
  <si>
    <t>History</t>
  </si>
  <si>
    <t>Earth Science Education</t>
  </si>
  <si>
    <t>Languages</t>
  </si>
  <si>
    <t>German</t>
  </si>
  <si>
    <t>Dance</t>
  </si>
  <si>
    <t>Science Composite</t>
  </si>
  <si>
    <t>Management</t>
  </si>
  <si>
    <t>Theatre</t>
  </si>
  <si>
    <t>Art</t>
  </si>
  <si>
    <t>Military Studies</t>
  </si>
  <si>
    <t>Psychology</t>
  </si>
  <si>
    <t>Portuguese</t>
  </si>
  <si>
    <t>Native American Studies</t>
  </si>
  <si>
    <t>Interdisciplinary Studies</t>
  </si>
  <si>
    <t>TESOL</t>
  </si>
  <si>
    <t>Music Education</t>
  </si>
  <si>
    <t>Licensure students only: Elementary, Special, Secondary, Early Childhood, PE</t>
  </si>
  <si>
    <t>Completer Last Name</t>
  </si>
  <si>
    <t>Completer First Name</t>
  </si>
  <si>
    <t>Completer Middle Initial</t>
  </si>
  <si>
    <t>Completer SSN</t>
  </si>
  <si>
    <t>Completer Birth Date</t>
  </si>
  <si>
    <t>Completer Ethnicity</t>
  </si>
  <si>
    <t>Completer Gender</t>
  </si>
  <si>
    <t>Completer Content Area Coursework GPA</t>
  </si>
  <si>
    <r>
      <t xml:space="preserve">GPA from Admission Applications in Tk20 and is current only to the application date, approximately 2 semesters before the first semester in the program.  </t>
    </r>
    <r>
      <rPr>
        <i/>
        <sz val="11"/>
        <color theme="1"/>
        <rFont val="Calibri"/>
        <family val="2"/>
        <scheme val="minor"/>
      </rPr>
      <t>Secondary Education BSED/BAED only</t>
    </r>
  </si>
  <si>
    <t>Completer Professional Education Coursework GPA</t>
  </si>
  <si>
    <t>GPA calculated based upon any coursework taken by the student between the program start-date and end-date, including any courses that may not have been directly relevant to the degree or completion.</t>
  </si>
  <si>
    <t>Completer Graduating GPA</t>
  </si>
  <si>
    <t>Use Graduating GPA (GPA at end of completion semester)</t>
  </si>
  <si>
    <t>Score Essential Skills Subtest I</t>
  </si>
  <si>
    <t>Score Essential Skills Subtest II</t>
  </si>
  <si>
    <t>Score Essential Skills Subtest III</t>
  </si>
  <si>
    <t>Student Teaching District1</t>
  </si>
  <si>
    <t>District of the first placement in the Student Teaching Semester, from Field Service Portal</t>
  </si>
  <si>
    <t>Not all Field Experience is Student Teaching:
Elementary Education BSED: Semester 3
Elementary Education MA w/ARL: Semester 2
Secondary Education BSED/BAED &amp; MA w/ARL: Semester 2
ECME: Semester 2
PETE: Semester 3, Semester 4
SPCD: Semester 3, Semester 4</t>
  </si>
  <si>
    <t>Student Teaching School1</t>
  </si>
  <si>
    <t>School of the first placement in the Student Teaching Semester, from Field Service Portal</t>
  </si>
  <si>
    <t>Weeks Student Teaching School1</t>
  </si>
  <si>
    <t>Weeks in the first placement in the Student Teaching Semester, from Field Service Portal</t>
  </si>
  <si>
    <t>Student Teaching Cooperating Teacher1 Last Name</t>
  </si>
  <si>
    <t>Last name of Cooperating Teacher in First Placement from Field Service Portal</t>
  </si>
  <si>
    <t>Not yet populated</t>
  </si>
  <si>
    <t>Student Teaching Cooperating Teacher1 First Name</t>
  </si>
  <si>
    <t>First name of Cooperating Teacher in First Placement from Field Service Portal</t>
  </si>
  <si>
    <t>Student Teaching Cooperating Teacher1 Evaluation Rating</t>
  </si>
  <si>
    <t>Evaluation Rating of Cooperating Teacher in First Placement at time of placement, from PED</t>
  </si>
  <si>
    <t>Student Teaching School1 School Grade</t>
  </si>
  <si>
    <t>School grade of school of first placement, at time of placement, from PED</t>
  </si>
  <si>
    <t>Alternative Internship Year School1</t>
  </si>
  <si>
    <t>Y/N, Field Service Portal shows student is an intern in first placement.</t>
  </si>
  <si>
    <t>Student Teaching District2</t>
  </si>
  <si>
    <t>District of the second placement in the Student Teaching Semester, from Field Service Portal</t>
  </si>
  <si>
    <t>Student Teaching School2</t>
  </si>
  <si>
    <t>School of the second placement in the Student Teaching Semester, from Field Service Portal</t>
  </si>
  <si>
    <t>Hours Student Teaching School2</t>
  </si>
  <si>
    <t>Hours in the second placement in the Student Teaching Semester, from Field Service Portal</t>
  </si>
  <si>
    <t>Student Teaching Cooperating Teacher2 Last Name</t>
  </si>
  <si>
    <t>Last name of Cooperating Teacher in second Placement from Field Service Portal</t>
  </si>
  <si>
    <t>Student Teaching Cooperating Teacher2 First Name</t>
  </si>
  <si>
    <t>second name of Cooperating Teacher in second Placement from Field Service Portal</t>
  </si>
  <si>
    <t>Student Teaching Cooperating Teacher2 Evaluation Rating</t>
  </si>
  <si>
    <t>Evaluation Rating of Cooperating Teacher in second Placement at time of placement, from PED</t>
  </si>
  <si>
    <t>Student Teaching School2 School Grade</t>
  </si>
  <si>
    <t>School grade of school of second placement, at time of placement, from PED</t>
  </si>
  <si>
    <t>Alternative Internship Year School2</t>
  </si>
  <si>
    <t>Y/N, Field Service Portal shows student is an intern in third placement.</t>
  </si>
  <si>
    <t>Student Teaching District3</t>
  </si>
  <si>
    <t>District of the third placement in the Student Teaching Semester, from Field Service Portal</t>
  </si>
  <si>
    <t>Student Teaching School3</t>
  </si>
  <si>
    <t>School of the third placement in the Student Teaching Semester, from Field Service Portal</t>
  </si>
  <si>
    <t>Hours Student Teaching School3</t>
  </si>
  <si>
    <t>Hours in the third placement in the Student Teaching Semester, from Field Service Portal</t>
  </si>
  <si>
    <t>Student Teaching Cooperating Teacher3 Last Name</t>
  </si>
  <si>
    <t>Last name of Cooperating Teacher in third Placement from Field Service Portal</t>
  </si>
  <si>
    <t>Student Teaching Cooperating Teacher3 First Name</t>
  </si>
  <si>
    <t>third name of Cooperating Teacher in third Placement from Field Service Portal</t>
  </si>
  <si>
    <t>Student Teaching Cooperating Teacher3 Evaluation Rating</t>
  </si>
  <si>
    <t>Evaluation Rating of Cooperating Teacher in third Placement at time of placement, from PED</t>
  </si>
  <si>
    <t>Student Teaching School3 School Grade</t>
  </si>
  <si>
    <t>School grade of school of third placement, at time of placement, from PED</t>
  </si>
  <si>
    <t>Alternative Internship Year School3</t>
  </si>
  <si>
    <t>Program1Start Month</t>
  </si>
  <si>
    <t>Year program admitted to program</t>
  </si>
  <si>
    <t>Program1 End Month</t>
  </si>
  <si>
    <t>First month of term program is completed</t>
  </si>
  <si>
    <t>Year of term program is completed</t>
  </si>
  <si>
    <t>Certificate_granted</t>
  </si>
  <si>
    <t>Licensure requirements have been met, and a licensure certificate has been approved.  From Banner.</t>
  </si>
  <si>
    <t>Degree requirements have been met, and a degree has been granted.  From Banner.</t>
  </si>
  <si>
    <t>Fully Admitted</t>
  </si>
  <si>
    <t>Not Fully Admitted</t>
  </si>
  <si>
    <t>1990/10/24</t>
  </si>
  <si>
    <t>1992/10/29</t>
  </si>
  <si>
    <t>1994/11/21</t>
  </si>
  <si>
    <t>1993/12/29</t>
  </si>
  <si>
    <t>1983/11/16</t>
  </si>
  <si>
    <t>1989/10/21</t>
  </si>
  <si>
    <t>1992/10/27</t>
  </si>
  <si>
    <t>1993/12/21</t>
  </si>
  <si>
    <t>1993/10/20</t>
  </si>
  <si>
    <t>1993/11/29</t>
  </si>
  <si>
    <t>1983/10/23</t>
  </si>
  <si>
    <t>1990/12/30</t>
  </si>
  <si>
    <t>1991/11/13</t>
  </si>
  <si>
    <t>1994/12/22</t>
  </si>
  <si>
    <t>1993/10/14</t>
  </si>
  <si>
    <t>1992/11/22</t>
  </si>
  <si>
    <t>1994/10/21</t>
  </si>
  <si>
    <t>1988/12/20</t>
  </si>
  <si>
    <t>1993/11/24</t>
  </si>
  <si>
    <t>1992/10/14</t>
  </si>
  <si>
    <t>1993/11/30</t>
  </si>
  <si>
    <t>1988/12/13</t>
  </si>
  <si>
    <t>1976/10/24</t>
  </si>
  <si>
    <t>1992/10/16</t>
  </si>
  <si>
    <t>1992/10/19</t>
  </si>
  <si>
    <t>1991/12/29</t>
  </si>
  <si>
    <t>1986/11/11</t>
  </si>
  <si>
    <t>1978/11/16</t>
  </si>
  <si>
    <t>1972/10/26</t>
  </si>
  <si>
    <t>1975/11/27</t>
  </si>
  <si>
    <t>1984/10/17</t>
  </si>
  <si>
    <t>1979/11/17</t>
  </si>
  <si>
    <t>1993/10/15</t>
  </si>
  <si>
    <t>1994/10/24</t>
  </si>
  <si>
    <t>1992/10/15</t>
  </si>
  <si>
    <t>1981/11/15</t>
  </si>
  <si>
    <t>1972/10/20</t>
  </si>
  <si>
    <t>1982/12/12</t>
  </si>
  <si>
    <t>1991/11/19</t>
  </si>
  <si>
    <t>1993/10/28</t>
  </si>
  <si>
    <t xml:space="preserve">Black  </t>
  </si>
  <si>
    <t>Multi-Ethnic</t>
  </si>
  <si>
    <t>36927</t>
  </si>
  <si>
    <t>64626</t>
  </si>
  <si>
    <t>95896</t>
  </si>
  <si>
    <t>07977</t>
  </si>
  <si>
    <t>70914</t>
  </si>
  <si>
    <t>62142</t>
  </si>
  <si>
    <t>75252</t>
  </si>
  <si>
    <t>38440</t>
  </si>
  <si>
    <t>99489</t>
  </si>
  <si>
    <t>78323</t>
  </si>
  <si>
    <t>77197</t>
  </si>
  <si>
    <t>53509</t>
  </si>
  <si>
    <t>18168</t>
  </si>
  <si>
    <t>10953</t>
  </si>
  <si>
    <t>12157</t>
  </si>
  <si>
    <t>56610</t>
  </si>
  <si>
    <t>05810</t>
  </si>
  <si>
    <t>98677</t>
  </si>
  <si>
    <t>78077</t>
  </si>
  <si>
    <t>19814</t>
  </si>
  <si>
    <t>72675</t>
  </si>
  <si>
    <t>18810</t>
  </si>
  <si>
    <t>75709</t>
  </si>
  <si>
    <t>23908</t>
  </si>
  <si>
    <t>53220</t>
  </si>
  <si>
    <t>15225</t>
  </si>
  <si>
    <t>81508</t>
  </si>
  <si>
    <t>12530</t>
  </si>
  <si>
    <t>35513</t>
  </si>
  <si>
    <t>70788</t>
  </si>
  <si>
    <t>71126</t>
  </si>
  <si>
    <t>17981</t>
  </si>
  <si>
    <t>37474</t>
  </si>
  <si>
    <t>51837</t>
  </si>
  <si>
    <t>50256</t>
  </si>
  <si>
    <t>90089</t>
  </si>
  <si>
    <t>40567</t>
  </si>
  <si>
    <t>17364</t>
  </si>
  <si>
    <t>14629</t>
  </si>
  <si>
    <t>93985</t>
  </si>
  <si>
    <t>93936</t>
  </si>
  <si>
    <t>39179</t>
  </si>
  <si>
    <t>25295</t>
  </si>
  <si>
    <t>55628</t>
  </si>
  <si>
    <t>19068</t>
  </si>
  <si>
    <t>55746</t>
  </si>
  <si>
    <t>54571</t>
  </si>
  <si>
    <t>11740</t>
  </si>
  <si>
    <t>95325</t>
  </si>
  <si>
    <t>53444</t>
  </si>
  <si>
    <t>16541</t>
  </si>
  <si>
    <t>76992</t>
  </si>
  <si>
    <t>57434</t>
  </si>
  <si>
    <t>71551</t>
  </si>
  <si>
    <t>13155</t>
  </si>
  <si>
    <t>38286</t>
  </si>
  <si>
    <t>15186</t>
  </si>
  <si>
    <t>25119</t>
  </si>
  <si>
    <t>45914</t>
  </si>
  <si>
    <t>18689</t>
  </si>
  <si>
    <t>73272</t>
  </si>
  <si>
    <t>48947</t>
  </si>
  <si>
    <t>05323</t>
  </si>
  <si>
    <t>50177</t>
  </si>
  <si>
    <t>81794</t>
  </si>
  <si>
    <t>91935</t>
  </si>
  <si>
    <t>51840</t>
  </si>
  <si>
    <t>19872</t>
  </si>
  <si>
    <t>39196</t>
  </si>
  <si>
    <t>70397</t>
  </si>
  <si>
    <t>91219</t>
  </si>
  <si>
    <t>07008</t>
  </si>
  <si>
    <t>55645</t>
  </si>
  <si>
    <t>42893</t>
  </si>
  <si>
    <t>54359</t>
  </si>
  <si>
    <t>16304</t>
  </si>
  <si>
    <t>93222</t>
  </si>
  <si>
    <t>56350</t>
  </si>
  <si>
    <t>97224</t>
  </si>
  <si>
    <t>53587</t>
  </si>
  <si>
    <t>15159</t>
  </si>
  <si>
    <t>12979</t>
  </si>
  <si>
    <t>91522</t>
  </si>
  <si>
    <t>56156</t>
  </si>
  <si>
    <t>34122</t>
  </si>
  <si>
    <t>52549</t>
  </si>
  <si>
    <t>19233</t>
  </si>
  <si>
    <t>18594</t>
  </si>
  <si>
    <t>47448</t>
  </si>
  <si>
    <t>98240</t>
  </si>
  <si>
    <t>14541</t>
  </si>
  <si>
    <t>29952</t>
  </si>
  <si>
    <t>16765</t>
  </si>
  <si>
    <t>16834</t>
  </si>
  <si>
    <t>71554</t>
  </si>
  <si>
    <t>12402</t>
  </si>
  <si>
    <t>53489</t>
  </si>
  <si>
    <t>53673</t>
  </si>
  <si>
    <t>53239</t>
  </si>
  <si>
    <t>91152</t>
  </si>
  <si>
    <t>91410</t>
  </si>
  <si>
    <t>13307</t>
  </si>
  <si>
    <t>10039</t>
  </si>
  <si>
    <t>31591</t>
  </si>
  <si>
    <t>78175</t>
  </si>
  <si>
    <t>26204</t>
  </si>
  <si>
    <t>32992</t>
  </si>
  <si>
    <t>52472</t>
  </si>
  <si>
    <t>95073</t>
  </si>
  <si>
    <t>95456</t>
  </si>
  <si>
    <t>14978</t>
  </si>
  <si>
    <t>70385</t>
  </si>
  <si>
    <t>32811</t>
  </si>
  <si>
    <t>11788</t>
  </si>
  <si>
    <t>75274</t>
  </si>
  <si>
    <t>95862</t>
  </si>
  <si>
    <t>80783</t>
  </si>
  <si>
    <t>39974</t>
  </si>
  <si>
    <t>96642</t>
  </si>
  <si>
    <t>71779</t>
  </si>
  <si>
    <t>92458</t>
  </si>
  <si>
    <t>11606</t>
  </si>
  <si>
    <t>51275</t>
  </si>
  <si>
    <t>14953</t>
  </si>
  <si>
    <t>34124</t>
  </si>
  <si>
    <t>11487</t>
  </si>
  <si>
    <t>76669</t>
  </si>
  <si>
    <t>79092</t>
  </si>
  <si>
    <t>12968</t>
  </si>
  <si>
    <t>98765</t>
  </si>
  <si>
    <t>67720</t>
  </si>
  <si>
    <t>92434</t>
  </si>
  <si>
    <t>63096</t>
  </si>
  <si>
    <t>92325</t>
  </si>
  <si>
    <t>28212</t>
  </si>
  <si>
    <t>21203</t>
  </si>
  <si>
    <t>03099</t>
  </si>
  <si>
    <t>11177</t>
  </si>
  <si>
    <t>35050</t>
  </si>
  <si>
    <t>57794</t>
  </si>
  <si>
    <t>27050</t>
  </si>
  <si>
    <t>14874</t>
  </si>
  <si>
    <t>09271</t>
  </si>
  <si>
    <t>74914</t>
  </si>
  <si>
    <t>63367</t>
  </si>
  <si>
    <t>30921</t>
  </si>
  <si>
    <t>55750</t>
  </si>
  <si>
    <t>75085</t>
  </si>
  <si>
    <t>74882</t>
  </si>
  <si>
    <t>24068</t>
  </si>
  <si>
    <t>10448</t>
  </si>
  <si>
    <t>39555</t>
  </si>
  <si>
    <t>31162</t>
  </si>
  <si>
    <t>39097</t>
  </si>
  <si>
    <t>45275</t>
  </si>
  <si>
    <t>35633</t>
  </si>
  <si>
    <t>07877</t>
  </si>
  <si>
    <t>78076</t>
  </si>
  <si>
    <t>97697</t>
  </si>
  <si>
    <t>59564</t>
  </si>
  <si>
    <t>70522</t>
  </si>
  <si>
    <t>80252</t>
  </si>
  <si>
    <t>21674</t>
  </si>
  <si>
    <t>99633</t>
  </si>
  <si>
    <t>32132</t>
  </si>
  <si>
    <t>35691</t>
  </si>
  <si>
    <t>76736</t>
  </si>
  <si>
    <t>88059</t>
  </si>
  <si>
    <t>64203</t>
  </si>
  <si>
    <t>78621</t>
  </si>
  <si>
    <t>75028</t>
  </si>
  <si>
    <t>77559</t>
  </si>
  <si>
    <t>14895</t>
  </si>
  <si>
    <t>71888</t>
  </si>
  <si>
    <t>26986</t>
  </si>
  <si>
    <t>50229</t>
  </si>
  <si>
    <t>53521</t>
  </si>
  <si>
    <t>84917</t>
  </si>
  <si>
    <t>59711</t>
  </si>
  <si>
    <t>33653</t>
  </si>
  <si>
    <t>58551</t>
  </si>
  <si>
    <t>90581</t>
  </si>
  <si>
    <t>89639</t>
  </si>
  <si>
    <t>32112</t>
  </si>
  <si>
    <t>11384</t>
  </si>
  <si>
    <t>00351</t>
  </si>
  <si>
    <t>15008</t>
  </si>
  <si>
    <t>46758</t>
  </si>
  <si>
    <t>71664</t>
  </si>
  <si>
    <t>45611</t>
  </si>
  <si>
    <t>54561</t>
  </si>
  <si>
    <t>04007</t>
  </si>
  <si>
    <t>24038</t>
  </si>
  <si>
    <t>60794</t>
  </si>
  <si>
    <t>59595</t>
  </si>
  <si>
    <t>79453</t>
  </si>
  <si>
    <t>34715</t>
  </si>
  <si>
    <t>24420</t>
  </si>
  <si>
    <t>64554</t>
  </si>
  <si>
    <t>06005</t>
  </si>
  <si>
    <t>06596</t>
  </si>
  <si>
    <t>Elementary</t>
  </si>
  <si>
    <t>Early Childhood</t>
  </si>
  <si>
    <t>Secondary</t>
  </si>
  <si>
    <t>PE</t>
  </si>
  <si>
    <t>Traditional undergraduate</t>
  </si>
  <si>
    <t>Alternative graduate</t>
  </si>
  <si>
    <t>Not Selected</t>
  </si>
  <si>
    <t>Other</t>
  </si>
  <si>
    <t>Yes</t>
  </si>
  <si>
    <t>No</t>
  </si>
  <si>
    <t>N/A</t>
  </si>
  <si>
    <t>Traditional graduate</t>
  </si>
  <si>
    <t>1991/04/30</t>
  </si>
  <si>
    <t>1987/09/17</t>
  </si>
  <si>
    <t>1986/03/16</t>
  </si>
  <si>
    <t>1971/09/14</t>
  </si>
  <si>
    <t>1989/07/15</t>
  </si>
  <si>
    <t>1989/02/14</t>
  </si>
  <si>
    <t>1959/03/12</t>
  </si>
  <si>
    <t>1988/04/29</t>
  </si>
  <si>
    <t>1989/10/25</t>
  </si>
  <si>
    <t>1980/09/18</t>
  </si>
  <si>
    <t>1992/06/09</t>
  </si>
  <si>
    <t>1962/03/16</t>
  </si>
  <si>
    <t>1973/08/13</t>
  </si>
  <si>
    <t>1988/11/22</t>
  </si>
  <si>
    <t>1989/02/28</t>
  </si>
  <si>
    <t>1992/09/17</t>
  </si>
  <si>
    <t>1989/11/15</t>
  </si>
  <si>
    <t>1979/10/05</t>
  </si>
  <si>
    <t>1960/02/21</t>
  </si>
  <si>
    <t>1986/06/26</t>
  </si>
  <si>
    <t>1986/04/25</t>
  </si>
  <si>
    <t>1990/05/02</t>
  </si>
  <si>
    <t>1956/07/20</t>
  </si>
  <si>
    <t>1961/06/12</t>
  </si>
  <si>
    <t>1983/10/19</t>
  </si>
  <si>
    <t>1994/11/15</t>
  </si>
  <si>
    <t>1958/07/22</t>
  </si>
  <si>
    <t>1992/08/08</t>
  </si>
  <si>
    <t>1991/10/25</t>
  </si>
  <si>
    <t>1979/03/16</t>
  </si>
  <si>
    <t>1991/02/08</t>
  </si>
  <si>
    <t>1979/06/24</t>
  </si>
  <si>
    <t>1989/07/13</t>
  </si>
  <si>
    <t>1946/03/07</t>
  </si>
  <si>
    <t>1990/09/17</t>
  </si>
  <si>
    <t>1965/09/03</t>
  </si>
  <si>
    <t>1989/07/28</t>
  </si>
  <si>
    <t>1983/06/13</t>
  </si>
  <si>
    <t>1993/06/07</t>
  </si>
  <si>
    <t>1992/02/16</t>
  </si>
  <si>
    <t>1992/07/23</t>
  </si>
  <si>
    <t>1963/05/20</t>
  </si>
  <si>
    <t>1983/04/23</t>
  </si>
  <si>
    <t>1990/02/06</t>
  </si>
  <si>
    <t>1979/11/14</t>
  </si>
  <si>
    <t>1988/06/29</t>
  </si>
  <si>
    <t>1988/07/17</t>
  </si>
  <si>
    <t>1990/01/09</t>
  </si>
  <si>
    <t>1965/11/23</t>
  </si>
  <si>
    <t>1989/08/10</t>
  </si>
  <si>
    <t>1990/06/01</t>
  </si>
  <si>
    <t>1960/02/02</t>
  </si>
  <si>
    <t>1990/10/06</t>
  </si>
  <si>
    <t>1986/11/15</t>
  </si>
  <si>
    <t>1986/07/21</t>
  </si>
  <si>
    <t>1985/12/30</t>
  </si>
  <si>
    <t>1988/08/11</t>
  </si>
  <si>
    <t>1991/03/06</t>
  </si>
  <si>
    <t>1982/04/19</t>
  </si>
  <si>
    <t>1991/03/20</t>
  </si>
  <si>
    <t>1989/06/20</t>
  </si>
  <si>
    <t>1989/06/22</t>
  </si>
  <si>
    <t>1989/05/03</t>
  </si>
  <si>
    <t>1978/11/20</t>
  </si>
  <si>
    <t>1975/03/06</t>
  </si>
  <si>
    <t>1994/01/01</t>
  </si>
  <si>
    <t>1978/11/27</t>
  </si>
  <si>
    <t>1990/02/14</t>
  </si>
  <si>
    <t>1991/02/05</t>
  </si>
  <si>
    <t>1991/02/27</t>
  </si>
  <si>
    <t>1991/06/03</t>
  </si>
  <si>
    <t>1991/06/07</t>
  </si>
  <si>
    <t>1985/05/03</t>
  </si>
  <si>
    <t>1987/05/27</t>
  </si>
  <si>
    <t>1991/03/03</t>
  </si>
  <si>
    <t>1960/11/11</t>
  </si>
  <si>
    <t>1994/01/19</t>
  </si>
  <si>
    <t>1974/11/26</t>
  </si>
  <si>
    <t>1990/06/20</t>
  </si>
  <si>
    <t>1991/03/11</t>
  </si>
  <si>
    <t>1991/06/09</t>
  </si>
  <si>
    <t>1991/03/09</t>
  </si>
  <si>
    <t>1989/03/23</t>
  </si>
  <si>
    <t>1983/04/18</t>
  </si>
  <si>
    <t>1965/04/10</t>
  </si>
  <si>
    <t>1990/08/23</t>
  </si>
  <si>
    <t>1984/06/08</t>
  </si>
  <si>
    <t>1990/05/14</t>
  </si>
  <si>
    <t>1989/05/26</t>
  </si>
  <si>
    <t>1990/12/27</t>
  </si>
  <si>
    <t>1993/12/06</t>
  </si>
  <si>
    <t>1986/03/08</t>
  </si>
  <si>
    <t>1991/03/08</t>
  </si>
  <si>
    <t>1978/01/19</t>
  </si>
  <si>
    <t>1993/09/22</t>
  </si>
  <si>
    <t>1991/02/28</t>
  </si>
  <si>
    <t>1991/06/04</t>
  </si>
  <si>
    <t>1993/08/05</t>
  </si>
  <si>
    <t>1990/12/13</t>
  </si>
  <si>
    <t>1991/06/05</t>
  </si>
  <si>
    <t>1989/07/01</t>
  </si>
  <si>
    <t>1991/06/19</t>
  </si>
  <si>
    <t>1968/08/13</t>
  </si>
  <si>
    <t>1982/09/18</t>
  </si>
  <si>
    <t>1987/09/26</t>
  </si>
  <si>
    <t>1978/02/09</t>
  </si>
  <si>
    <t>1992/12/15</t>
  </si>
  <si>
    <t>1989/01/05</t>
  </si>
  <si>
    <t>1990/09/11</t>
  </si>
  <si>
    <t>1985/01/16</t>
  </si>
  <si>
    <t>1989/03/15</t>
  </si>
  <si>
    <t>1979/03/05</t>
  </si>
  <si>
    <t>1991/03/14</t>
  </si>
  <si>
    <t>1984/02/01</t>
  </si>
  <si>
    <t>1989/03/27</t>
  </si>
  <si>
    <t>1988/01/19</t>
  </si>
  <si>
    <t>1990/05/12</t>
  </si>
  <si>
    <t>1984/05/02</t>
  </si>
  <si>
    <t>1991/06/21</t>
  </si>
  <si>
    <t>1985/07/16</t>
  </si>
  <si>
    <t>1990/12/18</t>
  </si>
  <si>
    <t>1991/07/02</t>
  </si>
  <si>
    <t>1991/07/04</t>
  </si>
  <si>
    <t>1991/06/20</t>
  </si>
  <si>
    <t>1989/04/07</t>
  </si>
  <si>
    <t>1991/03/27</t>
  </si>
  <si>
    <t>1968/04/15</t>
  </si>
  <si>
    <t>1973/03/31</t>
  </si>
  <si>
    <t>1956/03/26</t>
  </si>
  <si>
    <t>1978/04/24</t>
  </si>
  <si>
    <t>1986/04/16</t>
  </si>
  <si>
    <t>1984/02/23</t>
  </si>
  <si>
    <t>1991/09/24</t>
  </si>
  <si>
    <t>1994/02/04</t>
  </si>
  <si>
    <t>1965/08/15</t>
  </si>
  <si>
    <t>1987/03/12</t>
  </si>
  <si>
    <t>1975/10/25</t>
  </si>
  <si>
    <t>1994/02/12</t>
  </si>
  <si>
    <t>1989/06/10</t>
  </si>
  <si>
    <t>1989/06/28</t>
  </si>
  <si>
    <t>1987/07/10</t>
  </si>
  <si>
    <t>1965/02/09</t>
  </si>
  <si>
    <t>1994/02/19</t>
  </si>
  <si>
    <t>1991/04/01</t>
  </si>
  <si>
    <t>1989/07/06</t>
  </si>
  <si>
    <t>1991/03/29</t>
  </si>
  <si>
    <t>1972/06/24</t>
  </si>
  <si>
    <t>1991/07/01</t>
  </si>
  <si>
    <t>1990/01/27</t>
  </si>
  <si>
    <t>1976/10/23</t>
  </si>
  <si>
    <t>1989/04/05</t>
  </si>
  <si>
    <t>1979/11/24</t>
  </si>
  <si>
    <t>1984/05/22</t>
  </si>
  <si>
    <t>1977/11/15</t>
  </si>
  <si>
    <t>1988/03/16</t>
  </si>
  <si>
    <t>1991/04/08</t>
  </si>
  <si>
    <t>1967/11/06</t>
  </si>
  <si>
    <t>1967/06/08</t>
  </si>
  <si>
    <t>1979/10/27</t>
  </si>
  <si>
    <t>1973/03/21</t>
  </si>
  <si>
    <t>1991/07/19</t>
  </si>
  <si>
    <t>1991/07/06</t>
  </si>
  <si>
    <t>1991/04/05</t>
  </si>
  <si>
    <t>1981/08/26</t>
  </si>
  <si>
    <t>1971/10/14</t>
  </si>
  <si>
    <t>1993/07/15</t>
  </si>
  <si>
    <t>1993/05/02</t>
  </si>
  <si>
    <t>1989/04/25</t>
  </si>
  <si>
    <t>1989/04/26</t>
  </si>
  <si>
    <t>1991/04/21</t>
  </si>
  <si>
    <t>1989/04/29</t>
  </si>
  <si>
    <t>1989/08/16</t>
  </si>
  <si>
    <t>1989/04/13</t>
  </si>
  <si>
    <t>1990/02/03</t>
  </si>
  <si>
    <t>1991/04/16</t>
  </si>
  <si>
    <t>1984/07/17</t>
  </si>
  <si>
    <t>1991/04/22</t>
  </si>
  <si>
    <t>1990/12/28</t>
  </si>
  <si>
    <t>1980/01/26</t>
  </si>
  <si>
    <t>1994/03/03</t>
  </si>
  <si>
    <t>1989/05/01</t>
  </si>
  <si>
    <t>1962/02/12</t>
  </si>
  <si>
    <t>1987/08/21</t>
  </si>
  <si>
    <t>1989/09/10</t>
  </si>
  <si>
    <t>1987/03/24</t>
  </si>
  <si>
    <t>1989/05/05</t>
  </si>
  <si>
    <t>1993/07/22</t>
  </si>
  <si>
    <t>1989/05/08</t>
  </si>
  <si>
    <t>1987/10/02</t>
  </si>
  <si>
    <t>1989/07/18</t>
  </si>
  <si>
    <t>1991/03/26</t>
  </si>
  <si>
    <t>1977/03/12</t>
  </si>
  <si>
    <t>1991/04/12</t>
  </si>
  <si>
    <t>1979/08/01</t>
  </si>
  <si>
    <t>1991/07/20</t>
  </si>
  <si>
    <t>1987/11/30</t>
  </si>
  <si>
    <t>1991/04/25</t>
  </si>
  <si>
    <t>1985/09/06</t>
  </si>
  <si>
    <t>1991/01/13</t>
  </si>
  <si>
    <t>1994/04/29</t>
  </si>
  <si>
    <t>1991/07/25</t>
  </si>
  <si>
    <t>1972/01/26</t>
  </si>
  <si>
    <t>1991/05/09</t>
  </si>
  <si>
    <t>1989/07/21</t>
  </si>
  <si>
    <t>1985/07/30</t>
  </si>
  <si>
    <t>1984/01/18</t>
  </si>
  <si>
    <t>1988/01/14</t>
  </si>
  <si>
    <t>1985/10/27</t>
  </si>
  <si>
    <t>1991/08/02</t>
  </si>
  <si>
    <t>1983/02/15</t>
  </si>
  <si>
    <t>1971/01/19</t>
  </si>
  <si>
    <t>1989/04/17</t>
  </si>
  <si>
    <t>1994/03/15</t>
  </si>
  <si>
    <t>1991/04/29</t>
  </si>
  <si>
    <t>1977/08/06</t>
  </si>
  <si>
    <t>1989/07/22</t>
  </si>
  <si>
    <t>1994/03/21</t>
  </si>
  <si>
    <t>1989/07/31</t>
  </si>
  <si>
    <t>1989/05/21</t>
  </si>
  <si>
    <t>1991/05/01</t>
  </si>
  <si>
    <t>1993/11/19</t>
  </si>
  <si>
    <t>1989/08/02</t>
  </si>
  <si>
    <t>1991/05/14</t>
  </si>
  <si>
    <t>1987/07/28</t>
  </si>
  <si>
    <t>1991/05/10</t>
  </si>
  <si>
    <t>1989/08/01</t>
  </si>
  <si>
    <t>1977/06/26</t>
  </si>
  <si>
    <t>1991/05/02</t>
  </si>
  <si>
    <t>1983/11/29</t>
  </si>
  <si>
    <t>1975/09/23</t>
  </si>
  <si>
    <t>1979/06/11</t>
  </si>
  <si>
    <t>1988/11/04</t>
  </si>
  <si>
    <t>1989/08/07</t>
  </si>
  <si>
    <t>1984/03/18</t>
  </si>
  <si>
    <t>1976/03/15</t>
  </si>
  <si>
    <t>1979/11/22</t>
  </si>
  <si>
    <t>1982/07/01</t>
  </si>
  <si>
    <t>1991/07/13</t>
  </si>
  <si>
    <t>1982/08/01</t>
  </si>
  <si>
    <t>1992/11/07</t>
  </si>
  <si>
    <t>1991/05/24</t>
  </si>
  <si>
    <t>1990/09/03</t>
  </si>
  <si>
    <t>1982/08/23</t>
  </si>
  <si>
    <t>1988/08/09</t>
  </si>
  <si>
    <t>1988/08/17</t>
  </si>
  <si>
    <t>1992/04/04</t>
  </si>
  <si>
    <t>1991/08/07</t>
  </si>
  <si>
    <t>1987/12/23</t>
  </si>
  <si>
    <t>1989/05/24</t>
  </si>
  <si>
    <t>1960/12/10</t>
  </si>
  <si>
    <t>1986/07/18</t>
  </si>
  <si>
    <t>1990/03/22</t>
  </si>
  <si>
    <t>1980/07/31</t>
  </si>
  <si>
    <t>1988/04/02</t>
  </si>
  <si>
    <t>1957/02/25</t>
  </si>
  <si>
    <t>1991/05/31</t>
  </si>
  <si>
    <t>1985/01/03</t>
  </si>
  <si>
    <t>1975/10/09</t>
  </si>
  <si>
    <t>1958/02/26</t>
  </si>
  <si>
    <t>1991/02/07</t>
  </si>
  <si>
    <t>1991/03/15</t>
  </si>
  <si>
    <t>1988/08/14</t>
  </si>
  <si>
    <t>1990/03/16</t>
  </si>
  <si>
    <t>1978/02/26</t>
  </si>
  <si>
    <t>1985/01/11</t>
  </si>
  <si>
    <t>1978/01/05</t>
  </si>
  <si>
    <t>1986/08/12</t>
  </si>
  <si>
    <t>1983/01/17</t>
  </si>
  <si>
    <t>1994/03/26</t>
  </si>
  <si>
    <t>1992/04/16</t>
  </si>
  <si>
    <t>1980/03/04</t>
  </si>
  <si>
    <t>1980/09/17</t>
  </si>
  <si>
    <t>1989/12/25</t>
  </si>
  <si>
    <t>1988/12/09</t>
  </si>
  <si>
    <t>1988/02/12</t>
  </si>
  <si>
    <t>1989/08/23</t>
  </si>
  <si>
    <t>1985/09/17</t>
  </si>
  <si>
    <t>1991/01/12</t>
  </si>
  <si>
    <t>1990/07/11</t>
  </si>
  <si>
    <t>1988/01/05</t>
  </si>
  <si>
    <t>1989/01/18</t>
  </si>
  <si>
    <t>1989/07/17</t>
  </si>
  <si>
    <t>1973/03/24</t>
  </si>
  <si>
    <t>1986/02/19</t>
  </si>
  <si>
    <t>1989/09/28</t>
  </si>
  <si>
    <t>1966/04/08</t>
  </si>
  <si>
    <t>1982/12/02</t>
  </si>
  <si>
    <t>1988/05/28</t>
  </si>
  <si>
    <t>1992/11/11</t>
  </si>
  <si>
    <t>1963/05/16</t>
  </si>
  <si>
    <t>1986/10/23</t>
  </si>
  <si>
    <t>1990/12/21</t>
  </si>
  <si>
    <t>1983/06/18</t>
  </si>
  <si>
    <t>1990/09/19</t>
  </si>
  <si>
    <t>1949/08/20</t>
  </si>
  <si>
    <t>1983/03/05</t>
  </si>
  <si>
    <t>1974/06/15</t>
  </si>
  <si>
    <t>1989/10/20</t>
  </si>
  <si>
    <t>1989/10/05</t>
  </si>
  <si>
    <t>1983/09/06</t>
  </si>
  <si>
    <t>1973/10/24</t>
  </si>
  <si>
    <t>1992/12/17</t>
  </si>
  <si>
    <t>1983/09/21</t>
  </si>
  <si>
    <t>1989/06/19</t>
  </si>
  <si>
    <t>1992/06/12</t>
  </si>
  <si>
    <t>1986/02/21</t>
  </si>
  <si>
    <t>1985/11/25</t>
  </si>
  <si>
    <t>1987/05/26</t>
  </si>
  <si>
    <t>1992/09/11</t>
  </si>
  <si>
    <t>1959/03/15</t>
  </si>
  <si>
    <t>1991/12/30</t>
  </si>
  <si>
    <t>1988/12/11</t>
  </si>
  <si>
    <t>1977/09/18</t>
  </si>
  <si>
    <t>1983/05/06</t>
  </si>
  <si>
    <t>1970/01/10</t>
  </si>
  <si>
    <t>1989/10/17</t>
  </si>
  <si>
    <t>1990/11/12</t>
  </si>
  <si>
    <t>1992/09/27</t>
  </si>
  <si>
    <t>1978/03/13</t>
  </si>
  <si>
    <t>1987/09/01</t>
  </si>
  <si>
    <t>1989/04/04</t>
  </si>
  <si>
    <t>1961/06/16</t>
  </si>
  <si>
    <t>1964/09/04</t>
  </si>
  <si>
    <t>1993/02/21</t>
  </si>
  <si>
    <t>1991/07/31</t>
  </si>
  <si>
    <t>1970/12/01</t>
  </si>
  <si>
    <t>1984/06/11</t>
  </si>
  <si>
    <t>1991/09/09</t>
  </si>
  <si>
    <t>1978/07/08</t>
  </si>
  <si>
    <t>1970/11/05</t>
  </si>
  <si>
    <t>1991/08/22</t>
  </si>
  <si>
    <t>1987/12/19</t>
  </si>
  <si>
    <t>1981/09/21</t>
  </si>
  <si>
    <t>1985/08/26</t>
  </si>
  <si>
    <t>1957/11/09</t>
  </si>
  <si>
    <t>1966/03/06</t>
  </si>
  <si>
    <t>1991/08/17</t>
  </si>
  <si>
    <t>1974/09/07</t>
  </si>
  <si>
    <t>1989/11/17</t>
  </si>
  <si>
    <t>1989/11/04</t>
  </si>
  <si>
    <t>1989/11/16</t>
  </si>
  <si>
    <t>1991/08/25</t>
  </si>
  <si>
    <t>1989/11/20</t>
  </si>
  <si>
    <t>1991/08/18</t>
  </si>
  <si>
    <t>1994/04/28</t>
  </si>
  <si>
    <t>1985/08/23</t>
  </si>
  <si>
    <t>1984/01/30</t>
  </si>
  <si>
    <t>1975/07/24</t>
  </si>
  <si>
    <t>1980/07/04</t>
  </si>
  <si>
    <t>1992/12/29</t>
  </si>
  <si>
    <t>1989/08/17</t>
  </si>
  <si>
    <t>1975/04/02</t>
  </si>
  <si>
    <t>1991/08/30</t>
  </si>
  <si>
    <t>1991/09/01</t>
  </si>
  <si>
    <t>1978/05/07</t>
  </si>
  <si>
    <t>1974/03/06</t>
  </si>
  <si>
    <t>1978/10/18</t>
  </si>
  <si>
    <t>1988/11/03</t>
  </si>
  <si>
    <t>1967/03/06</t>
  </si>
  <si>
    <t>1991/08/31</t>
  </si>
  <si>
    <t>1966/11/08</t>
  </si>
  <si>
    <t>1989/11/05</t>
  </si>
  <si>
    <t>1982/09/20</t>
  </si>
  <si>
    <t>1983/12/02</t>
  </si>
  <si>
    <t>1990/03/04</t>
  </si>
  <si>
    <t>1976/12/30</t>
  </si>
  <si>
    <t>1984/01/25</t>
  </si>
  <si>
    <t>1985/03/20</t>
  </si>
  <si>
    <t>1977/03/06</t>
  </si>
  <si>
    <t>1987/03/25</t>
  </si>
  <si>
    <t>1991/09/25</t>
  </si>
  <si>
    <t>1989/09/08</t>
  </si>
  <si>
    <t>1991/12/26</t>
  </si>
  <si>
    <t>1969/12/30</t>
  </si>
  <si>
    <t>1982/12/09</t>
  </si>
  <si>
    <t>1991/09/20</t>
  </si>
  <si>
    <t>1988/02/10</t>
  </si>
  <si>
    <t>1991/09/11</t>
  </si>
  <si>
    <t>1977/05/29</t>
  </si>
  <si>
    <t>1981/06/25</t>
  </si>
  <si>
    <t>1981/09/25</t>
  </si>
  <si>
    <t>1989/05/07</t>
  </si>
  <si>
    <t>1977/03/27</t>
  </si>
  <si>
    <t>1984/11/08</t>
  </si>
  <si>
    <t>1962/05/22</t>
  </si>
  <si>
    <t>1985/05/08</t>
  </si>
  <si>
    <t>1991/09/27</t>
  </si>
  <si>
    <t>1981/05/15</t>
  </si>
  <si>
    <t>1991/12/21</t>
  </si>
  <si>
    <t>1986/04/13</t>
  </si>
  <si>
    <t>1989/11/12</t>
  </si>
  <si>
    <t>1986/04/22</t>
  </si>
  <si>
    <t>1966/09/22</t>
  </si>
  <si>
    <t>1986/08/02</t>
  </si>
  <si>
    <t>1991/02/15</t>
  </si>
  <si>
    <t>1986/11/02</t>
  </si>
  <si>
    <t>1992/06/23</t>
  </si>
  <si>
    <t>1982/03/11</t>
  </si>
  <si>
    <t>1988/08/12</t>
  </si>
  <si>
    <t>1991/12/31</t>
  </si>
  <si>
    <t>1991/10/12</t>
  </si>
  <si>
    <t>1968/05/18</t>
  </si>
  <si>
    <t>1982/11/30</t>
  </si>
  <si>
    <t>1988/10/02</t>
  </si>
  <si>
    <t>1988/02/04</t>
  </si>
  <si>
    <t>1992/03/18</t>
  </si>
  <si>
    <t>1986/06/19</t>
  </si>
  <si>
    <t>1993/04/23</t>
  </si>
  <si>
    <t>1958/05/25</t>
  </si>
  <si>
    <t>1973/08/15</t>
  </si>
  <si>
    <t>1985/09/24</t>
  </si>
  <si>
    <t>1972/03/27</t>
  </si>
  <si>
    <t>1987/12/06</t>
  </si>
  <si>
    <t>1985/05/22</t>
  </si>
  <si>
    <t>1992/06/26</t>
  </si>
  <si>
    <t>1982/12/31</t>
  </si>
  <si>
    <t>1993/07/20</t>
  </si>
  <si>
    <t>1984/02/18</t>
  </si>
  <si>
    <t>1989/12/22</t>
  </si>
  <si>
    <t>1975/08/27</t>
  </si>
  <si>
    <t>1991/10/11</t>
  </si>
  <si>
    <t>1985/02/07</t>
  </si>
  <si>
    <t>1970/03/22</t>
  </si>
  <si>
    <t>1991/10/13</t>
  </si>
  <si>
    <t>1990/04/10</t>
  </si>
  <si>
    <t>1979/04/06</t>
  </si>
  <si>
    <t>1991/10/19</t>
  </si>
  <si>
    <t>1991/10/17</t>
  </si>
  <si>
    <t>1994/09/18</t>
  </si>
  <si>
    <t>1987/12/08</t>
  </si>
  <si>
    <t>1983/11/22</t>
  </si>
  <si>
    <t>1989/10/24</t>
  </si>
  <si>
    <t>1994/06/25</t>
  </si>
  <si>
    <t>1982/01/17</t>
  </si>
  <si>
    <t>1991/10/06</t>
  </si>
  <si>
    <t>1981/11/03</t>
  </si>
  <si>
    <t>1970/04/28</t>
  </si>
  <si>
    <t>1981/10/24</t>
  </si>
  <si>
    <t>1984/09/30</t>
  </si>
  <si>
    <t>1988/02/21</t>
  </si>
  <si>
    <t>1991/12/17</t>
  </si>
  <si>
    <t>1989/10/03</t>
  </si>
  <si>
    <t>1984/04/19</t>
  </si>
  <si>
    <t>1986/05/14</t>
  </si>
  <si>
    <t>1989/09/25</t>
  </si>
  <si>
    <t>1966/07/06</t>
  </si>
  <si>
    <t>1987/06/10</t>
  </si>
  <si>
    <t>1989/10/06</t>
  </si>
  <si>
    <t>1980/04/23</t>
  </si>
  <si>
    <t>1992/01/06</t>
  </si>
  <si>
    <t>1981/01/15</t>
  </si>
  <si>
    <t>1991/10/29</t>
  </si>
  <si>
    <t>1982/08/10</t>
  </si>
  <si>
    <t>1984/08/11</t>
  </si>
  <si>
    <t>1987/12/30</t>
  </si>
  <si>
    <t>1983/08/27</t>
  </si>
  <si>
    <t>1987/05/15</t>
  </si>
  <si>
    <t>1991/10/27</t>
  </si>
  <si>
    <t>1980/12/01</t>
  </si>
  <si>
    <t>1989/10/27</t>
  </si>
  <si>
    <t>1991/11/01</t>
  </si>
  <si>
    <t>1985/02/24</t>
  </si>
  <si>
    <t>1989/10/18</t>
  </si>
  <si>
    <t>1990/03/28</t>
  </si>
  <si>
    <t>1981/02/24</t>
  </si>
  <si>
    <t>1994/07/03</t>
  </si>
  <si>
    <t>1974/01/26</t>
  </si>
  <si>
    <t>1991/11/27</t>
  </si>
  <si>
    <t>1971/01/18</t>
  </si>
  <si>
    <t>1986/03/30</t>
  </si>
  <si>
    <t>1979/04/25</t>
  </si>
  <si>
    <t>1992/01/09</t>
  </si>
  <si>
    <t>1972/09/04</t>
  </si>
  <si>
    <t>1992/01/18</t>
  </si>
  <si>
    <t>1992/01/23</t>
  </si>
  <si>
    <t>1973/09/02</t>
  </si>
  <si>
    <t>1992/01/14</t>
  </si>
  <si>
    <t>1991/11/05</t>
  </si>
  <si>
    <t>1989/10/29</t>
  </si>
  <si>
    <t>1980/11/01</t>
  </si>
  <si>
    <t>1992/01/26</t>
  </si>
  <si>
    <t>1971/07/23</t>
  </si>
  <si>
    <t>1971/07/15</t>
  </si>
  <si>
    <t>1975/10/27</t>
  </si>
  <si>
    <t>1986/09/12</t>
  </si>
  <si>
    <t>1986/01/02</t>
  </si>
  <si>
    <t>1979/08/28</t>
  </si>
  <si>
    <t>1981/08/31</t>
  </si>
  <si>
    <t>1970/07/11</t>
  </si>
  <si>
    <t>1973/07/04</t>
  </si>
  <si>
    <t>1986/11/05</t>
  </si>
  <si>
    <t>1977/10/03</t>
  </si>
  <si>
    <t>1987/01/20</t>
  </si>
  <si>
    <t>1984/09/22</t>
  </si>
  <si>
    <t>1994/07/10</t>
  </si>
  <si>
    <t>1991/11/17</t>
  </si>
  <si>
    <t>1982/08/21</t>
  </si>
  <si>
    <t>1986/02/24</t>
  </si>
  <si>
    <t>1973/08/03</t>
  </si>
  <si>
    <t>1993/11/04</t>
  </si>
  <si>
    <t>1969/08/23</t>
  </si>
  <si>
    <t>1991/11/16</t>
  </si>
  <si>
    <t>1991/11/29</t>
  </si>
  <si>
    <t>1986/05/18</t>
  </si>
  <si>
    <t>1980/06/12</t>
  </si>
  <si>
    <t>1976/09/12</t>
  </si>
  <si>
    <t>1989/05/18</t>
  </si>
  <si>
    <t>1990/01/02</t>
  </si>
  <si>
    <t>1992/02/09</t>
  </si>
  <si>
    <t>1980/05/04</t>
  </si>
  <si>
    <t>1982/06/13</t>
  </si>
  <si>
    <t>1992/01/30</t>
  </si>
  <si>
    <t>1984/12/07</t>
  </si>
  <si>
    <t>1986/12/22</t>
  </si>
  <si>
    <t>1989/08/27</t>
  </si>
  <si>
    <t>1985/11/11</t>
  </si>
  <si>
    <t>1955/01/18</t>
  </si>
  <si>
    <t>1981/05/28</t>
  </si>
  <si>
    <t>1983/10/07</t>
  </si>
  <si>
    <t>1960/03/20</t>
  </si>
  <si>
    <t>1989/10/09</t>
  </si>
  <si>
    <t>1989/01/23</t>
  </si>
  <si>
    <t>1966/10/06</t>
  </si>
  <si>
    <t>1966/05/20</t>
  </si>
  <si>
    <t>1969/06/28</t>
  </si>
  <si>
    <t>1990/06/17</t>
  </si>
  <si>
    <t>1967/02/02</t>
  </si>
  <si>
    <t>1957/04/15</t>
  </si>
  <si>
    <t>1990/01/15</t>
  </si>
  <si>
    <t>1962/01/02</t>
  </si>
  <si>
    <t>1963/11/10</t>
  </si>
  <si>
    <t>1988/09/20</t>
  </si>
  <si>
    <t>1958/10/03</t>
  </si>
  <si>
    <t>1991/02/19</t>
  </si>
  <si>
    <t>1990/02/07</t>
  </si>
  <si>
    <t>1990/10/01</t>
  </si>
  <si>
    <t>1972/12/20</t>
  </si>
  <si>
    <t>1970/05/17</t>
  </si>
  <si>
    <t>1983/06/10</t>
  </si>
  <si>
    <t>1990/01/11</t>
  </si>
  <si>
    <t>1994/05/02</t>
  </si>
  <si>
    <t>1990/03/11</t>
  </si>
  <si>
    <t>1991/05/05</t>
  </si>
  <si>
    <t>1990/02/08</t>
  </si>
  <si>
    <t>1991/07/10</t>
  </si>
  <si>
    <t>1980/11/06</t>
  </si>
  <si>
    <t>1984/01/16</t>
  </si>
  <si>
    <t>1993/03/08</t>
  </si>
  <si>
    <t>1985/02/11</t>
  </si>
  <si>
    <t>1971/02/25</t>
  </si>
  <si>
    <t>1980/12/06</t>
  </si>
  <si>
    <t>1983/07/17</t>
  </si>
  <si>
    <t>1988/08/23</t>
  </si>
  <si>
    <t>1991/01/07</t>
  </si>
  <si>
    <t>1972/01/10</t>
  </si>
  <si>
    <t>1976/03/30</t>
  </si>
  <si>
    <t>1985/12/09</t>
  </si>
  <si>
    <t>1986/11/26</t>
  </si>
  <si>
    <t>1970/02/24</t>
  </si>
  <si>
    <t>1957/07/04</t>
  </si>
  <si>
    <t>1971/12/20</t>
  </si>
  <si>
    <t>1990/08/07</t>
  </si>
  <si>
    <t>1967/08/25</t>
  </si>
  <si>
    <t>1965/09/30</t>
  </si>
  <si>
    <t>1966/01/17</t>
  </si>
  <si>
    <t>1989/12/05</t>
  </si>
  <si>
    <t>1953/03/16</t>
  </si>
  <si>
    <t>1958/04/18</t>
  </si>
  <si>
    <t>1975/04/10</t>
  </si>
  <si>
    <t>1980/03/08</t>
  </si>
  <si>
    <t>1992/04/27</t>
  </si>
  <si>
    <t>1978/04/29</t>
  </si>
  <si>
    <t>1972/09/27</t>
  </si>
  <si>
    <t>1990/11/17</t>
  </si>
  <si>
    <t>1989/05/29</t>
  </si>
  <si>
    <t>1987/05/22</t>
  </si>
  <si>
    <t>1990/06/24</t>
  </si>
  <si>
    <t>1977/04/08</t>
  </si>
  <si>
    <t>1981/02/08</t>
  </si>
  <si>
    <t>1962/10/10</t>
  </si>
  <si>
    <t>1975/06/21</t>
  </si>
  <si>
    <t>1992/05/15</t>
  </si>
  <si>
    <t>1977/02/25</t>
  </si>
  <si>
    <t>1984/06/02</t>
  </si>
  <si>
    <t>1973/07/27</t>
  </si>
  <si>
    <t>1992/02/06</t>
  </si>
  <si>
    <t>1992/02/08</t>
  </si>
  <si>
    <t>1992/02/11</t>
  </si>
  <si>
    <t>1992/01/20</t>
  </si>
  <si>
    <t>1992/03/09</t>
  </si>
  <si>
    <t>1987/05/18</t>
  </si>
  <si>
    <t>1971/03/14</t>
  </si>
  <si>
    <t>1981/07/06</t>
  </si>
  <si>
    <t>1990/01/26</t>
  </si>
  <si>
    <t>1982/05/15</t>
  </si>
  <si>
    <t>1992/02/13</t>
  </si>
  <si>
    <t>1968/08/27</t>
  </si>
  <si>
    <t>1976/08/08</t>
  </si>
  <si>
    <t>1970/11/17</t>
  </si>
  <si>
    <t>1992/02/18</t>
  </si>
  <si>
    <t>1990/12/06</t>
  </si>
  <si>
    <t>1981/01/12</t>
  </si>
  <si>
    <t>1988/03/13</t>
  </si>
  <si>
    <t>1990/01/22</t>
  </si>
  <si>
    <t>1984/10/30</t>
  </si>
  <si>
    <t>1987/03/09</t>
  </si>
  <si>
    <t>1988/04/06</t>
  </si>
  <si>
    <t>1989/02/08</t>
  </si>
  <si>
    <t>1970/12/27</t>
  </si>
  <si>
    <t>1992/02/25</t>
  </si>
  <si>
    <t>1983/12/14</t>
  </si>
  <si>
    <t>1985/04/17</t>
  </si>
  <si>
    <t>1975/08/01</t>
  </si>
  <si>
    <t>1987/08/05</t>
  </si>
  <si>
    <t>1987/12/17</t>
  </si>
  <si>
    <t>1991/07/23</t>
  </si>
  <si>
    <t>1992/03/27</t>
  </si>
  <si>
    <t>1964/10/09</t>
  </si>
  <si>
    <t>1991/06/16</t>
  </si>
  <si>
    <t>1990/03/08</t>
  </si>
  <si>
    <t>1985/01/25</t>
  </si>
  <si>
    <t>1992/01/13</t>
  </si>
  <si>
    <t>1982/08/19</t>
  </si>
  <si>
    <t>1990/02/01</t>
  </si>
  <si>
    <t>1992/06/05</t>
  </si>
  <si>
    <t>1988/04/16</t>
  </si>
  <si>
    <t>1982/07/07</t>
  </si>
  <si>
    <t>1976/08/31</t>
  </si>
  <si>
    <t>1988/12/30</t>
  </si>
  <si>
    <t>1959/05/29</t>
  </si>
  <si>
    <t>1992/07/25</t>
  </si>
  <si>
    <t>1990/02/10</t>
  </si>
  <si>
    <t>1993/07/28</t>
  </si>
  <si>
    <t>1987/04/05</t>
  </si>
  <si>
    <t>1990/02/19</t>
  </si>
  <si>
    <t>1988/07/10</t>
  </si>
  <si>
    <t>1988/02/08</t>
  </si>
  <si>
    <t>1979/03/20</t>
  </si>
  <si>
    <t>1990/02/23</t>
  </si>
  <si>
    <t>1991/06/14</t>
  </si>
  <si>
    <t>1992/06/27</t>
  </si>
  <si>
    <t>1989/10/14</t>
  </si>
  <si>
    <t>1992/02/22</t>
  </si>
  <si>
    <t>1992/03/22</t>
  </si>
  <si>
    <t>1973/02/28</t>
  </si>
  <si>
    <t>1990/01/03</t>
  </si>
  <si>
    <t>1992/06/03</t>
  </si>
  <si>
    <t>1992/06/11</t>
  </si>
  <si>
    <t>1980/04/17</t>
  </si>
  <si>
    <t>1981/09/13</t>
  </si>
  <si>
    <t>1991/11/03</t>
  </si>
  <si>
    <t>1978/12/19</t>
  </si>
  <si>
    <t>1986/09/23</t>
  </si>
  <si>
    <t>1992/02/28</t>
  </si>
  <si>
    <t>1989/12/07</t>
  </si>
  <si>
    <t>1992/03/10</t>
  </si>
  <si>
    <t>1992/06/14</t>
  </si>
  <si>
    <t>1961/06/02</t>
  </si>
  <si>
    <t>1987/11/14</t>
  </si>
  <si>
    <t>1989/11/25</t>
  </si>
  <si>
    <t>1985/02/03</t>
  </si>
  <si>
    <t>1972/09/30</t>
  </si>
  <si>
    <t>1970/04/03</t>
  </si>
  <si>
    <t>1990/03/19</t>
  </si>
  <si>
    <t>1992/03/06</t>
  </si>
  <si>
    <t>1986/10/27</t>
  </si>
  <si>
    <t>1977/12/15</t>
  </si>
  <si>
    <t>1989/12/30</t>
  </si>
  <si>
    <t>1962/10/22</t>
  </si>
  <si>
    <t>1989/12/01</t>
  </si>
  <si>
    <t>1986/08/06</t>
  </si>
  <si>
    <t>1984/08/09</t>
  </si>
  <si>
    <t>1971/04/19</t>
  </si>
  <si>
    <t>1989/12/31</t>
  </si>
  <si>
    <t>1980/11/22</t>
  </si>
  <si>
    <t>1980/01/03</t>
  </si>
  <si>
    <t>1971/09/16</t>
  </si>
  <si>
    <t>1985/11/01</t>
  </si>
  <si>
    <t>1978/03/07</t>
  </si>
  <si>
    <t>1985/07/07</t>
  </si>
  <si>
    <t>1990/01/06</t>
  </si>
  <si>
    <t>1987/07/23</t>
  </si>
  <si>
    <t>1990/01/12</t>
  </si>
  <si>
    <t>1992/06/21</t>
  </si>
  <si>
    <t>1959/05/19</t>
  </si>
  <si>
    <t>1988/02/13</t>
  </si>
  <si>
    <t>1992/03/29</t>
  </si>
  <si>
    <t>1988/01/09</t>
  </si>
  <si>
    <t>1975/12/11</t>
  </si>
  <si>
    <t>1969/10/13</t>
  </si>
  <si>
    <t>1981/10/08</t>
  </si>
  <si>
    <t>1986/01/21</t>
  </si>
  <si>
    <t>1977/03/18</t>
  </si>
  <si>
    <t>1986/01/24</t>
  </si>
  <si>
    <t>1992/07/10</t>
  </si>
  <si>
    <t>1987/09/12</t>
  </si>
  <si>
    <t>1991/07/03</t>
  </si>
  <si>
    <t>1968/02/06</t>
  </si>
  <si>
    <t>1979/03/22</t>
  </si>
  <si>
    <t>1992/07/15</t>
  </si>
  <si>
    <t>1985/05/19</t>
  </si>
  <si>
    <t>1981/12/31</t>
  </si>
  <si>
    <t>1985/06/14</t>
  </si>
  <si>
    <t>1978/12/05</t>
  </si>
  <si>
    <t>1992/08/04</t>
  </si>
  <si>
    <t>1992/07/08</t>
  </si>
  <si>
    <t>1968/08/24</t>
  </si>
  <si>
    <t>1992/07/22</t>
  </si>
  <si>
    <t>1992/04/08</t>
  </si>
  <si>
    <t>1986/07/05</t>
  </si>
  <si>
    <t>1978/12/02</t>
  </si>
  <si>
    <t>1963/12/31</t>
  </si>
  <si>
    <t>1990/03/01</t>
  </si>
  <si>
    <t>1990/02/02</t>
  </si>
  <si>
    <t>1993/09/26</t>
  </si>
  <si>
    <t>1992/04/25</t>
  </si>
  <si>
    <t>1983/03/15</t>
  </si>
  <si>
    <t>1990/02/27</t>
  </si>
  <si>
    <t>1983/09/01</t>
  </si>
  <si>
    <t>1992/07/07</t>
  </si>
  <si>
    <t>1980/03/24</t>
  </si>
  <si>
    <t>1993/08/10</t>
  </si>
  <si>
    <t>1987/01/14</t>
  </si>
  <si>
    <t>1987/02/01</t>
  </si>
  <si>
    <t>1992/07/29</t>
  </si>
  <si>
    <t>1990/03/17</t>
  </si>
  <si>
    <t>1986/07/28</t>
  </si>
  <si>
    <t>1985/01/07</t>
  </si>
  <si>
    <t>1970/03/16</t>
  </si>
  <si>
    <t>1992/05/02</t>
  </si>
  <si>
    <t>1988/05/02</t>
  </si>
  <si>
    <t>1988/06/26</t>
  </si>
  <si>
    <t>1988/07/18</t>
  </si>
  <si>
    <t>1992/08/25</t>
  </si>
  <si>
    <t>1986/10/28</t>
  </si>
  <si>
    <t>1992/04/29</t>
  </si>
  <si>
    <t>1972/07/24</t>
  </si>
  <si>
    <t>1985/11/04</t>
  </si>
  <si>
    <t>1986/02/01</t>
  </si>
  <si>
    <t>1987/10/01</t>
  </si>
  <si>
    <t>1970/09/25</t>
  </si>
  <si>
    <t>1985/06/28</t>
  </si>
  <si>
    <t>1981/10/04</t>
  </si>
  <si>
    <t>1971/09/18</t>
  </si>
  <si>
    <t>1992/08/05</t>
  </si>
  <si>
    <t>1992/08/06</t>
  </si>
  <si>
    <t>1985/11/12</t>
  </si>
  <si>
    <t>1987/04/04</t>
  </si>
  <si>
    <t>1992/08/15</t>
  </si>
  <si>
    <t>1988/03/17</t>
  </si>
  <si>
    <t>1992/08/07</t>
  </si>
  <si>
    <t>1989/07/26</t>
  </si>
  <si>
    <t>1964/08/04</t>
  </si>
  <si>
    <t>1988/04/21</t>
  </si>
  <si>
    <t>1992/04/11</t>
  </si>
  <si>
    <t>1970/10/20</t>
  </si>
  <si>
    <t>1989/03/10</t>
  </si>
  <si>
    <t>1992/04/22</t>
  </si>
  <si>
    <t>1990/03/18</t>
  </si>
  <si>
    <t>1985/03/31</t>
  </si>
  <si>
    <t>1979/07/04</t>
  </si>
  <si>
    <t>1987/07/07</t>
  </si>
  <si>
    <t>1987/08/10</t>
  </si>
  <si>
    <t>1988/06/27</t>
  </si>
  <si>
    <t>1986/01/10</t>
  </si>
  <si>
    <t>1985/10/09</t>
  </si>
  <si>
    <t>1988/04/27</t>
  </si>
  <si>
    <t>1965/12/12</t>
  </si>
  <si>
    <t>1968/03/20</t>
  </si>
  <si>
    <t>1989/01/12</t>
  </si>
  <si>
    <t>1979/07/11</t>
  </si>
  <si>
    <t>1972/11/23</t>
  </si>
  <si>
    <t>1976/07/11</t>
  </si>
  <si>
    <t>1988/07/13</t>
  </si>
  <si>
    <t>1992/05/08</t>
  </si>
  <si>
    <t>1978/02/24</t>
  </si>
  <si>
    <t>1981/11/20</t>
  </si>
  <si>
    <t>1986/02/07</t>
  </si>
  <si>
    <t>1973/11/01</t>
  </si>
  <si>
    <t>1992/03/17</t>
  </si>
  <si>
    <t>1969/02/08</t>
  </si>
  <si>
    <t>1992/08/14</t>
  </si>
  <si>
    <t>1989/10/31</t>
  </si>
  <si>
    <t>1993/06/05</t>
  </si>
  <si>
    <t>1952/07/08</t>
  </si>
  <si>
    <t>1989/07/23</t>
  </si>
  <si>
    <t>1985/02/05</t>
  </si>
  <si>
    <t>1984/08/12</t>
  </si>
  <si>
    <t>1989/08/22</t>
  </si>
  <si>
    <t>1964/08/29</t>
  </si>
  <si>
    <t>1990/01/17</t>
  </si>
  <si>
    <t>1968/11/24</t>
  </si>
  <si>
    <t>1989/09/27</t>
  </si>
  <si>
    <t>1991/05/20</t>
  </si>
  <si>
    <t>1959/01/11</t>
  </si>
  <si>
    <t>1978/08/29</t>
  </si>
  <si>
    <t>1963/12/22</t>
  </si>
  <si>
    <t>1952/07/24</t>
  </si>
  <si>
    <t>1955/04/20</t>
  </si>
  <si>
    <t>1993/01/26</t>
  </si>
  <si>
    <t>1993/03/06</t>
  </si>
  <si>
    <t>1971/07/19</t>
  </si>
  <si>
    <t>1987/03/31</t>
  </si>
  <si>
    <t>1962/12/22</t>
  </si>
  <si>
    <t>1960/01/12</t>
  </si>
  <si>
    <t>1994/03/04</t>
  </si>
  <si>
    <t>1990/06/04</t>
  </si>
  <si>
    <t>1988/12/18</t>
  </si>
  <si>
    <t>1954/05/27</t>
  </si>
  <si>
    <t>1986/06/14</t>
  </si>
  <si>
    <t>1984/11/29</t>
  </si>
  <si>
    <t>1990/03/23</t>
  </si>
  <si>
    <t>1988/10/01</t>
  </si>
  <si>
    <t>1989/07/09</t>
  </si>
  <si>
    <t>1972/02/28</t>
  </si>
  <si>
    <t>1989/12/18</t>
  </si>
  <si>
    <t>1961/06/15</t>
  </si>
  <si>
    <t>1961/05/01</t>
  </si>
  <si>
    <t>1976/06/24</t>
  </si>
  <si>
    <t>1978/01/07</t>
  </si>
  <si>
    <t>1958/12/08</t>
  </si>
  <si>
    <t>1988/09/18</t>
  </si>
  <si>
    <t>1994/01/06</t>
  </si>
  <si>
    <t>1991/05/08</t>
  </si>
  <si>
    <t>1988/09/01</t>
  </si>
  <si>
    <t>1988/07/28</t>
  </si>
  <si>
    <t>1962/07/31</t>
  </si>
  <si>
    <t>1990/07/14</t>
  </si>
  <si>
    <t>1991/04/09</t>
  </si>
  <si>
    <t>1993/07/18</t>
  </si>
  <si>
    <t>1959/07/31</t>
  </si>
  <si>
    <t>1988/10/07</t>
  </si>
  <si>
    <t>1958/11/07</t>
  </si>
  <si>
    <t>1965/03/01</t>
  </si>
  <si>
    <t>1988/05/09</t>
  </si>
  <si>
    <t>1988/03/14</t>
  </si>
  <si>
    <t>1980/10/16</t>
  </si>
  <si>
    <t>1988/07/01</t>
  </si>
  <si>
    <t>1976/02/12</t>
  </si>
  <si>
    <t>1979/09/16</t>
  </si>
  <si>
    <t>1978/09/17</t>
  </si>
  <si>
    <t>1950/01/14</t>
  </si>
  <si>
    <t>1993/06/04</t>
  </si>
  <si>
    <t>1956/08/25</t>
  </si>
  <si>
    <t>1992/04/15</t>
  </si>
  <si>
    <t>1957/08/21</t>
  </si>
  <si>
    <t>1992/06/19</t>
  </si>
  <si>
    <t>1991/11/25</t>
  </si>
  <si>
    <t>1990/03/24</t>
  </si>
  <si>
    <t>1985/10/21</t>
  </si>
  <si>
    <t>1992/09/08</t>
  </si>
  <si>
    <t>1982/09/21</t>
  </si>
  <si>
    <t>1976/06/25</t>
  </si>
  <si>
    <t>1984/07/23</t>
  </si>
  <si>
    <t>1985/06/18</t>
  </si>
  <si>
    <t>1988/06/18</t>
  </si>
  <si>
    <t>1989/12/28</t>
  </si>
  <si>
    <t>1990/03/31</t>
  </si>
  <si>
    <t>1990/04/04</t>
  </si>
  <si>
    <t>1992/12/06</t>
  </si>
  <si>
    <t>1965/09/06</t>
  </si>
  <si>
    <t>1990/04/13</t>
  </si>
  <si>
    <t>1984/07/13</t>
  </si>
  <si>
    <t>1981/08/04</t>
  </si>
  <si>
    <t>1957/03/24</t>
  </si>
  <si>
    <t>1985/03/05</t>
  </si>
  <si>
    <t>1990/03/27</t>
  </si>
  <si>
    <t>1974/06/23</t>
  </si>
  <si>
    <t>1990/04/08</t>
  </si>
  <si>
    <t>1984/09/25</t>
  </si>
  <si>
    <t>1990/07/21</t>
  </si>
  <si>
    <t>1992/09/02</t>
  </si>
  <si>
    <t>1990/04/30</t>
  </si>
  <si>
    <t>1981/01/14</t>
  </si>
  <si>
    <t>1990/07/17</t>
  </si>
  <si>
    <t>1990/07/27</t>
  </si>
  <si>
    <t>1988/06/02</t>
  </si>
  <si>
    <t>1966/09/03</t>
  </si>
  <si>
    <t>1988/10/06</t>
  </si>
  <si>
    <t>1992/12/23</t>
  </si>
  <si>
    <t>1989/03/13</t>
  </si>
  <si>
    <t>1990/06/23</t>
  </si>
  <si>
    <t>1988/07/27</t>
  </si>
  <si>
    <t>1977/03/25</t>
  </si>
  <si>
    <t>1992/08/29</t>
  </si>
  <si>
    <t>1982/11/10</t>
  </si>
  <si>
    <t>1990/07/20</t>
  </si>
  <si>
    <t>1992/09/21</t>
  </si>
  <si>
    <t>1963/06/25</t>
  </si>
  <si>
    <t>1988/10/11</t>
  </si>
  <si>
    <t>1978/11/29</t>
  </si>
  <si>
    <t>1988/10/24</t>
  </si>
  <si>
    <t>1991/08/19</t>
  </si>
  <si>
    <t>1965/06/13</t>
  </si>
  <si>
    <t>1993/01/02</t>
  </si>
  <si>
    <t>1986/10/20</t>
  </si>
  <si>
    <t>1988/09/12</t>
  </si>
  <si>
    <t>1988/09/24</t>
  </si>
  <si>
    <t>1985/01/29</t>
  </si>
  <si>
    <t>1983/04/20</t>
  </si>
  <si>
    <t>1988/10/14</t>
  </si>
  <si>
    <t>1983/03/14</t>
  </si>
  <si>
    <t>1965/07/16</t>
  </si>
  <si>
    <t>1959/01/03</t>
  </si>
  <si>
    <t>1980/12/24</t>
  </si>
  <si>
    <t>1985/12/08</t>
  </si>
  <si>
    <t>1988/10/13</t>
  </si>
  <si>
    <t>1988/10/08</t>
  </si>
  <si>
    <t>1988/10/25</t>
  </si>
  <si>
    <t>1983/10/31</t>
  </si>
  <si>
    <t>1960/01/22</t>
  </si>
  <si>
    <t>1991/02/26</t>
  </si>
  <si>
    <t>1972/04/20</t>
  </si>
  <si>
    <t>1985/11/19</t>
  </si>
  <si>
    <t>1980/11/07</t>
  </si>
  <si>
    <t>1990/05/04</t>
  </si>
  <si>
    <t>1972/03/15</t>
  </si>
  <si>
    <t>1992/10/03</t>
  </si>
  <si>
    <t>1985/05/10</t>
  </si>
  <si>
    <t>1993/01/07</t>
  </si>
  <si>
    <t>1993/01/06</t>
  </si>
  <si>
    <t>1988/03/24</t>
  </si>
  <si>
    <t>1982/08/15</t>
  </si>
  <si>
    <t>1983/05/09</t>
  </si>
  <si>
    <t>1984/08/18</t>
  </si>
  <si>
    <t>1993/01/03</t>
  </si>
  <si>
    <t>1986/03/22</t>
  </si>
  <si>
    <t>1985/06/15</t>
  </si>
  <si>
    <t>1990/05/11</t>
  </si>
  <si>
    <t>1992/09/23</t>
  </si>
  <si>
    <t>1990/05/22</t>
  </si>
  <si>
    <t>1964/08/16</t>
  </si>
  <si>
    <t>1983/02/03</t>
  </si>
  <si>
    <t>1978/08/20</t>
  </si>
  <si>
    <t>1993/01/17</t>
  </si>
  <si>
    <t>1985/10/06</t>
  </si>
  <si>
    <t>1988/07/30</t>
  </si>
  <si>
    <t>1983/08/13</t>
  </si>
  <si>
    <t>1992/10/24</t>
  </si>
  <si>
    <t>1984/08/14</t>
  </si>
  <si>
    <t>1969/04/19</t>
  </si>
  <si>
    <t>1987/09/07</t>
  </si>
  <si>
    <t>1987/04/01</t>
  </si>
  <si>
    <t>1987/10/30</t>
  </si>
  <si>
    <t>1988/10/29</t>
  </si>
  <si>
    <t>1990/06/11</t>
  </si>
  <si>
    <t>1983/11/07</t>
  </si>
  <si>
    <t>1987/08/19</t>
  </si>
  <si>
    <t>1990/09/29</t>
  </si>
  <si>
    <t>1977/01/09</t>
  </si>
  <si>
    <t>1981/08/21</t>
  </si>
  <si>
    <t>1972/11/20</t>
  </si>
  <si>
    <t>1986/11/06</t>
  </si>
  <si>
    <t>1975/05/05</t>
  </si>
  <si>
    <t>1981/02/05</t>
  </si>
  <si>
    <t>1972/08/15</t>
  </si>
  <si>
    <t>1987/10/07</t>
  </si>
  <si>
    <t>1990/08/30</t>
  </si>
  <si>
    <t>1990/06/10</t>
  </si>
  <si>
    <t>1990/09/05</t>
  </si>
  <si>
    <t>1989/10/16</t>
  </si>
  <si>
    <t>1976/12/23</t>
  </si>
  <si>
    <t>1990/09/02</t>
  </si>
  <si>
    <t>1987/10/20</t>
  </si>
  <si>
    <t>1966/10/10</t>
  </si>
  <si>
    <t>1983/08/15</t>
  </si>
  <si>
    <t>1993/11/20</t>
  </si>
  <si>
    <t>1970/02/10</t>
  </si>
  <si>
    <t>1993/01/14</t>
  </si>
  <si>
    <t>1981/03/16</t>
  </si>
  <si>
    <t>1977/12/19</t>
  </si>
  <si>
    <t>1990/08/26</t>
  </si>
  <si>
    <t>1987/12/07</t>
  </si>
  <si>
    <t>1967/10/21</t>
  </si>
  <si>
    <t>1969/11/20</t>
  </si>
  <si>
    <t>1975/07/13</t>
  </si>
  <si>
    <t>1983/06/17</t>
  </si>
  <si>
    <t>1988/07/06</t>
  </si>
  <si>
    <t>1992/11/19</t>
  </si>
  <si>
    <t>1989/07/16</t>
  </si>
  <si>
    <t>1993/02/03</t>
  </si>
  <si>
    <t>1992/11/09</t>
  </si>
  <si>
    <t>1990/09/08</t>
  </si>
  <si>
    <t>1993/02/07</t>
  </si>
  <si>
    <t>1990/06/13</t>
  </si>
  <si>
    <t>1990/09/10</t>
  </si>
  <si>
    <t>1985/11/15</t>
  </si>
  <si>
    <t>1984/06/20</t>
  </si>
  <si>
    <t>1983/03/13</t>
  </si>
  <si>
    <t>1976/04/07</t>
  </si>
  <si>
    <t>1977/12/21</t>
  </si>
  <si>
    <t>1988/09/14</t>
  </si>
  <si>
    <t>1990/09/12</t>
  </si>
  <si>
    <t>1988/11/13</t>
  </si>
  <si>
    <t>1988/11/17</t>
  </si>
  <si>
    <t>1990/04/09</t>
  </si>
  <si>
    <t>1973/04/22</t>
  </si>
  <si>
    <t>1990/09/21</t>
  </si>
  <si>
    <t>1990/09/24</t>
  </si>
  <si>
    <t>1971/08/14</t>
  </si>
  <si>
    <t>1990/09/25</t>
  </si>
  <si>
    <t>1988/09/23</t>
  </si>
  <si>
    <t>1988/11/26</t>
  </si>
  <si>
    <t>1985/09/15</t>
  </si>
  <si>
    <t>1971/01/04</t>
  </si>
  <si>
    <t>1988/09/27</t>
  </si>
  <si>
    <t>1975/06/20</t>
  </si>
  <si>
    <t>1988/09/29</t>
  </si>
  <si>
    <t>1984/06/21</t>
  </si>
  <si>
    <t>1983/10/26</t>
  </si>
  <si>
    <t>1988/07/25</t>
  </si>
  <si>
    <t>1979/05/12</t>
  </si>
  <si>
    <t>1985/04/13</t>
  </si>
  <si>
    <t>1992/12/04</t>
  </si>
  <si>
    <t>1968/05/13</t>
  </si>
  <si>
    <t>1967/09/11</t>
  </si>
  <si>
    <t>1980/08/04</t>
  </si>
  <si>
    <t>1984/06/15</t>
  </si>
  <si>
    <t>1993/02/16</t>
  </si>
  <si>
    <t>1983/01/16</t>
  </si>
  <si>
    <t>1971/07/21</t>
  </si>
  <si>
    <t>1972/11/09</t>
  </si>
  <si>
    <t>1980/07/26</t>
  </si>
  <si>
    <t>1990/08/24</t>
  </si>
  <si>
    <t>1961/05/30</t>
  </si>
  <si>
    <t>1986/11/29</t>
  </si>
  <si>
    <t>1991/06/17</t>
  </si>
  <si>
    <t>1989/04/03</t>
  </si>
  <si>
    <t>1990/06/06</t>
  </si>
  <si>
    <t>1952/09/17</t>
  </si>
  <si>
    <t>1972/03/05</t>
  </si>
  <si>
    <t>1987/04/17</t>
  </si>
  <si>
    <t>1978/11/09</t>
  </si>
  <si>
    <t>1979/07/23</t>
  </si>
  <si>
    <t>1977/07/22</t>
  </si>
  <si>
    <t>1990/06/25</t>
  </si>
  <si>
    <t>1991/06/08</t>
  </si>
  <si>
    <t>1980/10/19</t>
  </si>
  <si>
    <t>1991/01/16</t>
  </si>
  <si>
    <t>1992/07/28</t>
  </si>
  <si>
    <t>1981/02/25</t>
  </si>
  <si>
    <t>1990/10/21</t>
  </si>
  <si>
    <t>1977/11/11</t>
  </si>
  <si>
    <t>1986/06/24</t>
  </si>
  <si>
    <t>1965/08/08</t>
  </si>
  <si>
    <t>1990/05/30</t>
  </si>
  <si>
    <t>1990/09/01</t>
  </si>
  <si>
    <t>1988/10/18</t>
  </si>
  <si>
    <t>1947/03/23</t>
  </si>
  <si>
    <t>1966/04/27</t>
  </si>
  <si>
    <t>1979/10/12</t>
  </si>
  <si>
    <t>1991/11/12</t>
  </si>
  <si>
    <t>1978/10/20</t>
  </si>
  <si>
    <t>1993/05/14</t>
  </si>
  <si>
    <t>1988/07/04</t>
  </si>
  <si>
    <t>1990/01/08</t>
  </si>
  <si>
    <t>1976/06/01</t>
  </si>
  <si>
    <t>1991/01/01</t>
  </si>
  <si>
    <t>1965/10/15</t>
  </si>
  <si>
    <t>1959/09/06</t>
  </si>
  <si>
    <t>1971/02/08</t>
  </si>
  <si>
    <t>1990/01/04</t>
  </si>
  <si>
    <t>1988/01/26</t>
  </si>
  <si>
    <t>1955/04/14</t>
  </si>
  <si>
    <t>1992/10/28</t>
  </si>
  <si>
    <t>1980/11/09</t>
  </si>
  <si>
    <t>1990/01/16</t>
  </si>
  <si>
    <t>1987/02/04</t>
  </si>
  <si>
    <t>1976/10/12</t>
  </si>
  <si>
    <t>1969/10/07</t>
  </si>
  <si>
    <t>1990/09/20</t>
  </si>
  <si>
    <t>1990/06/29</t>
  </si>
  <si>
    <t>1956/09/10</t>
  </si>
  <si>
    <t>1993/08/17</t>
  </si>
  <si>
    <t>1986/05/19</t>
  </si>
  <si>
    <t>1990/12/09</t>
  </si>
  <si>
    <t>1989/02/13</t>
  </si>
  <si>
    <t>1980/03/28</t>
  </si>
  <si>
    <t>1976/02/28</t>
  </si>
  <si>
    <t>1966/12/31</t>
  </si>
  <si>
    <t>1964/06/24</t>
  </si>
  <si>
    <t>1987/05/14</t>
  </si>
  <si>
    <t>1983/10/18</t>
  </si>
  <si>
    <t>1993/09/17</t>
  </si>
  <si>
    <t>1978/04/28</t>
  </si>
  <si>
    <t>1986/05/15</t>
  </si>
  <si>
    <t>1970/03/20</t>
  </si>
  <si>
    <t>1969/02/16</t>
  </si>
  <si>
    <t>1976/01/14</t>
  </si>
  <si>
    <t>1958/07/10</t>
  </si>
  <si>
    <t>1957/02/16</t>
  </si>
  <si>
    <t>1979/08/08</t>
  </si>
  <si>
    <t>1990/08/05</t>
  </si>
  <si>
    <t>1951/09/18</t>
  </si>
  <si>
    <t>1968/02/10</t>
  </si>
  <si>
    <t>1952/11/09</t>
  </si>
  <si>
    <t>1971/03/21</t>
  </si>
  <si>
    <t>1985/08/08</t>
  </si>
  <si>
    <t>1980/08/08</t>
  </si>
  <si>
    <t>1983/06/23</t>
  </si>
  <si>
    <t>1990/12/04</t>
  </si>
  <si>
    <t>1993/06/17</t>
  </si>
  <si>
    <t>1989/10/11</t>
  </si>
  <si>
    <t>1990/12/22</t>
  </si>
  <si>
    <t>1981/05/05</t>
  </si>
  <si>
    <t>1987/04/18</t>
  </si>
  <si>
    <t>1989/01/06</t>
  </si>
  <si>
    <t>1993/06/15</t>
  </si>
  <si>
    <t>1993/03/05</t>
  </si>
  <si>
    <t>1993/03/07</t>
  </si>
  <si>
    <t>1986/02/04</t>
  </si>
  <si>
    <t>1986/08/30</t>
  </si>
  <si>
    <t>1979/02/24</t>
  </si>
  <si>
    <t>1983/04/06</t>
  </si>
  <si>
    <t>1971/07/31</t>
  </si>
  <si>
    <t>1984/03/08</t>
  </si>
  <si>
    <t>1980/07/23</t>
  </si>
  <si>
    <t>1993/03/19</t>
  </si>
  <si>
    <t>1989/12/20</t>
  </si>
  <si>
    <t>1968/12/22</t>
  </si>
  <si>
    <t>1992/07/27</t>
  </si>
  <si>
    <t>1977/10/20</t>
  </si>
  <si>
    <t>1978/05/28</t>
  </si>
  <si>
    <t>1975/08/13</t>
  </si>
  <si>
    <t>1980/07/29</t>
  </si>
  <si>
    <t>1988/10/19</t>
  </si>
  <si>
    <t>1986/04/18</t>
  </si>
  <si>
    <t>1969/03/20</t>
  </si>
  <si>
    <t>1993/04/01</t>
  </si>
  <si>
    <t>1979/03/13</t>
  </si>
  <si>
    <t>1991/02/22</t>
  </si>
  <si>
    <t>1990/12/12</t>
  </si>
  <si>
    <t>1990/12/29</t>
  </si>
  <si>
    <t>1965/08/09</t>
  </si>
  <si>
    <t>1976/05/22</t>
  </si>
  <si>
    <t>1978/07/16</t>
  </si>
  <si>
    <t>1988/11/15</t>
  </si>
  <si>
    <t>1982/01/10</t>
  </si>
  <si>
    <t>1993/06/24</t>
  </si>
  <si>
    <t>1976/06/28</t>
  </si>
  <si>
    <t>1990/03/13</t>
  </si>
  <si>
    <t>1983/08/03</t>
  </si>
  <si>
    <t>1993/04/12</t>
  </si>
  <si>
    <t>1990/12/31</t>
  </si>
  <si>
    <t>1984/04/29</t>
  </si>
  <si>
    <t>1989/02/02</t>
  </si>
  <si>
    <t>1988/11/02</t>
  </si>
  <si>
    <t>1989/01/21</t>
  </si>
  <si>
    <t>1986/09/04</t>
  </si>
  <si>
    <t>1986/09/11</t>
  </si>
  <si>
    <t>1980/06/23</t>
  </si>
  <si>
    <t>1993/12/03</t>
  </si>
  <si>
    <t>1986/05/08</t>
  </si>
  <si>
    <t>1956/11/04</t>
  </si>
  <si>
    <t>1982/12/29</t>
  </si>
  <si>
    <t>1983/11/11</t>
  </si>
  <si>
    <t>1975/03/03</t>
  </si>
  <si>
    <t>1988/12/15</t>
  </si>
  <si>
    <t>1979/10/06</t>
  </si>
  <si>
    <t>1988/08/08</t>
  </si>
  <si>
    <t>1990/08/21</t>
  </si>
  <si>
    <t>1986/01/09</t>
  </si>
  <si>
    <t>1988/02/29</t>
  </si>
  <si>
    <t>1988/05/15</t>
  </si>
  <si>
    <t>1965/04/09</t>
  </si>
  <si>
    <t>1973/09/15</t>
  </si>
  <si>
    <t>1967/01/25</t>
  </si>
  <si>
    <t>1990/12/24</t>
  </si>
  <si>
    <t>1962/02/15</t>
  </si>
  <si>
    <t>1988/12/16</t>
  </si>
  <si>
    <t>1988/06/01</t>
  </si>
  <si>
    <t>1983/10/22</t>
  </si>
  <si>
    <t>1973/05/17</t>
  </si>
  <si>
    <t>1962/02/26</t>
  </si>
  <si>
    <t>1986/04/01</t>
  </si>
  <si>
    <t>1990/12/05</t>
  </si>
  <si>
    <t>1982/06/29</t>
  </si>
  <si>
    <t>1989/02/01</t>
  </si>
  <si>
    <t>1993/04/08</t>
  </si>
  <si>
    <t>1963/11/22</t>
  </si>
  <si>
    <t>1983/03/24</t>
  </si>
  <si>
    <t>1993/05/28</t>
  </si>
  <si>
    <t>1991/01/10</t>
  </si>
  <si>
    <t>1993/04/25</t>
  </si>
  <si>
    <t>1991/01/05</t>
  </si>
  <si>
    <t>1985/10/29</t>
  </si>
  <si>
    <t>1987/04/11</t>
  </si>
  <si>
    <t>1976/05/12</t>
  </si>
  <si>
    <t>1989/02/17</t>
  </si>
  <si>
    <t>1989/02/19</t>
  </si>
  <si>
    <t>1993/04/22</t>
  </si>
  <si>
    <t>1991/01/09</t>
  </si>
  <si>
    <t>1980/10/10</t>
  </si>
  <si>
    <t>1988/11/18</t>
  </si>
  <si>
    <t>1983/12/09</t>
  </si>
  <si>
    <t>1987/09/23</t>
  </si>
  <si>
    <t>1993/07/01</t>
  </si>
  <si>
    <t>1986/06/20</t>
  </si>
  <si>
    <t>1993/08/06</t>
  </si>
  <si>
    <t>1984/09/18</t>
  </si>
  <si>
    <t>1986/02/18</t>
  </si>
  <si>
    <t>1967/10/19</t>
  </si>
  <si>
    <t>1961/09/07</t>
  </si>
  <si>
    <t>1981/09/30</t>
  </si>
  <si>
    <t>1987/08/08</t>
  </si>
  <si>
    <t>1981/05/11</t>
  </si>
  <si>
    <t>1979/05/16</t>
  </si>
  <si>
    <t>1986/03/05</t>
  </si>
  <si>
    <t>1979/12/27</t>
  </si>
  <si>
    <t>1980/06/11</t>
  </si>
  <si>
    <t>1964/04/29</t>
  </si>
  <si>
    <t>1990/10/04</t>
  </si>
  <si>
    <t>1990/12/14</t>
  </si>
  <si>
    <t>1979/02/21</t>
  </si>
  <si>
    <t>1975/11/23</t>
  </si>
  <si>
    <t>1983/09/20</t>
  </si>
  <si>
    <t>1985/08/21</t>
  </si>
  <si>
    <t>1966/04/28</t>
  </si>
  <si>
    <t>1983/03/16</t>
  </si>
  <si>
    <t>1993/05/07</t>
  </si>
  <si>
    <t>1993/08/21</t>
  </si>
  <si>
    <t>1990/10/23</t>
  </si>
  <si>
    <t>1992/05/07</t>
  </si>
  <si>
    <t>1986/04/05</t>
  </si>
  <si>
    <t>1974/10/05</t>
  </si>
  <si>
    <t>1990/10/15</t>
  </si>
  <si>
    <t>1981/08/01</t>
  </si>
  <si>
    <t>1994/03/11</t>
  </si>
  <si>
    <t>1983/10/20</t>
  </si>
  <si>
    <t>1991/01/24</t>
  </si>
  <si>
    <t>1991/01/21</t>
  </si>
  <si>
    <t>1991/01/25</t>
  </si>
  <si>
    <t>1993/08/15</t>
  </si>
  <si>
    <t>1988/12/24</t>
  </si>
  <si>
    <t>1990/11/04</t>
  </si>
  <si>
    <t>1965/06/06</t>
  </si>
  <si>
    <t>1988/08/13</t>
  </si>
  <si>
    <t>1990/11/16</t>
  </si>
  <si>
    <t>1987/06/21</t>
  </si>
  <si>
    <t>1980/07/03</t>
  </si>
  <si>
    <t>1967/08/28</t>
  </si>
  <si>
    <t>1990/10/22</t>
  </si>
  <si>
    <t>1991/01/27</t>
  </si>
  <si>
    <t>1985/12/03</t>
  </si>
  <si>
    <t>1984/06/13</t>
  </si>
  <si>
    <t>1990/11/21</t>
  </si>
  <si>
    <t>1993/09/01</t>
  </si>
  <si>
    <t>1981/08/28</t>
  </si>
  <si>
    <t>1993/08/25</t>
  </si>
  <si>
    <t>1987/06/15</t>
  </si>
  <si>
    <t>1971/06/13</t>
  </si>
  <si>
    <t>1984/01/06</t>
  </si>
  <si>
    <t>1991/01/30</t>
  </si>
  <si>
    <t>1975/10/14</t>
  </si>
  <si>
    <t>1976/09/08</t>
  </si>
  <si>
    <t>1990/11/13</t>
  </si>
  <si>
    <t>1964/04/02</t>
  </si>
  <si>
    <t>1974/04/10</t>
  </si>
  <si>
    <t>1970/02/26</t>
  </si>
  <si>
    <t>1978/09/21</t>
  </si>
  <si>
    <t>1989/01/09</t>
  </si>
  <si>
    <t>1989/01/17</t>
  </si>
  <si>
    <t>1993/05/18</t>
  </si>
  <si>
    <t>1981/09/11</t>
  </si>
  <si>
    <t>1991/02/17</t>
  </si>
  <si>
    <t>1981/05/29</t>
  </si>
  <si>
    <t>1986/04/15</t>
  </si>
  <si>
    <t>1991/02/01</t>
  </si>
  <si>
    <t>1981/03/27</t>
  </si>
  <si>
    <t>1990/01/23</t>
  </si>
  <si>
    <t>1990/11/19</t>
  </si>
  <si>
    <t>1991/02/11</t>
  </si>
  <si>
    <t>1963/10/09</t>
  </si>
  <si>
    <t>1981/07/29</t>
  </si>
  <si>
    <t>1983/04/03</t>
  </si>
  <si>
    <t>1990/12/02</t>
  </si>
  <si>
    <t>1991/02/13</t>
  </si>
  <si>
    <t>1991/02/18</t>
  </si>
  <si>
    <t>1976/08/25</t>
  </si>
  <si>
    <t>1977/08/01</t>
  </si>
  <si>
    <t>1990/07/23</t>
  </si>
  <si>
    <t>1977/09/27</t>
  </si>
  <si>
    <t>1977/09/06</t>
  </si>
  <si>
    <t>1993/08/29</t>
  </si>
  <si>
    <t>1983/12/23</t>
  </si>
  <si>
    <t>1979/02/13</t>
  </si>
  <si>
    <t>1983/05/21</t>
  </si>
  <si>
    <t>1983/12/10</t>
  </si>
  <si>
    <t>1986/06/29</t>
  </si>
  <si>
    <t>1985/08/20</t>
  </si>
  <si>
    <t>1976/10/25</t>
  </si>
  <si>
    <t>1987/01/18</t>
  </si>
  <si>
    <t>1994/06/22</t>
  </si>
  <si>
    <t>1982/04/07</t>
  </si>
  <si>
    <t>1979/08/26</t>
  </si>
  <si>
    <t>1992/08/30</t>
  </si>
  <si>
    <t>1991/10/03</t>
  </si>
  <si>
    <t>1993/01/20</t>
  </si>
  <si>
    <t>1994/10/03</t>
  </si>
  <si>
    <t>1976/06/04</t>
  </si>
  <si>
    <t>1987/09/13</t>
  </si>
  <si>
    <t>1974/09/08</t>
  </si>
  <si>
    <t>1992/07/20</t>
  </si>
  <si>
    <t>1994/03/24</t>
  </si>
  <si>
    <t>1985/05/18</t>
  </si>
  <si>
    <t>1994/02/10</t>
  </si>
  <si>
    <t>1994/04/21</t>
  </si>
  <si>
    <t>1995/03/19</t>
  </si>
  <si>
    <t>1982/05/02</t>
  </si>
  <si>
    <t>1994/01/26</t>
  </si>
  <si>
    <t>1993/04/24</t>
  </si>
  <si>
    <t>1994/06/06</t>
  </si>
  <si>
    <t>1995/08/05</t>
  </si>
  <si>
    <t>1995/06/29</t>
  </si>
  <si>
    <t>1989/06/01</t>
  </si>
  <si>
    <t>1992/01/03</t>
  </si>
  <si>
    <t>1992/06/07</t>
  </si>
  <si>
    <t>1992/05/13</t>
  </si>
  <si>
    <t>1993/06/06</t>
  </si>
  <si>
    <t>1995/06/23</t>
  </si>
  <si>
    <t>1986/10/09</t>
  </si>
  <si>
    <t>1995/04/26</t>
  </si>
  <si>
    <t>1995/04/24</t>
  </si>
  <si>
    <t>1993/04/30</t>
  </si>
  <si>
    <t>1982/07/16</t>
  </si>
  <si>
    <t>1994/03/05</t>
  </si>
  <si>
    <t>1995/05/15</t>
  </si>
  <si>
    <t>1994/06/30</t>
  </si>
  <si>
    <t>1994/02/01</t>
  </si>
  <si>
    <t>1996/03/04</t>
  </si>
  <si>
    <t>1978/03/10</t>
  </si>
  <si>
    <t>1994/04/04</t>
  </si>
  <si>
    <t>1995/08/28</t>
  </si>
  <si>
    <t>1995/03/02</t>
  </si>
  <si>
    <t>1995/02/26</t>
  </si>
  <si>
    <t>1992/06/08</t>
  </si>
  <si>
    <t>1994/04/09</t>
  </si>
  <si>
    <t>1990/07/07</t>
  </si>
  <si>
    <t>1993/06/02</t>
  </si>
  <si>
    <t>1994/07/28</t>
  </si>
  <si>
    <t>1994/06/05</t>
  </si>
  <si>
    <t>1987/11/05</t>
  </si>
  <si>
    <t>1995/05/08</t>
  </si>
  <si>
    <t>1995/09/07</t>
  </si>
  <si>
    <t>1995/03/28</t>
  </si>
  <si>
    <t>1993/05/10</t>
  </si>
  <si>
    <t>1993/03/24</t>
  </si>
  <si>
    <t>1992/04/07</t>
  </si>
  <si>
    <t>1994/05/21</t>
  </si>
  <si>
    <t>1995/03/16</t>
  </si>
  <si>
    <t>1995/07/22</t>
  </si>
  <si>
    <t>1984/09/05</t>
  </si>
  <si>
    <t>1994/03/02</t>
  </si>
  <si>
    <t>1994/03/06</t>
  </si>
  <si>
    <t>1984/09/16</t>
  </si>
  <si>
    <t>1994/12/06</t>
  </si>
  <si>
    <t>1994/12/09</t>
  </si>
  <si>
    <t>1995/03/17</t>
  </si>
  <si>
    <t>1993/03/11</t>
  </si>
  <si>
    <t>1984/05/08</t>
  </si>
  <si>
    <t>1976/02/11</t>
  </si>
  <si>
    <t>1989/02/26</t>
  </si>
  <si>
    <t>1994/08/12</t>
  </si>
  <si>
    <t>1995/08/27</t>
  </si>
  <si>
    <t>1995/06/27</t>
  </si>
  <si>
    <t>1994/09/14</t>
  </si>
  <si>
    <t>1995/03/03</t>
  </si>
  <si>
    <t>1993/05/03</t>
  </si>
  <si>
    <t>1993/07/17</t>
  </si>
  <si>
    <t>1994/02/20</t>
  </si>
  <si>
    <t>1995/06/21</t>
  </si>
  <si>
    <t>1986/01/17</t>
  </si>
  <si>
    <t>1995/08/21</t>
  </si>
  <si>
    <t>1995/04/06</t>
  </si>
  <si>
    <t>1980/05/13</t>
  </si>
  <si>
    <t>1968/01/31</t>
  </si>
  <si>
    <t>1968/06/03</t>
  </si>
  <si>
    <t>1992/09/01</t>
  </si>
  <si>
    <t>1966/05/03</t>
  </si>
  <si>
    <t>1978/10/06</t>
  </si>
  <si>
    <t>1968/03/23</t>
  </si>
  <si>
    <t>1991/04/03</t>
  </si>
  <si>
    <t>1978/05/22</t>
  </si>
  <si>
    <t>1990/11/06</t>
  </si>
  <si>
    <t>1994/08/29</t>
  </si>
  <si>
    <t>1996/02/04</t>
  </si>
  <si>
    <t>1970/05/04</t>
  </si>
  <si>
    <t>1994/06/12</t>
  </si>
  <si>
    <t>1978/05/13</t>
  </si>
  <si>
    <t>1979/03/12</t>
  </si>
  <si>
    <t>1973/02/08</t>
  </si>
  <si>
    <t>1976/04/29</t>
  </si>
  <si>
    <t>1980/09/14</t>
  </si>
  <si>
    <t>1984/03/20</t>
  </si>
  <si>
    <t>1989/08/26</t>
  </si>
  <si>
    <t>1964/09/06</t>
  </si>
  <si>
    <t>1994/02/07</t>
  </si>
  <si>
    <t>1994/07/20</t>
  </si>
  <si>
    <t>1960/03/15</t>
  </si>
  <si>
    <t>1995/08/18</t>
  </si>
  <si>
    <t>1994/09/04</t>
  </si>
  <si>
    <t>1995/03/21</t>
  </si>
  <si>
    <t>1993/07/31</t>
  </si>
  <si>
    <t>1983/01/25</t>
  </si>
  <si>
    <t>1986/10/07</t>
  </si>
  <si>
    <t>1976/06/12</t>
  </si>
  <si>
    <t>1970/06/01</t>
  </si>
  <si>
    <t>1988/02/05</t>
  </si>
  <si>
    <t>1964/01/20</t>
  </si>
  <si>
    <t>1969/06/10</t>
  </si>
  <si>
    <t>1961/02/24</t>
  </si>
  <si>
    <t>1949/06/27</t>
  </si>
  <si>
    <t>1973/06/14</t>
  </si>
  <si>
    <t>1981/07/27</t>
  </si>
  <si>
    <t>1959/04/06</t>
  </si>
  <si>
    <t>1990/07/25</t>
  </si>
  <si>
    <t>1974/12/08</t>
  </si>
  <si>
    <t>1961/07/30</t>
  </si>
  <si>
    <t>1991/09/15</t>
  </si>
  <si>
    <t>1987/05/17</t>
  </si>
  <si>
    <t>1993/06/10</t>
  </si>
  <si>
    <t>1985/08/07</t>
  </si>
  <si>
    <t>1989/12/04</t>
  </si>
  <si>
    <t>1975/07/16</t>
  </si>
  <si>
    <t>1988/07/15</t>
  </si>
  <si>
    <t>1973/03/20</t>
  </si>
  <si>
    <t>1993/02/04</t>
  </si>
  <si>
    <t>1992/04/14</t>
  </si>
  <si>
    <t>1991/05/19</t>
  </si>
  <si>
    <t>1993/01/27</t>
  </si>
  <si>
    <t>1995/08/29</t>
  </si>
  <si>
    <t>1993/05/30</t>
  </si>
  <si>
    <t>1986/07/15</t>
  </si>
  <si>
    <t>1989/11/07</t>
  </si>
  <si>
    <t>1978/07/19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</si>
</sst>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font>
      <sz val="11"/>
      <color theme="1"/>
      <name val="Calibri"/>
      <family val="2"/>
      <scheme val="minor"/>
    </font>
    <font>
      <sz val="11"/>
      <color theme="1"/>
      <name val="Calibri"/>
      <family val="2"/>
      <scheme val="minor"/>
    </font>
    <font>
      <b/>
      <sz val="11"/>
      <color theme="1"/>
      <name val="Calibri"/>
      <family val="2"/>
      <scheme val="minor"/>
    </font>
    <font>
      <b/>
      <sz val="9"/>
      <color indexed="8"/>
      <name val="Arial, Albany AMT, sans-serif"/>
    </font>
    <font>
      <b/>
      <sz val="14"/>
      <color theme="1"/>
      <name val="Calibri"/>
      <family val="2"/>
      <scheme val="minor"/>
    </font>
    <font>
      <b/>
      <u/>
      <sz val="11"/>
      <color theme="1"/>
      <name val="Calibri"/>
      <family val="2"/>
      <scheme val="minor"/>
    </font>
    <font>
      <i/>
      <sz val="11"/>
      <color theme="1"/>
      <name val="Calibri"/>
      <family val="2"/>
      <scheme val="minor"/>
    </font>
    <font>
      <sz val="11"/>
      <color indexed="8"/>
      <name val="Calibri"/>
      <family val="2"/>
    </font>
    <font>
      <b/>
      <sz val="9"/>
      <color indexed="8"/>
      <name val="Arial"/>
      <family val="2"/>
    </font>
  </fonts>
  <fills count="4">
    <fill>
      <patternFill patternType="none"/>
    </fill>
    <fill>
      <patternFill patternType="gray125"/>
    </fill>
    <fill>
      <patternFill patternType="solid">
        <fgColor rgb="FFFFFFCC"/>
      </patternFill>
    </fill>
    <fill>
      <patternFill patternType="solid">
        <fgColor rgb="FFFAF3D4"/>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style="thin">
        <color rgb="FFAAC1D9"/>
      </right>
      <top/>
      <bottom style="thin">
        <color rgb="FFAAC1D9"/>
      </bottom>
      <diagonal/>
    </border>
  </borders>
  <cellStyleXfs count="3">
    <xf numFmtId="0" fontId="0" fillId="0" borderId="0"/>
    <xf numFmtId="0" fontId="1" fillId="2" borderId="1" applyNumberFormat="0" applyFont="0" applyAlignment="0" applyProtection="0"/>
    <xf numFmtId="0" fontId="7" fillId="0" borderId="0"/>
  </cellStyleXfs>
  <cellXfs count="19">
    <xf numFmtId="0" fontId="0" fillId="0" borderId="0" xfId="0"/>
    <xf numFmtId="0" fontId="3" fillId="2" borderId="1" xfId="1" applyNumberFormat="1" applyFont="1" applyAlignment="1" applyProtection="1">
      <alignment horizontal="center" vertical="center" wrapText="1"/>
    </xf>
    <xf numFmtId="0" fontId="4" fillId="0" borderId="0" xfId="0" applyFont="1" applyAlignment="1">
      <alignment horizontal="left" vertical="top"/>
    </xf>
    <xf numFmtId="0" fontId="0" fillId="0" borderId="0" xfId="0" applyAlignment="1">
      <alignment horizontal="left"/>
    </xf>
    <xf numFmtId="0" fontId="0" fillId="0" borderId="0" xfId="0" applyAlignment="1">
      <alignment horizontal="left" vertical="top"/>
    </xf>
    <xf numFmtId="0" fontId="3" fillId="2" borderId="1" xfId="1" applyNumberFormat="1" applyFont="1" applyAlignment="1" applyProtection="1">
      <alignment horizontal="left" vertical="top" wrapText="1"/>
    </xf>
    <xf numFmtId="0" fontId="0" fillId="0" borderId="0" xfId="0" applyFill="1" applyAlignment="1">
      <alignment horizontal="left" wrapText="1"/>
    </xf>
    <xf numFmtId="0" fontId="0" fillId="0" borderId="0" xfId="0" applyFill="1" applyAlignment="1">
      <alignment horizontal="left"/>
    </xf>
    <xf numFmtId="0" fontId="8" fillId="3" borderId="2" xfId="2" applyNumberFormat="1" applyFont="1" applyFill="1" applyBorder="1" applyAlignment="1" applyProtection="1">
      <alignment horizontal="center" vertical="center" wrapText="1"/>
    </xf>
    <xf numFmtId="49" fontId="8" fillId="3" borderId="2" xfId="2" applyNumberFormat="1" applyFont="1" applyFill="1" applyBorder="1" applyAlignment="1" applyProtection="1">
      <alignment horizontal="center" vertical="center" wrapText="1"/>
    </xf>
    <xf numFmtId="49" fontId="0" fillId="0" borderId="0" xfId="0" applyNumberFormat="1"/>
    <xf numFmtId="0" fontId="0" fillId="0" borderId="0" xfId="0" applyAlignment="1">
      <alignment horizontal="left" vertical="top" wrapText="1"/>
    </xf>
    <xf numFmtId="0" fontId="0" fillId="0" borderId="0" xfId="0" applyFill="1" applyAlignment="1">
      <alignment horizontal="left" vertical="top" wrapText="1"/>
    </xf>
    <xf numFmtId="0" fontId="3" fillId="3" borderId="2" xfId="0" applyNumberFormat="1" applyFont="1" applyFill="1" applyBorder="1" applyAlignment="1" applyProtection="1">
      <alignment horizontal="left" vertical="top" wrapText="1"/>
    </xf>
    <xf numFmtId="0" fontId="3" fillId="3" borderId="2" xfId="0" applyNumberFormat="1" applyFont="1" applyFill="1" applyBorder="1" applyAlignment="1" applyProtection="1">
      <alignment horizontal="left" vertical="center" wrapText="1"/>
    </xf>
    <xf numFmtId="164" fontId="0" fillId="0" borderId="0" xfId="0" applyNumberFormat="1"/>
    <xf numFmtId="1" fontId="3" fillId="2" borderId="1" xfId="1" applyNumberFormat="1" applyFont="1" applyAlignment="1" applyProtection="1">
      <alignment horizontal="center" vertical="center" wrapText="1"/>
    </xf>
    <xf numFmtId="1" fontId="0" fillId="0" borderId="0" xfId="0" applyNumberFormat="1"/>
    <xf numFmtId="0" fontId="0" fillId="0" borderId="0" xfId="0" applyFill="1" applyAlignment="1">
      <alignment horizontal="left" vertical="top" wrapText="1"/>
    </xf>
  </cellXfs>
  <cellStyles count="3">
    <cellStyle name="Normal" xfId="0" builtinId="0"/>
    <cellStyle name="Normal 2" xfId="2" xr:uid="{00000000-0005-0000-0000-000001000000}"/>
    <cellStyle name="Note" xfId="1" builtinId="1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41"/>
  <sheetViews>
    <sheetView tabSelected="1" workbookViewId="0">
      <selection activeCell="G2" sqref="G2"/>
    </sheetView>
  </sheetViews>
  <sheetFormatPr defaultRowHeight="14.5"/>
  <cols>
    <col min="2" max="2" width="24.1796875" bestFit="1" customWidth="1"/>
    <col min="7" max="7" width="12.36328125" bestFit="1" customWidth="1"/>
    <col min="24" max="24" width="26.453125" bestFit="1" customWidth="1"/>
    <col min="33" max="36" width="8.7265625" style="17"/>
  </cols>
  <sheetData>
    <row r="1" spans="1:36" ht="115">
      <c r="A1" s="1" t="s">
        <v>32</v>
      </c>
      <c r="B1" s="1" t="s">
        <v>0</v>
      </c>
      <c r="C1" s="1" t="s">
        <v>1</v>
      </c>
      <c r="D1" s="1" t="s">
        <v>2</v>
      </c>
      <c r="E1" s="1" t="s">
        <v>3</v>
      </c>
      <c r="F1" s="1" t="s">
        <v>4</v>
      </c>
      <c r="G1" s="1" t="s">
        <v>5</v>
      </c>
      <c r="H1" s="1" t="s">
        <v>6</v>
      </c>
      <c r="I1" s="1" t="s">
        <v>7</v>
      </c>
      <c r="J1" s="1" t="s">
        <v>8</v>
      </c>
      <c r="K1" s="1" t="s">
        <v>9</v>
      </c>
      <c r="L1" s="1" t="s">
        <v>10</v>
      </c>
      <c r="M1" s="1" t="s">
        <v>11</v>
      </c>
      <c r="N1" s="1" t="s">
        <v>496</v>
      </c>
      <c r="O1" s="1" t="s">
        <v>12</v>
      </c>
      <c r="P1" s="1" t="s">
        <v>13</v>
      </c>
      <c r="Q1" s="1" t="s">
        <v>497</v>
      </c>
      <c r="R1" s="1" t="s">
        <v>14</v>
      </c>
      <c r="S1" s="1" t="s">
        <v>15</v>
      </c>
      <c r="T1" s="1" t="s">
        <v>498</v>
      </c>
      <c r="U1" s="1" t="s">
        <v>16</v>
      </c>
      <c r="V1" s="1" t="s">
        <v>17</v>
      </c>
      <c r="W1" s="1" t="s">
        <v>18</v>
      </c>
      <c r="X1" s="1" t="s">
        <v>19</v>
      </c>
      <c r="Y1" s="1" t="s">
        <v>20</v>
      </c>
      <c r="Z1" s="1" t="s">
        <v>21</v>
      </c>
      <c r="AA1" s="1" t="s">
        <v>22</v>
      </c>
      <c r="AB1" s="1" t="s">
        <v>23</v>
      </c>
      <c r="AC1" s="1" t="s">
        <v>24</v>
      </c>
      <c r="AD1" s="1" t="s">
        <v>25</v>
      </c>
      <c r="AE1" s="1" t="s">
        <v>26</v>
      </c>
      <c r="AF1" s="1" t="s">
        <v>27</v>
      </c>
      <c r="AG1" s="16" t="s">
        <v>28</v>
      </c>
      <c r="AH1" s="16" t="s">
        <v>29</v>
      </c>
      <c r="AI1" s="16" t="s">
        <v>30</v>
      </c>
      <c r="AJ1" s="16" t="s">
        <v>31</v>
      </c>
    </row>
    <row r="2" spans="1:36">
      <c r="A2">
        <v>55</v>
      </c>
      <c r="B2" t="s">
        <v>33</v>
      </c>
      <c r="C2" t="s">
        <v>34</v>
      </c>
      <c r="D2" t="s">
        <v>35</v>
      </c>
      <c r="E2" t="s">
        <v>36</v>
      </c>
      <c r="F2" t="s">
        <v>3702</v>
      </c>
      <c r="G2" s="15" t="s">
        <v>5207</v>
      </c>
      <c r="H2" t="s">
        <v>475</v>
      </c>
      <c r="I2" t="s">
        <v>125</v>
      </c>
      <c r="J2" t="s">
        <v>3658</v>
      </c>
      <c r="K2">
        <v>3.37</v>
      </c>
      <c r="L2">
        <v>13</v>
      </c>
      <c r="M2">
        <v>500</v>
      </c>
      <c r="W2" t="s">
        <v>3907</v>
      </c>
      <c r="X2" t="s">
        <v>3903</v>
      </c>
      <c r="Y2" t="s">
        <v>482</v>
      </c>
      <c r="Z2" t="s">
        <v>204</v>
      </c>
      <c r="AA2" t="s">
        <v>204</v>
      </c>
      <c r="AB2" t="s">
        <v>204</v>
      </c>
      <c r="AC2" t="s">
        <v>483</v>
      </c>
      <c r="AE2" t="s">
        <v>483</v>
      </c>
      <c r="AG2" s="17">
        <v>1</v>
      </c>
      <c r="AH2" s="17">
        <v>2016</v>
      </c>
      <c r="AI2" s="17">
        <v>5</v>
      </c>
      <c r="AJ2" s="17">
        <v>2017</v>
      </c>
    </row>
    <row r="3" spans="1:36">
      <c r="A3">
        <v>55</v>
      </c>
      <c r="B3" t="s">
        <v>33</v>
      </c>
      <c r="C3" t="s">
        <v>37</v>
      </c>
      <c r="D3" t="s">
        <v>38</v>
      </c>
      <c r="E3" t="s">
        <v>39</v>
      </c>
      <c r="F3" t="s">
        <v>3703</v>
      </c>
      <c r="G3" s="15" t="s">
        <v>5208</v>
      </c>
      <c r="H3" t="s">
        <v>475</v>
      </c>
      <c r="I3" t="s">
        <v>125</v>
      </c>
      <c r="J3" t="s">
        <v>3658</v>
      </c>
      <c r="K3">
        <v>3.67</v>
      </c>
      <c r="L3">
        <v>14</v>
      </c>
      <c r="M3">
        <v>510</v>
      </c>
      <c r="W3" t="s">
        <v>3907</v>
      </c>
      <c r="X3" t="s">
        <v>3903</v>
      </c>
      <c r="Y3" t="s">
        <v>484</v>
      </c>
      <c r="Z3" t="s">
        <v>204</v>
      </c>
      <c r="AA3" t="s">
        <v>204</v>
      </c>
      <c r="AB3" t="s">
        <v>204</v>
      </c>
      <c r="AC3" t="s">
        <v>483</v>
      </c>
      <c r="AE3" t="s">
        <v>483</v>
      </c>
      <c r="AG3" s="17">
        <v>8</v>
      </c>
      <c r="AH3" s="17">
        <v>2015</v>
      </c>
      <c r="AI3" s="17">
        <v>5</v>
      </c>
      <c r="AJ3" s="17">
        <v>2017</v>
      </c>
    </row>
    <row r="4" spans="1:36">
      <c r="A4">
        <v>55</v>
      </c>
      <c r="B4" t="s">
        <v>33</v>
      </c>
      <c r="C4" t="s">
        <v>40</v>
      </c>
      <c r="D4" t="s">
        <v>41</v>
      </c>
      <c r="F4" t="s">
        <v>3704</v>
      </c>
      <c r="G4" s="15" t="s">
        <v>5209</v>
      </c>
      <c r="H4" t="s">
        <v>476</v>
      </c>
      <c r="I4" t="s">
        <v>125</v>
      </c>
      <c r="J4" t="s">
        <v>3658</v>
      </c>
      <c r="K4">
        <v>2.09</v>
      </c>
      <c r="L4">
        <v>15</v>
      </c>
      <c r="M4">
        <v>520</v>
      </c>
      <c r="W4" t="s">
        <v>3907</v>
      </c>
      <c r="X4" t="s">
        <v>3905</v>
      </c>
      <c r="Y4" t="s">
        <v>485</v>
      </c>
      <c r="Z4" t="s">
        <v>204</v>
      </c>
      <c r="AA4" t="s">
        <v>204</v>
      </c>
      <c r="AB4" t="s">
        <v>204</v>
      </c>
      <c r="AC4" t="s">
        <v>204</v>
      </c>
      <c r="AE4" t="s">
        <v>204</v>
      </c>
      <c r="AG4" s="17">
        <v>8</v>
      </c>
      <c r="AH4" s="17">
        <v>2015</v>
      </c>
      <c r="AI4" s="17">
        <v>12</v>
      </c>
      <c r="AJ4" s="17">
        <v>2016</v>
      </c>
    </row>
    <row r="5" spans="1:36">
      <c r="A5">
        <v>55</v>
      </c>
      <c r="B5" t="s">
        <v>33</v>
      </c>
      <c r="C5" t="s">
        <v>42</v>
      </c>
      <c r="D5" t="s">
        <v>43</v>
      </c>
      <c r="E5" t="s">
        <v>44</v>
      </c>
      <c r="F5" t="s">
        <v>3705</v>
      </c>
      <c r="G5" s="15" t="s">
        <v>3660</v>
      </c>
      <c r="H5" t="s">
        <v>477</v>
      </c>
      <c r="I5" t="s">
        <v>70</v>
      </c>
      <c r="J5" t="s">
        <v>3658</v>
      </c>
      <c r="K5">
        <v>3.1</v>
      </c>
      <c r="L5">
        <v>15</v>
      </c>
      <c r="M5">
        <v>530</v>
      </c>
      <c r="W5" t="s">
        <v>3907</v>
      </c>
      <c r="X5" t="s">
        <v>3903</v>
      </c>
      <c r="Y5" t="s">
        <v>486</v>
      </c>
      <c r="Z5" t="s">
        <v>204</v>
      </c>
      <c r="AA5" t="s">
        <v>204</v>
      </c>
      <c r="AB5" t="s">
        <v>204</v>
      </c>
      <c r="AC5" t="s">
        <v>204</v>
      </c>
      <c r="AE5" t="s">
        <v>204</v>
      </c>
      <c r="AG5" s="17">
        <v>8</v>
      </c>
      <c r="AH5" s="17">
        <v>2015</v>
      </c>
      <c r="AI5" s="17">
        <v>5</v>
      </c>
      <c r="AJ5" s="17">
        <v>2017</v>
      </c>
    </row>
    <row r="6" spans="1:36">
      <c r="A6">
        <v>55</v>
      </c>
      <c r="B6" t="s">
        <v>33</v>
      </c>
      <c r="C6" t="s">
        <v>45</v>
      </c>
      <c r="D6" t="s">
        <v>46</v>
      </c>
      <c r="E6" t="s">
        <v>47</v>
      </c>
      <c r="F6" t="s">
        <v>3527</v>
      </c>
      <c r="G6" s="15" t="s">
        <v>5167</v>
      </c>
      <c r="H6" t="s">
        <v>475</v>
      </c>
      <c r="I6" t="s">
        <v>70</v>
      </c>
      <c r="J6" t="s">
        <v>3658</v>
      </c>
      <c r="K6">
        <v>3.44</v>
      </c>
      <c r="L6">
        <v>15</v>
      </c>
      <c r="M6">
        <v>540</v>
      </c>
      <c r="W6" t="s">
        <v>3907</v>
      </c>
      <c r="X6" t="s">
        <v>3905</v>
      </c>
      <c r="Y6" t="s">
        <v>487</v>
      </c>
      <c r="Z6" t="s">
        <v>488</v>
      </c>
      <c r="AA6" t="s">
        <v>204</v>
      </c>
      <c r="AB6" t="s">
        <v>488</v>
      </c>
      <c r="AC6" t="s">
        <v>483</v>
      </c>
      <c r="AE6" t="s">
        <v>483</v>
      </c>
      <c r="AG6" s="17">
        <v>8</v>
      </c>
      <c r="AH6" s="17">
        <v>2015</v>
      </c>
      <c r="AI6" s="17">
        <v>12</v>
      </c>
      <c r="AJ6" s="17">
        <v>2016</v>
      </c>
    </row>
    <row r="7" spans="1:36">
      <c r="A7">
        <v>55</v>
      </c>
      <c r="B7" t="s">
        <v>33</v>
      </c>
      <c r="C7" t="s">
        <v>48</v>
      </c>
      <c r="D7" t="s">
        <v>49</v>
      </c>
      <c r="F7" t="s">
        <v>2489</v>
      </c>
      <c r="G7" s="15" t="s">
        <v>4238</v>
      </c>
      <c r="H7" t="s">
        <v>475</v>
      </c>
      <c r="I7" t="s">
        <v>125</v>
      </c>
      <c r="J7" t="s">
        <v>3658</v>
      </c>
      <c r="K7">
        <v>3.13</v>
      </c>
      <c r="L7">
        <v>15</v>
      </c>
      <c r="M7">
        <v>550</v>
      </c>
      <c r="W7" t="s">
        <v>3907</v>
      </c>
      <c r="X7" t="s">
        <v>3903</v>
      </c>
      <c r="Y7" t="s">
        <v>204</v>
      </c>
      <c r="Z7" t="s">
        <v>204</v>
      </c>
      <c r="AA7" t="s">
        <v>204</v>
      </c>
      <c r="AB7" t="s">
        <v>204</v>
      </c>
      <c r="AC7" t="s">
        <v>489</v>
      </c>
      <c r="AE7" t="s">
        <v>489</v>
      </c>
      <c r="AG7" s="17">
        <v>8</v>
      </c>
      <c r="AH7" s="17">
        <v>2015</v>
      </c>
      <c r="AI7" s="17">
        <v>5</v>
      </c>
      <c r="AJ7" s="17">
        <v>2017</v>
      </c>
    </row>
    <row r="8" spans="1:36">
      <c r="A8">
        <v>55</v>
      </c>
      <c r="B8" t="s">
        <v>33</v>
      </c>
      <c r="C8" t="s">
        <v>50</v>
      </c>
      <c r="D8" t="s">
        <v>51</v>
      </c>
      <c r="E8" t="s">
        <v>39</v>
      </c>
      <c r="F8" t="s">
        <v>3706</v>
      </c>
      <c r="G8" s="15" t="s">
        <v>5210</v>
      </c>
      <c r="H8" t="s">
        <v>475</v>
      </c>
      <c r="I8" t="s">
        <v>125</v>
      </c>
      <c r="J8" t="s">
        <v>3658</v>
      </c>
      <c r="K8">
        <v>2.67</v>
      </c>
      <c r="L8">
        <v>15</v>
      </c>
      <c r="M8">
        <v>560</v>
      </c>
      <c r="W8" t="s">
        <v>3907</v>
      </c>
      <c r="X8" t="s">
        <v>3903</v>
      </c>
      <c r="Y8" t="s">
        <v>484</v>
      </c>
      <c r="Z8" t="s">
        <v>204</v>
      </c>
      <c r="AA8" t="s">
        <v>204</v>
      </c>
      <c r="AB8" t="s">
        <v>204</v>
      </c>
      <c r="AC8" t="s">
        <v>204</v>
      </c>
      <c r="AE8" t="s">
        <v>204</v>
      </c>
      <c r="AG8" s="17">
        <v>1</v>
      </c>
      <c r="AH8" s="17">
        <v>2016</v>
      </c>
      <c r="AI8" s="17">
        <v>5</v>
      </c>
      <c r="AJ8" s="17">
        <v>2017</v>
      </c>
    </row>
    <row r="9" spans="1:36">
      <c r="A9">
        <v>55</v>
      </c>
      <c r="B9" t="s">
        <v>33</v>
      </c>
      <c r="C9" t="s">
        <v>52</v>
      </c>
      <c r="D9" t="s">
        <v>53</v>
      </c>
      <c r="F9" t="s">
        <v>3707</v>
      </c>
      <c r="G9" s="15" t="s">
        <v>5211</v>
      </c>
      <c r="H9" t="s">
        <v>475</v>
      </c>
      <c r="I9" t="s">
        <v>125</v>
      </c>
      <c r="J9" t="s">
        <v>3658</v>
      </c>
      <c r="K9">
        <v>2.84</v>
      </c>
      <c r="L9">
        <v>15</v>
      </c>
      <c r="M9">
        <v>570</v>
      </c>
      <c r="W9" t="s">
        <v>3907</v>
      </c>
      <c r="X9" t="s">
        <v>3903</v>
      </c>
      <c r="Y9" t="s">
        <v>482</v>
      </c>
      <c r="Z9" t="s">
        <v>204</v>
      </c>
      <c r="AA9" t="s">
        <v>204</v>
      </c>
      <c r="AB9" t="s">
        <v>204</v>
      </c>
      <c r="AC9" t="s">
        <v>204</v>
      </c>
      <c r="AE9" t="s">
        <v>204</v>
      </c>
      <c r="AG9" s="17">
        <v>1</v>
      </c>
      <c r="AH9" s="17">
        <v>2016</v>
      </c>
      <c r="AI9" s="17">
        <v>5</v>
      </c>
      <c r="AJ9" s="17">
        <v>2017</v>
      </c>
    </row>
    <row r="10" spans="1:36">
      <c r="A10">
        <v>55</v>
      </c>
      <c r="B10" t="s">
        <v>33</v>
      </c>
      <c r="C10" t="s">
        <v>54</v>
      </c>
      <c r="D10" t="s">
        <v>55</v>
      </c>
      <c r="F10" t="s">
        <v>3708</v>
      </c>
      <c r="G10" s="15" t="s">
        <v>5212</v>
      </c>
      <c r="H10" t="s">
        <v>475</v>
      </c>
      <c r="I10" t="s">
        <v>125</v>
      </c>
      <c r="J10" t="s">
        <v>3658</v>
      </c>
      <c r="K10">
        <v>2.3199999999999998</v>
      </c>
      <c r="L10">
        <v>15</v>
      </c>
      <c r="M10">
        <v>580</v>
      </c>
      <c r="W10" t="s">
        <v>3907</v>
      </c>
      <c r="X10" t="s">
        <v>3903</v>
      </c>
      <c r="Y10" t="s">
        <v>482</v>
      </c>
      <c r="Z10" t="s">
        <v>204</v>
      </c>
      <c r="AA10" t="s">
        <v>204</v>
      </c>
      <c r="AB10" t="s">
        <v>204</v>
      </c>
      <c r="AC10" t="s">
        <v>489</v>
      </c>
      <c r="AE10" t="s">
        <v>489</v>
      </c>
      <c r="AG10" s="17">
        <v>1</v>
      </c>
      <c r="AH10" s="17">
        <v>2016</v>
      </c>
      <c r="AI10" s="17">
        <v>5</v>
      </c>
      <c r="AJ10" s="17">
        <v>2017</v>
      </c>
    </row>
    <row r="11" spans="1:36">
      <c r="A11">
        <v>55</v>
      </c>
      <c r="B11" t="s">
        <v>33</v>
      </c>
      <c r="C11" t="s">
        <v>56</v>
      </c>
      <c r="D11" t="s">
        <v>57</v>
      </c>
      <c r="E11" t="s">
        <v>58</v>
      </c>
      <c r="F11" t="s">
        <v>3709</v>
      </c>
      <c r="G11" s="15" t="s">
        <v>5213</v>
      </c>
      <c r="H11" t="s">
        <v>475</v>
      </c>
      <c r="I11" t="s">
        <v>125</v>
      </c>
      <c r="J11" t="s">
        <v>3658</v>
      </c>
      <c r="K11">
        <v>3.23</v>
      </c>
      <c r="L11">
        <v>15</v>
      </c>
      <c r="M11">
        <v>590</v>
      </c>
      <c r="W11" t="s">
        <v>3907</v>
      </c>
      <c r="X11" t="s">
        <v>3903</v>
      </c>
      <c r="Y11" t="s">
        <v>490</v>
      </c>
      <c r="Z11" t="s">
        <v>204</v>
      </c>
      <c r="AA11" t="s">
        <v>204</v>
      </c>
      <c r="AB11" t="s">
        <v>204</v>
      </c>
      <c r="AC11" t="s">
        <v>204</v>
      </c>
      <c r="AE11" t="s">
        <v>204</v>
      </c>
      <c r="AG11" s="17">
        <v>1</v>
      </c>
      <c r="AH11" s="17">
        <v>2016</v>
      </c>
      <c r="AI11" s="17">
        <v>5</v>
      </c>
      <c r="AJ11" s="17">
        <v>2017</v>
      </c>
    </row>
    <row r="12" spans="1:36">
      <c r="A12">
        <v>55</v>
      </c>
      <c r="B12" t="s">
        <v>33</v>
      </c>
      <c r="C12" t="s">
        <v>59</v>
      </c>
      <c r="D12" t="s">
        <v>60</v>
      </c>
      <c r="E12" t="s">
        <v>61</v>
      </c>
      <c r="F12" t="s">
        <v>3710</v>
      </c>
      <c r="G12" s="15" t="s">
        <v>5214</v>
      </c>
      <c r="H12" t="s">
        <v>475</v>
      </c>
      <c r="I12" t="s">
        <v>125</v>
      </c>
      <c r="J12" t="s">
        <v>3658</v>
      </c>
      <c r="K12">
        <v>3.89</v>
      </c>
      <c r="L12">
        <v>16</v>
      </c>
      <c r="M12">
        <v>600</v>
      </c>
      <c r="W12" t="s">
        <v>3907</v>
      </c>
      <c r="X12" t="s">
        <v>481</v>
      </c>
      <c r="Y12" t="s">
        <v>204</v>
      </c>
      <c r="Z12" t="s">
        <v>204</v>
      </c>
      <c r="AA12" t="s">
        <v>480</v>
      </c>
      <c r="AB12" t="s">
        <v>204</v>
      </c>
      <c r="AC12" t="s">
        <v>204</v>
      </c>
      <c r="AE12" t="s">
        <v>204</v>
      </c>
      <c r="AG12" s="17">
        <v>8</v>
      </c>
      <c r="AH12" s="17">
        <v>2015</v>
      </c>
      <c r="AI12" s="17">
        <v>12</v>
      </c>
      <c r="AJ12" s="17">
        <v>2017</v>
      </c>
    </row>
    <row r="13" spans="1:36">
      <c r="A13">
        <v>55</v>
      </c>
      <c r="B13" t="s">
        <v>33</v>
      </c>
      <c r="C13" t="s">
        <v>62</v>
      </c>
      <c r="D13" t="s">
        <v>63</v>
      </c>
      <c r="F13" t="s">
        <v>3711</v>
      </c>
      <c r="G13" s="15" t="s">
        <v>3661</v>
      </c>
      <c r="H13" t="s">
        <v>475</v>
      </c>
      <c r="I13" t="s">
        <v>125</v>
      </c>
      <c r="J13" t="s">
        <v>3658</v>
      </c>
      <c r="K13">
        <v>3.01</v>
      </c>
      <c r="L13">
        <v>16</v>
      </c>
      <c r="M13">
        <v>610</v>
      </c>
      <c r="W13" t="s">
        <v>3907</v>
      </c>
      <c r="X13" t="s">
        <v>3903</v>
      </c>
      <c r="Y13" t="s">
        <v>490</v>
      </c>
      <c r="Z13" t="s">
        <v>204</v>
      </c>
      <c r="AA13" t="s">
        <v>204</v>
      </c>
      <c r="AB13" t="s">
        <v>204</v>
      </c>
      <c r="AC13" t="s">
        <v>483</v>
      </c>
      <c r="AE13" t="s">
        <v>483</v>
      </c>
      <c r="AG13" s="17">
        <v>8</v>
      </c>
      <c r="AH13" s="17">
        <v>2015</v>
      </c>
      <c r="AI13" s="17">
        <v>5</v>
      </c>
      <c r="AJ13" s="17">
        <v>2017</v>
      </c>
    </row>
    <row r="14" spans="1:36">
      <c r="A14">
        <v>55</v>
      </c>
      <c r="B14" t="s">
        <v>33</v>
      </c>
      <c r="C14" t="s">
        <v>50</v>
      </c>
      <c r="D14" t="s">
        <v>64</v>
      </c>
      <c r="E14" t="s">
        <v>61</v>
      </c>
      <c r="F14" t="s">
        <v>3712</v>
      </c>
      <c r="G14" s="15" t="s">
        <v>5215</v>
      </c>
      <c r="H14" t="s">
        <v>475</v>
      </c>
      <c r="I14" t="s">
        <v>125</v>
      </c>
      <c r="J14" t="s">
        <v>3658</v>
      </c>
      <c r="K14">
        <v>2.94</v>
      </c>
      <c r="L14">
        <v>16</v>
      </c>
      <c r="M14">
        <v>620</v>
      </c>
      <c r="W14" t="s">
        <v>3907</v>
      </c>
      <c r="X14" t="s">
        <v>481</v>
      </c>
      <c r="Y14" t="s">
        <v>204</v>
      </c>
      <c r="Z14" t="s">
        <v>204</v>
      </c>
      <c r="AA14" t="s">
        <v>480</v>
      </c>
      <c r="AB14" t="s">
        <v>204</v>
      </c>
      <c r="AC14" t="s">
        <v>204</v>
      </c>
      <c r="AE14" t="s">
        <v>204</v>
      </c>
      <c r="AG14" s="17">
        <v>1</v>
      </c>
      <c r="AH14" s="17">
        <v>2016</v>
      </c>
      <c r="AI14" s="17">
        <v>12</v>
      </c>
      <c r="AJ14" s="17">
        <v>2017</v>
      </c>
    </row>
    <row r="15" spans="1:36">
      <c r="A15">
        <v>55</v>
      </c>
      <c r="B15" t="s">
        <v>33</v>
      </c>
      <c r="C15" t="s">
        <v>65</v>
      </c>
      <c r="D15" t="s">
        <v>66</v>
      </c>
      <c r="E15" t="s">
        <v>67</v>
      </c>
      <c r="F15" t="s">
        <v>3713</v>
      </c>
      <c r="G15" s="15" t="s">
        <v>3662</v>
      </c>
      <c r="H15" t="s">
        <v>475</v>
      </c>
      <c r="I15" t="s">
        <v>125</v>
      </c>
      <c r="J15" t="s">
        <v>3658</v>
      </c>
      <c r="K15">
        <v>3.13</v>
      </c>
      <c r="L15">
        <v>16</v>
      </c>
      <c r="M15">
        <v>630</v>
      </c>
      <c r="W15" t="s">
        <v>3907</v>
      </c>
      <c r="X15" t="s">
        <v>3903</v>
      </c>
      <c r="Y15" t="s">
        <v>490</v>
      </c>
      <c r="Z15" t="s">
        <v>204</v>
      </c>
      <c r="AA15" t="s">
        <v>204</v>
      </c>
      <c r="AB15" t="s">
        <v>204</v>
      </c>
      <c r="AC15" t="s">
        <v>204</v>
      </c>
      <c r="AE15" t="s">
        <v>204</v>
      </c>
      <c r="AG15" s="17">
        <v>1</v>
      </c>
      <c r="AH15" s="17">
        <v>2016</v>
      </c>
      <c r="AI15" s="17">
        <v>5</v>
      </c>
      <c r="AJ15" s="17">
        <v>2017</v>
      </c>
    </row>
    <row r="16" spans="1:36">
      <c r="A16">
        <v>55</v>
      </c>
      <c r="B16" t="s">
        <v>33</v>
      </c>
      <c r="C16" t="s">
        <v>68</v>
      </c>
      <c r="D16" t="s">
        <v>69</v>
      </c>
      <c r="E16" t="s">
        <v>70</v>
      </c>
      <c r="F16" t="s">
        <v>3714</v>
      </c>
      <c r="G16" s="15" t="s">
        <v>5216</v>
      </c>
      <c r="H16" t="s">
        <v>477</v>
      </c>
      <c r="I16" t="s">
        <v>125</v>
      </c>
      <c r="J16" t="s">
        <v>3658</v>
      </c>
      <c r="K16">
        <v>2.87</v>
      </c>
      <c r="L16">
        <v>16</v>
      </c>
      <c r="M16">
        <v>640</v>
      </c>
      <c r="W16" t="s">
        <v>3908</v>
      </c>
      <c r="X16" t="s">
        <v>3903</v>
      </c>
      <c r="Y16" t="s">
        <v>204</v>
      </c>
      <c r="Z16" t="s">
        <v>204</v>
      </c>
      <c r="AA16" t="s">
        <v>204</v>
      </c>
      <c r="AB16" t="s">
        <v>204</v>
      </c>
      <c r="AC16" t="s">
        <v>204</v>
      </c>
      <c r="AE16" t="s">
        <v>204</v>
      </c>
      <c r="AG16" s="17">
        <v>8</v>
      </c>
      <c r="AH16" s="17">
        <v>2015</v>
      </c>
      <c r="AI16" s="17">
        <v>5</v>
      </c>
      <c r="AJ16" s="17">
        <v>2019</v>
      </c>
    </row>
    <row r="17" spans="1:36">
      <c r="A17">
        <v>55</v>
      </c>
      <c r="B17" t="s">
        <v>33</v>
      </c>
      <c r="C17" t="s">
        <v>71</v>
      </c>
      <c r="D17" t="s">
        <v>72</v>
      </c>
      <c r="E17" t="s">
        <v>73</v>
      </c>
      <c r="F17" t="s">
        <v>3200</v>
      </c>
      <c r="G17" s="15" t="s">
        <v>4883</v>
      </c>
      <c r="H17" t="s">
        <v>475</v>
      </c>
      <c r="I17" t="s">
        <v>70</v>
      </c>
      <c r="J17" t="s">
        <v>3658</v>
      </c>
      <c r="K17">
        <v>3.9</v>
      </c>
      <c r="L17">
        <v>17</v>
      </c>
      <c r="M17">
        <v>650</v>
      </c>
      <c r="W17" t="s">
        <v>3907</v>
      </c>
      <c r="X17" t="s">
        <v>3905</v>
      </c>
      <c r="Y17" t="s">
        <v>488</v>
      </c>
      <c r="Z17" t="s">
        <v>204</v>
      </c>
      <c r="AA17" t="s">
        <v>204</v>
      </c>
      <c r="AB17" t="s">
        <v>204</v>
      </c>
      <c r="AC17" t="s">
        <v>204</v>
      </c>
      <c r="AE17" t="s">
        <v>204</v>
      </c>
      <c r="AG17" s="17">
        <v>8</v>
      </c>
      <c r="AH17" s="17">
        <v>2015</v>
      </c>
      <c r="AI17" s="17">
        <v>12</v>
      </c>
      <c r="AJ17" s="17">
        <v>2016</v>
      </c>
    </row>
    <row r="18" spans="1:36">
      <c r="A18">
        <v>55</v>
      </c>
      <c r="B18" t="s">
        <v>33</v>
      </c>
      <c r="C18" t="s">
        <v>74</v>
      </c>
      <c r="D18" t="s">
        <v>75</v>
      </c>
      <c r="E18" t="s">
        <v>61</v>
      </c>
      <c r="F18" t="s">
        <v>3715</v>
      </c>
      <c r="G18" s="15" t="s">
        <v>3663</v>
      </c>
      <c r="H18" t="s">
        <v>475</v>
      </c>
      <c r="I18" t="s">
        <v>70</v>
      </c>
      <c r="J18" t="s">
        <v>3658</v>
      </c>
      <c r="K18">
        <v>4.17</v>
      </c>
      <c r="L18">
        <v>17</v>
      </c>
      <c r="M18">
        <v>660</v>
      </c>
      <c r="W18" t="s">
        <v>3907</v>
      </c>
      <c r="X18" t="s">
        <v>3906</v>
      </c>
      <c r="Y18" t="s">
        <v>204</v>
      </c>
      <c r="Z18" t="s">
        <v>204</v>
      </c>
      <c r="AA18" t="s">
        <v>204</v>
      </c>
      <c r="AB18" t="s">
        <v>204</v>
      </c>
      <c r="AC18" t="s">
        <v>204</v>
      </c>
      <c r="AE18" t="s">
        <v>204</v>
      </c>
      <c r="AG18" s="17">
        <v>8</v>
      </c>
      <c r="AH18" s="17">
        <v>2015</v>
      </c>
      <c r="AI18" s="17">
        <v>12</v>
      </c>
      <c r="AJ18" s="17">
        <v>2016</v>
      </c>
    </row>
    <row r="19" spans="1:36">
      <c r="A19">
        <v>55</v>
      </c>
      <c r="B19" t="s">
        <v>33</v>
      </c>
      <c r="C19" t="s">
        <v>76</v>
      </c>
      <c r="D19" t="s">
        <v>77</v>
      </c>
      <c r="E19" t="s">
        <v>78</v>
      </c>
      <c r="F19" t="s">
        <v>3716</v>
      </c>
      <c r="G19" s="15" t="s">
        <v>3664</v>
      </c>
      <c r="H19" t="s">
        <v>477</v>
      </c>
      <c r="I19" t="s">
        <v>125</v>
      </c>
      <c r="J19" t="s">
        <v>3658</v>
      </c>
      <c r="K19">
        <v>2.37</v>
      </c>
      <c r="L19">
        <v>17</v>
      </c>
      <c r="M19">
        <v>670</v>
      </c>
      <c r="W19" t="s">
        <v>3907</v>
      </c>
      <c r="X19" t="s">
        <v>3903</v>
      </c>
      <c r="Y19" t="s">
        <v>484</v>
      </c>
      <c r="Z19" t="s">
        <v>482</v>
      </c>
      <c r="AA19" t="s">
        <v>204</v>
      </c>
      <c r="AB19" t="s">
        <v>482</v>
      </c>
      <c r="AC19" t="s">
        <v>204</v>
      </c>
      <c r="AE19" t="s">
        <v>204</v>
      </c>
      <c r="AG19" s="17">
        <v>1</v>
      </c>
      <c r="AH19" s="17">
        <v>2016</v>
      </c>
      <c r="AI19" s="17">
        <v>5</v>
      </c>
      <c r="AJ19" s="17">
        <v>2017</v>
      </c>
    </row>
    <row r="20" spans="1:36">
      <c r="A20">
        <v>55</v>
      </c>
      <c r="B20" t="s">
        <v>33</v>
      </c>
      <c r="C20" t="s">
        <v>79</v>
      </c>
      <c r="D20" t="s">
        <v>80</v>
      </c>
      <c r="E20" t="s">
        <v>36</v>
      </c>
      <c r="F20" t="s">
        <v>3717</v>
      </c>
      <c r="G20" s="15" t="s">
        <v>5217</v>
      </c>
      <c r="H20" t="s">
        <v>475</v>
      </c>
      <c r="I20" t="s">
        <v>125</v>
      </c>
      <c r="J20" t="s">
        <v>3658</v>
      </c>
      <c r="K20">
        <v>2.25</v>
      </c>
      <c r="L20">
        <v>17</v>
      </c>
      <c r="M20">
        <v>680</v>
      </c>
      <c r="W20" t="s">
        <v>3907</v>
      </c>
      <c r="X20" t="s">
        <v>3903</v>
      </c>
      <c r="Y20" t="s">
        <v>490</v>
      </c>
      <c r="Z20" t="s">
        <v>204</v>
      </c>
      <c r="AA20" t="s">
        <v>204</v>
      </c>
      <c r="AB20" t="s">
        <v>204</v>
      </c>
      <c r="AC20" t="s">
        <v>204</v>
      </c>
      <c r="AE20" t="s">
        <v>204</v>
      </c>
      <c r="AG20" s="17">
        <v>1</v>
      </c>
      <c r="AH20" s="17">
        <v>2016</v>
      </c>
      <c r="AI20" s="17">
        <v>5</v>
      </c>
      <c r="AJ20" s="17">
        <v>2017</v>
      </c>
    </row>
    <row r="21" spans="1:36">
      <c r="A21">
        <v>55</v>
      </c>
      <c r="B21" t="s">
        <v>33</v>
      </c>
      <c r="C21" t="s">
        <v>81</v>
      </c>
      <c r="D21" t="s">
        <v>82</v>
      </c>
      <c r="E21" t="s">
        <v>36</v>
      </c>
      <c r="F21" t="s">
        <v>3264</v>
      </c>
      <c r="G21" s="15" t="s">
        <v>4055</v>
      </c>
      <c r="H21" t="s">
        <v>475</v>
      </c>
      <c r="I21" t="s">
        <v>70</v>
      </c>
      <c r="J21" t="s">
        <v>3658</v>
      </c>
      <c r="K21">
        <v>3.03</v>
      </c>
      <c r="L21">
        <v>17</v>
      </c>
      <c r="M21">
        <v>690</v>
      </c>
      <c r="W21" t="s">
        <v>3908</v>
      </c>
      <c r="X21" t="s">
        <v>3905</v>
      </c>
      <c r="Y21" t="s">
        <v>204</v>
      </c>
      <c r="Z21" t="s">
        <v>204</v>
      </c>
      <c r="AB21" t="s">
        <v>204</v>
      </c>
      <c r="AC21" t="s">
        <v>204</v>
      </c>
      <c r="AE21" t="s">
        <v>204</v>
      </c>
      <c r="AG21" s="17">
        <v>8</v>
      </c>
      <c r="AH21" s="17">
        <v>2015</v>
      </c>
      <c r="AI21" s="17">
        <v>12</v>
      </c>
      <c r="AJ21" s="17">
        <v>2019</v>
      </c>
    </row>
    <row r="22" spans="1:36">
      <c r="A22">
        <v>55</v>
      </c>
      <c r="B22" t="s">
        <v>33</v>
      </c>
      <c r="C22" t="s">
        <v>83</v>
      </c>
      <c r="D22" t="s">
        <v>84</v>
      </c>
      <c r="E22" t="s">
        <v>85</v>
      </c>
      <c r="F22" t="s">
        <v>3718</v>
      </c>
      <c r="G22" s="15" t="s">
        <v>4147</v>
      </c>
      <c r="H22" t="s">
        <v>476</v>
      </c>
      <c r="I22" t="s">
        <v>125</v>
      </c>
      <c r="J22" t="s">
        <v>3658</v>
      </c>
      <c r="K22">
        <v>3.31</v>
      </c>
      <c r="L22">
        <v>17</v>
      </c>
      <c r="M22">
        <v>700</v>
      </c>
      <c r="W22" t="s">
        <v>3908</v>
      </c>
      <c r="X22" t="s">
        <v>3903</v>
      </c>
      <c r="Y22" t="s">
        <v>204</v>
      </c>
      <c r="Z22" t="s">
        <v>204</v>
      </c>
      <c r="AA22" t="s">
        <v>204</v>
      </c>
      <c r="AB22" t="s">
        <v>204</v>
      </c>
      <c r="AC22" t="s">
        <v>204</v>
      </c>
      <c r="AE22" t="s">
        <v>204</v>
      </c>
      <c r="AG22" s="17">
        <v>1</v>
      </c>
      <c r="AH22" s="17">
        <v>2016</v>
      </c>
      <c r="AI22" s="17">
        <v>5</v>
      </c>
      <c r="AJ22" s="17">
        <v>2019</v>
      </c>
    </row>
    <row r="23" spans="1:36">
      <c r="A23">
        <v>55</v>
      </c>
      <c r="B23" t="s">
        <v>33</v>
      </c>
      <c r="C23" t="s">
        <v>86</v>
      </c>
      <c r="D23" t="s">
        <v>87</v>
      </c>
      <c r="E23" t="s">
        <v>36</v>
      </c>
      <c r="F23" t="s">
        <v>3141</v>
      </c>
      <c r="G23" s="15" t="s">
        <v>4830</v>
      </c>
      <c r="H23" t="s">
        <v>475</v>
      </c>
      <c r="I23" t="s">
        <v>125</v>
      </c>
      <c r="J23" t="s">
        <v>3658</v>
      </c>
      <c r="K23">
        <v>3.26</v>
      </c>
      <c r="L23">
        <v>17</v>
      </c>
      <c r="M23">
        <v>710</v>
      </c>
      <c r="W23" t="s">
        <v>3908</v>
      </c>
      <c r="X23" t="s">
        <v>3903</v>
      </c>
      <c r="Y23" t="s">
        <v>204</v>
      </c>
      <c r="Z23" t="s">
        <v>204</v>
      </c>
      <c r="AA23" t="s">
        <v>204</v>
      </c>
      <c r="AB23" t="s">
        <v>204</v>
      </c>
      <c r="AC23" t="s">
        <v>204</v>
      </c>
      <c r="AE23" t="s">
        <v>204</v>
      </c>
      <c r="AG23" s="17">
        <v>8</v>
      </c>
      <c r="AH23" s="17">
        <v>2015</v>
      </c>
      <c r="AI23" s="17">
        <v>5</v>
      </c>
      <c r="AJ23" s="17">
        <v>2019</v>
      </c>
    </row>
    <row r="24" spans="1:36">
      <c r="A24">
        <v>55</v>
      </c>
      <c r="B24" t="s">
        <v>33</v>
      </c>
      <c r="C24" t="s">
        <v>88</v>
      </c>
      <c r="D24" t="s">
        <v>89</v>
      </c>
      <c r="E24" t="s">
        <v>61</v>
      </c>
      <c r="F24" t="s">
        <v>3719</v>
      </c>
      <c r="G24" s="15" t="s">
        <v>4684</v>
      </c>
      <c r="H24" t="s">
        <v>477</v>
      </c>
      <c r="I24" t="s">
        <v>125</v>
      </c>
      <c r="J24" t="s">
        <v>3658</v>
      </c>
      <c r="K24">
        <v>2.97</v>
      </c>
      <c r="L24">
        <v>18</v>
      </c>
      <c r="M24">
        <v>720</v>
      </c>
      <c r="W24" t="s">
        <v>3907</v>
      </c>
      <c r="X24" t="s">
        <v>3903</v>
      </c>
      <c r="Y24" t="s">
        <v>482</v>
      </c>
      <c r="Z24" t="s">
        <v>204</v>
      </c>
      <c r="AA24" t="s">
        <v>204</v>
      </c>
      <c r="AB24" t="s">
        <v>204</v>
      </c>
      <c r="AC24" t="s">
        <v>204</v>
      </c>
      <c r="AE24" t="s">
        <v>204</v>
      </c>
      <c r="AG24" s="17">
        <v>8</v>
      </c>
      <c r="AH24" s="17">
        <v>2015</v>
      </c>
      <c r="AI24" s="17">
        <v>5</v>
      </c>
      <c r="AJ24" s="17">
        <v>2017</v>
      </c>
    </row>
    <row r="25" spans="1:36">
      <c r="A25">
        <v>55</v>
      </c>
      <c r="B25" t="s">
        <v>33</v>
      </c>
      <c r="C25" t="s">
        <v>90</v>
      </c>
      <c r="D25" t="s">
        <v>91</v>
      </c>
      <c r="E25" t="s">
        <v>92</v>
      </c>
      <c r="F25" t="s">
        <v>3117</v>
      </c>
      <c r="G25" s="15" t="s">
        <v>3665</v>
      </c>
      <c r="H25" t="s">
        <v>477</v>
      </c>
      <c r="I25" t="s">
        <v>70</v>
      </c>
      <c r="J25" t="s">
        <v>3658</v>
      </c>
      <c r="K25">
        <v>3.31</v>
      </c>
      <c r="L25">
        <v>18</v>
      </c>
      <c r="M25">
        <v>730</v>
      </c>
      <c r="W25" t="s">
        <v>3907</v>
      </c>
      <c r="X25" t="s">
        <v>3905</v>
      </c>
      <c r="Y25" t="s">
        <v>488</v>
      </c>
      <c r="Z25" t="s">
        <v>204</v>
      </c>
      <c r="AA25" t="s">
        <v>204</v>
      </c>
      <c r="AB25" t="s">
        <v>204</v>
      </c>
      <c r="AC25" t="s">
        <v>204</v>
      </c>
      <c r="AE25" t="s">
        <v>204</v>
      </c>
      <c r="AG25" s="17">
        <v>8</v>
      </c>
      <c r="AH25" s="17">
        <v>2015</v>
      </c>
      <c r="AI25" s="17">
        <v>12</v>
      </c>
      <c r="AJ25" s="17">
        <v>2016</v>
      </c>
    </row>
    <row r="26" spans="1:36">
      <c r="A26">
        <v>55</v>
      </c>
      <c r="B26" t="s">
        <v>33</v>
      </c>
      <c r="C26" t="s">
        <v>93</v>
      </c>
      <c r="D26" t="s">
        <v>94</v>
      </c>
      <c r="E26" t="s">
        <v>61</v>
      </c>
      <c r="F26" t="s">
        <v>3720</v>
      </c>
      <c r="G26" s="15" t="s">
        <v>3666</v>
      </c>
      <c r="H26" t="s">
        <v>475</v>
      </c>
      <c r="I26" t="s">
        <v>125</v>
      </c>
      <c r="J26" t="s">
        <v>3658</v>
      </c>
      <c r="K26">
        <v>3.63</v>
      </c>
      <c r="L26">
        <v>18</v>
      </c>
      <c r="M26">
        <v>740</v>
      </c>
      <c r="W26" t="s">
        <v>3907</v>
      </c>
      <c r="X26" t="s">
        <v>481</v>
      </c>
      <c r="Y26" t="s">
        <v>204</v>
      </c>
      <c r="Z26" t="s">
        <v>204</v>
      </c>
      <c r="AA26" t="s">
        <v>480</v>
      </c>
      <c r="AB26" t="s">
        <v>204</v>
      </c>
      <c r="AC26" t="s">
        <v>204</v>
      </c>
      <c r="AE26" t="s">
        <v>204</v>
      </c>
      <c r="AG26" s="17">
        <v>8</v>
      </c>
      <c r="AH26" s="17">
        <v>2015</v>
      </c>
      <c r="AI26" s="17">
        <v>12</v>
      </c>
      <c r="AJ26" s="17">
        <v>2017</v>
      </c>
    </row>
    <row r="27" spans="1:36">
      <c r="A27">
        <v>55</v>
      </c>
      <c r="B27" t="s">
        <v>33</v>
      </c>
      <c r="C27" t="s">
        <v>95</v>
      </c>
      <c r="D27" t="s">
        <v>69</v>
      </c>
      <c r="E27" t="s">
        <v>67</v>
      </c>
      <c r="F27" t="s">
        <v>3721</v>
      </c>
      <c r="G27" s="15" t="s">
        <v>5218</v>
      </c>
      <c r="H27" t="s">
        <v>475</v>
      </c>
      <c r="I27" t="s">
        <v>125</v>
      </c>
      <c r="J27" t="s">
        <v>3658</v>
      </c>
      <c r="K27">
        <v>3.04</v>
      </c>
      <c r="L27">
        <v>18</v>
      </c>
      <c r="M27">
        <v>750</v>
      </c>
      <c r="W27" t="s">
        <v>3907</v>
      </c>
      <c r="X27" t="s">
        <v>3903</v>
      </c>
      <c r="Y27" t="s">
        <v>490</v>
      </c>
      <c r="Z27" t="s">
        <v>204</v>
      </c>
      <c r="AA27" t="s">
        <v>204</v>
      </c>
      <c r="AB27" t="s">
        <v>204</v>
      </c>
      <c r="AC27" t="s">
        <v>204</v>
      </c>
      <c r="AE27" t="s">
        <v>204</v>
      </c>
      <c r="AG27" s="17">
        <v>8</v>
      </c>
      <c r="AH27" s="17">
        <v>2015</v>
      </c>
      <c r="AI27" s="17">
        <v>5</v>
      </c>
      <c r="AJ27" s="17">
        <v>2017</v>
      </c>
    </row>
    <row r="28" spans="1:36">
      <c r="A28">
        <v>55</v>
      </c>
      <c r="B28" t="s">
        <v>33</v>
      </c>
      <c r="C28" t="s">
        <v>96</v>
      </c>
      <c r="D28" t="s">
        <v>97</v>
      </c>
      <c r="E28" t="s">
        <v>61</v>
      </c>
      <c r="F28" t="s">
        <v>3722</v>
      </c>
      <c r="G28" s="15" t="s">
        <v>5219</v>
      </c>
      <c r="H28" t="s">
        <v>477</v>
      </c>
      <c r="I28" t="s">
        <v>70</v>
      </c>
      <c r="J28" t="s">
        <v>3658</v>
      </c>
      <c r="K28">
        <v>1.25</v>
      </c>
      <c r="L28">
        <v>18</v>
      </c>
      <c r="M28">
        <v>760</v>
      </c>
      <c r="W28" t="s">
        <v>3907</v>
      </c>
      <c r="X28" t="s">
        <v>481</v>
      </c>
      <c r="Y28" t="s">
        <v>204</v>
      </c>
      <c r="Z28" t="s">
        <v>204</v>
      </c>
      <c r="AA28" t="s">
        <v>480</v>
      </c>
      <c r="AB28" t="s">
        <v>204</v>
      </c>
      <c r="AC28" t="s">
        <v>204</v>
      </c>
      <c r="AE28" t="s">
        <v>204</v>
      </c>
      <c r="AG28" s="17">
        <v>1</v>
      </c>
      <c r="AH28" s="17">
        <v>2016</v>
      </c>
      <c r="AI28" s="17">
        <v>12</v>
      </c>
      <c r="AJ28" s="17">
        <v>2017</v>
      </c>
    </row>
    <row r="29" spans="1:36">
      <c r="A29">
        <v>55</v>
      </c>
      <c r="B29" t="s">
        <v>33</v>
      </c>
      <c r="C29" t="s">
        <v>98</v>
      </c>
      <c r="D29" t="s">
        <v>99</v>
      </c>
      <c r="E29" t="s">
        <v>85</v>
      </c>
      <c r="F29" t="s">
        <v>3723</v>
      </c>
      <c r="G29" s="15" t="s">
        <v>3667</v>
      </c>
      <c r="H29" t="s">
        <v>477</v>
      </c>
      <c r="I29" t="s">
        <v>125</v>
      </c>
      <c r="J29" t="s">
        <v>3658</v>
      </c>
      <c r="K29">
        <v>2.9</v>
      </c>
      <c r="L29">
        <v>18</v>
      </c>
      <c r="M29">
        <v>780</v>
      </c>
      <c r="W29" t="s">
        <v>3907</v>
      </c>
      <c r="X29" t="s">
        <v>481</v>
      </c>
      <c r="Y29" t="s">
        <v>204</v>
      </c>
      <c r="Z29" t="s">
        <v>204</v>
      </c>
      <c r="AA29" t="s">
        <v>480</v>
      </c>
      <c r="AB29" t="s">
        <v>204</v>
      </c>
      <c r="AC29" t="s">
        <v>204</v>
      </c>
      <c r="AE29" t="s">
        <v>204</v>
      </c>
      <c r="AG29" s="17">
        <v>1</v>
      </c>
      <c r="AH29" s="17">
        <v>2016</v>
      </c>
      <c r="AI29" s="17">
        <v>12</v>
      </c>
      <c r="AJ29" s="17">
        <v>2017</v>
      </c>
    </row>
    <row r="30" spans="1:36">
      <c r="A30">
        <v>55</v>
      </c>
      <c r="B30" t="s">
        <v>33</v>
      </c>
      <c r="C30" t="s">
        <v>100</v>
      </c>
      <c r="D30" t="s">
        <v>101</v>
      </c>
      <c r="F30" t="s">
        <v>3724</v>
      </c>
      <c r="G30" s="15" t="s">
        <v>5220</v>
      </c>
      <c r="H30" t="s">
        <v>475</v>
      </c>
      <c r="I30" t="s">
        <v>125</v>
      </c>
      <c r="J30" t="s">
        <v>3658</v>
      </c>
      <c r="K30">
        <v>3.39</v>
      </c>
      <c r="L30">
        <v>18</v>
      </c>
      <c r="M30">
        <v>770</v>
      </c>
      <c r="W30" t="s">
        <v>3907</v>
      </c>
      <c r="X30" t="s">
        <v>3903</v>
      </c>
      <c r="Y30" t="s">
        <v>482</v>
      </c>
      <c r="Z30" t="s">
        <v>204</v>
      </c>
      <c r="AA30" t="s">
        <v>204</v>
      </c>
      <c r="AB30" t="s">
        <v>204</v>
      </c>
      <c r="AC30" t="s">
        <v>483</v>
      </c>
      <c r="AE30" t="s">
        <v>483</v>
      </c>
      <c r="AG30" s="17">
        <v>1</v>
      </c>
      <c r="AH30" s="17">
        <v>2016</v>
      </c>
      <c r="AI30" s="17">
        <v>5</v>
      </c>
      <c r="AJ30" s="17">
        <v>2017</v>
      </c>
    </row>
    <row r="31" spans="1:36">
      <c r="A31">
        <v>55</v>
      </c>
      <c r="B31" t="s">
        <v>33</v>
      </c>
      <c r="C31" t="s">
        <v>102</v>
      </c>
      <c r="D31" t="s">
        <v>103</v>
      </c>
      <c r="E31" t="s">
        <v>36</v>
      </c>
      <c r="F31" t="s">
        <v>3725</v>
      </c>
      <c r="G31" s="15" t="s">
        <v>5221</v>
      </c>
      <c r="H31" t="s">
        <v>475</v>
      </c>
      <c r="I31" t="s">
        <v>125</v>
      </c>
      <c r="J31" t="s">
        <v>3658</v>
      </c>
      <c r="K31">
        <v>3.79</v>
      </c>
      <c r="L31">
        <v>18</v>
      </c>
      <c r="M31">
        <v>790</v>
      </c>
      <c r="W31" t="s">
        <v>3907</v>
      </c>
      <c r="X31" t="s">
        <v>3903</v>
      </c>
      <c r="Y31" t="s">
        <v>486</v>
      </c>
      <c r="Z31" t="s">
        <v>204</v>
      </c>
      <c r="AA31" t="s">
        <v>204</v>
      </c>
      <c r="AB31" t="s">
        <v>204</v>
      </c>
      <c r="AC31" t="s">
        <v>204</v>
      </c>
      <c r="AE31" t="s">
        <v>204</v>
      </c>
      <c r="AG31" s="17">
        <v>1</v>
      </c>
      <c r="AH31" s="17">
        <v>2016</v>
      </c>
      <c r="AI31" s="17">
        <v>5</v>
      </c>
      <c r="AJ31" s="17">
        <v>2017</v>
      </c>
    </row>
    <row r="32" spans="1:36">
      <c r="A32">
        <v>55</v>
      </c>
      <c r="B32" t="s">
        <v>33</v>
      </c>
      <c r="C32" t="s">
        <v>104</v>
      </c>
      <c r="D32" t="s">
        <v>105</v>
      </c>
      <c r="E32" t="s">
        <v>73</v>
      </c>
      <c r="F32" t="s">
        <v>3726</v>
      </c>
      <c r="G32" s="15" t="s">
        <v>5222</v>
      </c>
      <c r="H32" t="s">
        <v>477</v>
      </c>
      <c r="I32" t="s">
        <v>125</v>
      </c>
      <c r="J32" t="s">
        <v>3658</v>
      </c>
      <c r="K32">
        <v>3.2</v>
      </c>
      <c r="L32">
        <v>18</v>
      </c>
      <c r="M32">
        <v>800</v>
      </c>
      <c r="W32" t="s">
        <v>3907</v>
      </c>
      <c r="X32" t="s">
        <v>481</v>
      </c>
      <c r="Y32" t="s">
        <v>204</v>
      </c>
      <c r="Z32" t="s">
        <v>204</v>
      </c>
      <c r="AA32" t="s">
        <v>480</v>
      </c>
      <c r="AB32" t="s">
        <v>204</v>
      </c>
      <c r="AC32" t="s">
        <v>204</v>
      </c>
      <c r="AE32" t="s">
        <v>204</v>
      </c>
      <c r="AG32" s="17">
        <v>1</v>
      </c>
      <c r="AH32" s="17">
        <v>2016</v>
      </c>
      <c r="AI32" s="17">
        <v>12</v>
      </c>
      <c r="AJ32" s="17">
        <v>2017</v>
      </c>
    </row>
    <row r="33" spans="1:36">
      <c r="A33">
        <v>55</v>
      </c>
      <c r="B33" t="s">
        <v>33</v>
      </c>
      <c r="C33" t="s">
        <v>106</v>
      </c>
      <c r="D33" t="s">
        <v>53</v>
      </c>
      <c r="E33" t="s">
        <v>107</v>
      </c>
      <c r="F33" t="s">
        <v>3727</v>
      </c>
      <c r="G33" s="15" t="s">
        <v>5223</v>
      </c>
      <c r="H33" t="s">
        <v>477</v>
      </c>
      <c r="I33" t="s">
        <v>125</v>
      </c>
      <c r="J33" t="s">
        <v>3658</v>
      </c>
      <c r="K33">
        <v>2.41</v>
      </c>
      <c r="L33">
        <v>18</v>
      </c>
      <c r="M33">
        <v>810</v>
      </c>
      <c r="W33" t="s">
        <v>3908</v>
      </c>
      <c r="X33" t="s">
        <v>3903</v>
      </c>
      <c r="Y33" t="s">
        <v>204</v>
      </c>
      <c r="Z33" t="s">
        <v>204</v>
      </c>
      <c r="AA33" t="s">
        <v>204</v>
      </c>
      <c r="AB33" t="s">
        <v>204</v>
      </c>
      <c r="AC33" t="s">
        <v>204</v>
      </c>
      <c r="AE33" t="s">
        <v>204</v>
      </c>
      <c r="AG33" s="17">
        <v>8</v>
      </c>
      <c r="AH33" s="17">
        <v>2015</v>
      </c>
      <c r="AI33" s="17">
        <v>5</v>
      </c>
      <c r="AJ33" s="17">
        <v>2019</v>
      </c>
    </row>
    <row r="34" spans="1:36">
      <c r="A34">
        <v>55</v>
      </c>
      <c r="B34" t="s">
        <v>33</v>
      </c>
      <c r="C34" t="s">
        <v>108</v>
      </c>
      <c r="D34" t="s">
        <v>109</v>
      </c>
      <c r="E34" t="s">
        <v>39</v>
      </c>
      <c r="F34" t="s">
        <v>3728</v>
      </c>
      <c r="G34" s="15" t="s">
        <v>3668</v>
      </c>
      <c r="H34" t="s">
        <v>475</v>
      </c>
      <c r="I34" t="s">
        <v>125</v>
      </c>
      <c r="J34" t="s">
        <v>3658</v>
      </c>
      <c r="K34">
        <v>2.82</v>
      </c>
      <c r="L34">
        <v>19</v>
      </c>
      <c r="M34">
        <v>820</v>
      </c>
      <c r="W34" t="s">
        <v>3907</v>
      </c>
      <c r="X34" t="s">
        <v>3903</v>
      </c>
      <c r="Y34" t="s">
        <v>490</v>
      </c>
      <c r="Z34" t="s">
        <v>204</v>
      </c>
      <c r="AA34" t="s">
        <v>204</v>
      </c>
      <c r="AB34" t="s">
        <v>204</v>
      </c>
      <c r="AC34" t="s">
        <v>483</v>
      </c>
      <c r="AE34" t="s">
        <v>483</v>
      </c>
      <c r="AG34" s="17">
        <v>8</v>
      </c>
      <c r="AH34" s="17">
        <v>2015</v>
      </c>
      <c r="AI34" s="17">
        <v>5</v>
      </c>
      <c r="AJ34" s="17">
        <v>2017</v>
      </c>
    </row>
    <row r="35" spans="1:36">
      <c r="A35">
        <v>55</v>
      </c>
      <c r="B35" t="s">
        <v>33</v>
      </c>
      <c r="C35" t="s">
        <v>110</v>
      </c>
      <c r="D35" t="s">
        <v>111</v>
      </c>
      <c r="E35" t="s">
        <v>70</v>
      </c>
      <c r="F35" t="s">
        <v>3729</v>
      </c>
      <c r="G35" s="15" t="s">
        <v>5224</v>
      </c>
      <c r="H35" t="s">
        <v>475</v>
      </c>
      <c r="I35" t="s">
        <v>125</v>
      </c>
      <c r="J35" t="s">
        <v>3658</v>
      </c>
      <c r="K35">
        <v>3.39</v>
      </c>
      <c r="L35">
        <v>19</v>
      </c>
      <c r="M35">
        <v>830</v>
      </c>
      <c r="W35" t="s">
        <v>3907</v>
      </c>
      <c r="X35" t="s">
        <v>3903</v>
      </c>
      <c r="Y35" t="s">
        <v>482</v>
      </c>
      <c r="Z35" t="s">
        <v>204</v>
      </c>
      <c r="AA35" t="s">
        <v>204</v>
      </c>
      <c r="AB35" t="s">
        <v>204</v>
      </c>
      <c r="AC35" t="s">
        <v>489</v>
      </c>
      <c r="AE35" t="s">
        <v>489</v>
      </c>
      <c r="AG35" s="17">
        <v>8</v>
      </c>
      <c r="AH35" s="17">
        <v>2015</v>
      </c>
      <c r="AI35" s="17">
        <v>5</v>
      </c>
      <c r="AJ35" s="17">
        <v>2017</v>
      </c>
    </row>
    <row r="36" spans="1:36">
      <c r="A36">
        <v>55</v>
      </c>
      <c r="B36" t="s">
        <v>33</v>
      </c>
      <c r="C36" t="s">
        <v>112</v>
      </c>
      <c r="D36" t="s">
        <v>113</v>
      </c>
      <c r="E36" t="s">
        <v>70</v>
      </c>
      <c r="F36" t="s">
        <v>3459</v>
      </c>
      <c r="G36" s="15" t="s">
        <v>5225</v>
      </c>
      <c r="H36" t="s">
        <v>475</v>
      </c>
      <c r="I36" t="s">
        <v>125</v>
      </c>
      <c r="J36" t="s">
        <v>3658</v>
      </c>
      <c r="K36">
        <v>3.78</v>
      </c>
      <c r="L36">
        <v>19</v>
      </c>
      <c r="M36">
        <v>840</v>
      </c>
      <c r="W36" t="s">
        <v>3907</v>
      </c>
      <c r="X36" t="s">
        <v>3904</v>
      </c>
      <c r="Y36" t="s">
        <v>204</v>
      </c>
      <c r="Z36" t="s">
        <v>204</v>
      </c>
      <c r="AA36" t="s">
        <v>204</v>
      </c>
      <c r="AB36" t="s">
        <v>204</v>
      </c>
      <c r="AC36" t="s">
        <v>204</v>
      </c>
      <c r="AE36" t="s">
        <v>204</v>
      </c>
      <c r="AG36" s="17">
        <v>1</v>
      </c>
      <c r="AH36" s="17">
        <v>2016</v>
      </c>
      <c r="AI36" s="17">
        <v>12</v>
      </c>
      <c r="AJ36" s="17">
        <v>2017</v>
      </c>
    </row>
    <row r="37" spans="1:36">
      <c r="A37">
        <v>55</v>
      </c>
      <c r="B37" t="s">
        <v>33</v>
      </c>
      <c r="C37" t="s">
        <v>50</v>
      </c>
      <c r="D37" t="s">
        <v>114</v>
      </c>
      <c r="E37" t="s">
        <v>115</v>
      </c>
      <c r="F37" t="s">
        <v>3730</v>
      </c>
      <c r="G37" s="15" t="s">
        <v>5226</v>
      </c>
      <c r="H37" t="s">
        <v>475</v>
      </c>
      <c r="I37" t="s">
        <v>70</v>
      </c>
      <c r="J37" t="s">
        <v>3658</v>
      </c>
      <c r="K37">
        <v>2.72</v>
      </c>
      <c r="L37">
        <v>19</v>
      </c>
      <c r="M37">
        <v>850</v>
      </c>
      <c r="W37" t="s">
        <v>3907</v>
      </c>
      <c r="X37" t="s">
        <v>3905</v>
      </c>
      <c r="Y37" t="s">
        <v>204</v>
      </c>
      <c r="Z37" t="s">
        <v>204</v>
      </c>
      <c r="AA37" t="s">
        <v>204</v>
      </c>
      <c r="AB37" t="s">
        <v>204</v>
      </c>
      <c r="AC37" t="s">
        <v>204</v>
      </c>
      <c r="AE37" t="s">
        <v>204</v>
      </c>
      <c r="AG37" s="17">
        <v>1</v>
      </c>
      <c r="AH37" s="17">
        <v>2016</v>
      </c>
      <c r="AI37" s="17">
        <v>12</v>
      </c>
      <c r="AJ37" s="17">
        <v>2016</v>
      </c>
    </row>
    <row r="38" spans="1:36">
      <c r="A38">
        <v>55</v>
      </c>
      <c r="B38" t="s">
        <v>33</v>
      </c>
      <c r="C38" t="s">
        <v>116</v>
      </c>
      <c r="D38" t="s">
        <v>117</v>
      </c>
      <c r="E38" t="s">
        <v>67</v>
      </c>
      <c r="F38" t="s">
        <v>3731</v>
      </c>
      <c r="G38" s="15" t="s">
        <v>5227</v>
      </c>
      <c r="H38" t="s">
        <v>477</v>
      </c>
      <c r="I38" t="s">
        <v>70</v>
      </c>
      <c r="J38" t="s">
        <v>3658</v>
      </c>
      <c r="K38">
        <v>3.62</v>
      </c>
      <c r="L38">
        <v>19</v>
      </c>
      <c r="M38">
        <v>860</v>
      </c>
      <c r="W38" t="s">
        <v>3907</v>
      </c>
      <c r="X38" t="s">
        <v>3903</v>
      </c>
      <c r="Y38" t="s">
        <v>490</v>
      </c>
      <c r="Z38" t="s">
        <v>204</v>
      </c>
      <c r="AA38" t="s">
        <v>204</v>
      </c>
      <c r="AB38" t="s">
        <v>204</v>
      </c>
      <c r="AC38" t="s">
        <v>204</v>
      </c>
      <c r="AE38" t="s">
        <v>204</v>
      </c>
      <c r="AG38" s="17">
        <v>1</v>
      </c>
      <c r="AH38" s="17">
        <v>2016</v>
      </c>
      <c r="AI38" s="17">
        <v>5</v>
      </c>
      <c r="AJ38" s="17">
        <v>2017</v>
      </c>
    </row>
    <row r="39" spans="1:36">
      <c r="A39">
        <v>55</v>
      </c>
      <c r="B39" t="s">
        <v>33</v>
      </c>
      <c r="C39" t="s">
        <v>118</v>
      </c>
      <c r="D39" t="s">
        <v>119</v>
      </c>
      <c r="E39" t="s">
        <v>85</v>
      </c>
      <c r="F39" t="s">
        <v>3732</v>
      </c>
      <c r="G39" s="15" t="s">
        <v>5228</v>
      </c>
      <c r="H39" t="s">
        <v>475</v>
      </c>
      <c r="I39" t="s">
        <v>125</v>
      </c>
      <c r="J39" t="s">
        <v>3658</v>
      </c>
      <c r="K39">
        <v>3.56</v>
      </c>
      <c r="L39">
        <v>19</v>
      </c>
      <c r="M39">
        <v>870</v>
      </c>
      <c r="W39" t="s">
        <v>3907</v>
      </c>
      <c r="X39" t="s">
        <v>3903</v>
      </c>
      <c r="Y39" t="s">
        <v>490</v>
      </c>
      <c r="Z39" t="s">
        <v>484</v>
      </c>
      <c r="AA39" t="s">
        <v>204</v>
      </c>
      <c r="AB39" t="s">
        <v>484</v>
      </c>
      <c r="AC39" t="s">
        <v>204</v>
      </c>
      <c r="AE39" t="s">
        <v>204</v>
      </c>
      <c r="AG39" s="17">
        <v>1</v>
      </c>
      <c r="AH39" s="17">
        <v>2016</v>
      </c>
      <c r="AI39" s="17">
        <v>5</v>
      </c>
      <c r="AJ39" s="17">
        <v>2017</v>
      </c>
    </row>
    <row r="40" spans="1:36">
      <c r="A40">
        <v>55</v>
      </c>
      <c r="B40" t="s">
        <v>33</v>
      </c>
      <c r="C40" t="s">
        <v>120</v>
      </c>
      <c r="D40" t="s">
        <v>121</v>
      </c>
      <c r="E40" t="s">
        <v>47</v>
      </c>
      <c r="F40" t="s">
        <v>3733</v>
      </c>
      <c r="G40" s="15" t="s">
        <v>5229</v>
      </c>
      <c r="H40" t="s">
        <v>477</v>
      </c>
      <c r="I40" t="s">
        <v>70</v>
      </c>
      <c r="J40" t="s">
        <v>3658</v>
      </c>
      <c r="K40">
        <v>4.17</v>
      </c>
      <c r="L40">
        <v>20</v>
      </c>
      <c r="M40">
        <v>880</v>
      </c>
      <c r="W40" t="s">
        <v>3907</v>
      </c>
      <c r="X40" t="s">
        <v>481</v>
      </c>
      <c r="Y40" t="s">
        <v>204</v>
      </c>
      <c r="Z40" t="s">
        <v>204</v>
      </c>
      <c r="AA40" t="s">
        <v>480</v>
      </c>
      <c r="AB40" t="s">
        <v>204</v>
      </c>
      <c r="AC40" t="s">
        <v>204</v>
      </c>
      <c r="AE40" t="s">
        <v>204</v>
      </c>
      <c r="AG40" s="17">
        <v>8</v>
      </c>
      <c r="AH40" s="17">
        <v>2015</v>
      </c>
      <c r="AI40" s="17">
        <v>12</v>
      </c>
      <c r="AJ40" s="17">
        <v>2017</v>
      </c>
    </row>
    <row r="41" spans="1:36">
      <c r="A41">
        <v>55</v>
      </c>
      <c r="B41" t="s">
        <v>33</v>
      </c>
      <c r="C41" t="s">
        <v>122</v>
      </c>
      <c r="D41" t="s">
        <v>123</v>
      </c>
      <c r="E41" t="s">
        <v>61</v>
      </c>
      <c r="F41" t="s">
        <v>2353</v>
      </c>
      <c r="G41" s="15" t="s">
        <v>4111</v>
      </c>
      <c r="H41" t="s">
        <v>476</v>
      </c>
      <c r="I41" t="s">
        <v>125</v>
      </c>
      <c r="J41" t="s">
        <v>3658</v>
      </c>
      <c r="K41">
        <v>2.76</v>
      </c>
      <c r="L41">
        <v>20</v>
      </c>
      <c r="M41">
        <v>890</v>
      </c>
      <c r="W41" t="s">
        <v>3907</v>
      </c>
      <c r="X41" t="s">
        <v>3905</v>
      </c>
      <c r="Y41" t="s">
        <v>491</v>
      </c>
      <c r="Z41" t="s">
        <v>204</v>
      </c>
      <c r="AA41" t="s">
        <v>204</v>
      </c>
      <c r="AB41" t="s">
        <v>204</v>
      </c>
      <c r="AC41" t="s">
        <v>204</v>
      </c>
      <c r="AE41" t="s">
        <v>204</v>
      </c>
      <c r="AG41" s="17">
        <v>8</v>
      </c>
      <c r="AH41" s="17">
        <v>2015</v>
      </c>
      <c r="AI41" s="17">
        <v>12</v>
      </c>
      <c r="AJ41" s="17">
        <v>2016</v>
      </c>
    </row>
    <row r="42" spans="1:36">
      <c r="A42">
        <v>55</v>
      </c>
      <c r="B42" t="s">
        <v>33</v>
      </c>
      <c r="C42" t="s">
        <v>124</v>
      </c>
      <c r="D42" t="s">
        <v>113</v>
      </c>
      <c r="E42" t="s">
        <v>125</v>
      </c>
      <c r="F42" t="s">
        <v>3734</v>
      </c>
      <c r="G42" s="15" t="s">
        <v>5230</v>
      </c>
      <c r="H42" t="s">
        <v>476</v>
      </c>
      <c r="I42" t="s">
        <v>125</v>
      </c>
      <c r="J42" t="s">
        <v>3658</v>
      </c>
      <c r="K42">
        <v>3.02</v>
      </c>
      <c r="L42">
        <v>20</v>
      </c>
      <c r="M42">
        <v>900</v>
      </c>
      <c r="W42" t="s">
        <v>3907</v>
      </c>
      <c r="X42" t="s">
        <v>3903</v>
      </c>
      <c r="Y42" t="s">
        <v>482</v>
      </c>
      <c r="Z42" t="s">
        <v>204</v>
      </c>
      <c r="AA42" t="s">
        <v>204</v>
      </c>
      <c r="AB42" t="s">
        <v>204</v>
      </c>
      <c r="AC42" t="s">
        <v>204</v>
      </c>
      <c r="AE42" t="s">
        <v>204</v>
      </c>
      <c r="AG42" s="17">
        <v>8</v>
      </c>
      <c r="AH42" s="17">
        <v>2015</v>
      </c>
      <c r="AI42" s="17">
        <v>5</v>
      </c>
      <c r="AJ42" s="17">
        <v>2017</v>
      </c>
    </row>
    <row r="43" spans="1:36">
      <c r="A43">
        <v>55</v>
      </c>
      <c r="B43" t="s">
        <v>33</v>
      </c>
      <c r="C43" t="s">
        <v>126</v>
      </c>
      <c r="D43" t="s">
        <v>127</v>
      </c>
      <c r="E43" t="s">
        <v>39</v>
      </c>
      <c r="F43" t="s">
        <v>3735</v>
      </c>
      <c r="G43" s="15" t="s">
        <v>5231</v>
      </c>
      <c r="H43" t="s">
        <v>475</v>
      </c>
      <c r="I43" t="s">
        <v>125</v>
      </c>
      <c r="J43" t="s">
        <v>3658</v>
      </c>
      <c r="K43">
        <v>2.06</v>
      </c>
      <c r="L43">
        <v>20</v>
      </c>
      <c r="M43">
        <v>910</v>
      </c>
      <c r="W43" t="s">
        <v>3907</v>
      </c>
      <c r="X43" t="s">
        <v>3903</v>
      </c>
      <c r="Y43" t="s">
        <v>490</v>
      </c>
      <c r="Z43" t="s">
        <v>204</v>
      </c>
      <c r="AA43" t="s">
        <v>204</v>
      </c>
      <c r="AB43" t="s">
        <v>204</v>
      </c>
      <c r="AC43" t="s">
        <v>204</v>
      </c>
      <c r="AE43" t="s">
        <v>204</v>
      </c>
      <c r="AG43" s="17">
        <v>8</v>
      </c>
      <c r="AH43" s="17">
        <v>2015</v>
      </c>
      <c r="AI43" s="17">
        <v>5</v>
      </c>
      <c r="AJ43" s="17">
        <v>2017</v>
      </c>
    </row>
    <row r="44" spans="1:36">
      <c r="A44">
        <v>55</v>
      </c>
      <c r="B44" t="s">
        <v>33</v>
      </c>
      <c r="C44" t="s">
        <v>100</v>
      </c>
      <c r="D44" t="s">
        <v>128</v>
      </c>
      <c r="E44" t="s">
        <v>70</v>
      </c>
      <c r="F44" t="s">
        <v>3736</v>
      </c>
      <c r="G44" s="15" t="s">
        <v>5232</v>
      </c>
      <c r="H44" t="s">
        <v>475</v>
      </c>
      <c r="I44" t="s">
        <v>125</v>
      </c>
      <c r="J44" t="s">
        <v>3658</v>
      </c>
      <c r="K44">
        <v>3.12</v>
      </c>
      <c r="L44">
        <v>20</v>
      </c>
      <c r="M44">
        <v>920</v>
      </c>
      <c r="W44" t="s">
        <v>3907</v>
      </c>
      <c r="X44" t="s">
        <v>3903</v>
      </c>
      <c r="Y44" t="s">
        <v>482</v>
      </c>
      <c r="Z44" t="s">
        <v>204</v>
      </c>
      <c r="AA44" t="s">
        <v>204</v>
      </c>
      <c r="AB44" t="s">
        <v>204</v>
      </c>
      <c r="AC44" t="s">
        <v>483</v>
      </c>
      <c r="AE44" t="s">
        <v>483</v>
      </c>
      <c r="AG44" s="17">
        <v>8</v>
      </c>
      <c r="AH44" s="17">
        <v>2015</v>
      </c>
      <c r="AI44" s="17">
        <v>5</v>
      </c>
      <c r="AJ44" s="17">
        <v>2017</v>
      </c>
    </row>
    <row r="45" spans="1:36">
      <c r="A45">
        <v>55</v>
      </c>
      <c r="B45" t="s">
        <v>33</v>
      </c>
      <c r="C45" t="s">
        <v>129</v>
      </c>
      <c r="D45" t="s">
        <v>130</v>
      </c>
      <c r="E45" t="s">
        <v>67</v>
      </c>
      <c r="F45" t="s">
        <v>2861</v>
      </c>
      <c r="G45" s="15" t="s">
        <v>4579</v>
      </c>
      <c r="H45" t="s">
        <v>475</v>
      </c>
      <c r="I45" t="s">
        <v>70</v>
      </c>
      <c r="J45" t="s">
        <v>3658</v>
      </c>
      <c r="K45">
        <v>2.39</v>
      </c>
      <c r="L45">
        <v>20</v>
      </c>
      <c r="M45">
        <v>930</v>
      </c>
      <c r="W45" t="s">
        <v>3907</v>
      </c>
      <c r="X45" t="s">
        <v>3905</v>
      </c>
      <c r="Y45" t="s">
        <v>491</v>
      </c>
      <c r="Z45" t="s">
        <v>204</v>
      </c>
      <c r="AA45" t="s">
        <v>204</v>
      </c>
      <c r="AB45" t="s">
        <v>204</v>
      </c>
      <c r="AC45" t="s">
        <v>204</v>
      </c>
      <c r="AE45" t="s">
        <v>204</v>
      </c>
      <c r="AG45" s="17">
        <v>8</v>
      </c>
      <c r="AH45" s="17">
        <v>2015</v>
      </c>
      <c r="AI45" s="17">
        <v>12</v>
      </c>
      <c r="AJ45" s="17">
        <v>2016</v>
      </c>
    </row>
    <row r="46" spans="1:36">
      <c r="A46">
        <v>55</v>
      </c>
      <c r="B46" t="s">
        <v>33</v>
      </c>
      <c r="C46" t="s">
        <v>131</v>
      </c>
      <c r="D46" t="s">
        <v>132</v>
      </c>
      <c r="E46" t="s">
        <v>115</v>
      </c>
      <c r="F46" t="s">
        <v>3737</v>
      </c>
      <c r="G46" s="15" t="s">
        <v>5233</v>
      </c>
      <c r="H46" t="s">
        <v>477</v>
      </c>
      <c r="I46" t="s">
        <v>125</v>
      </c>
      <c r="J46" t="s">
        <v>3658</v>
      </c>
      <c r="K46">
        <v>3.39</v>
      </c>
      <c r="L46">
        <v>20</v>
      </c>
      <c r="M46">
        <v>940</v>
      </c>
      <c r="W46" t="s">
        <v>3907</v>
      </c>
      <c r="X46" t="s">
        <v>3903</v>
      </c>
      <c r="Y46" t="s">
        <v>490</v>
      </c>
      <c r="Z46" t="s">
        <v>204</v>
      </c>
      <c r="AA46" t="s">
        <v>204</v>
      </c>
      <c r="AB46" t="s">
        <v>204</v>
      </c>
      <c r="AC46" t="s">
        <v>204</v>
      </c>
      <c r="AE46" t="s">
        <v>204</v>
      </c>
      <c r="AG46" s="17">
        <v>8</v>
      </c>
      <c r="AH46" s="17">
        <v>2015</v>
      </c>
      <c r="AI46" s="17">
        <v>5</v>
      </c>
      <c r="AJ46" s="17">
        <v>2017</v>
      </c>
    </row>
    <row r="47" spans="1:36">
      <c r="A47">
        <v>55</v>
      </c>
      <c r="B47" t="s">
        <v>33</v>
      </c>
      <c r="C47" t="s">
        <v>133</v>
      </c>
      <c r="D47" t="s">
        <v>134</v>
      </c>
      <c r="E47" t="s">
        <v>85</v>
      </c>
      <c r="F47" t="s">
        <v>2604</v>
      </c>
      <c r="G47" s="15" t="s">
        <v>4347</v>
      </c>
      <c r="H47" t="s">
        <v>475</v>
      </c>
      <c r="I47" t="s">
        <v>125</v>
      </c>
      <c r="J47" t="s">
        <v>3658</v>
      </c>
      <c r="K47">
        <v>3.72</v>
      </c>
      <c r="L47">
        <v>20</v>
      </c>
      <c r="M47">
        <v>950</v>
      </c>
      <c r="W47" t="s">
        <v>3907</v>
      </c>
      <c r="X47" t="s">
        <v>3904</v>
      </c>
      <c r="Y47" t="s">
        <v>204</v>
      </c>
      <c r="Z47" t="s">
        <v>204</v>
      </c>
      <c r="AA47" t="s">
        <v>204</v>
      </c>
      <c r="AB47" t="s">
        <v>204</v>
      </c>
      <c r="AC47" t="s">
        <v>204</v>
      </c>
      <c r="AE47" t="s">
        <v>204</v>
      </c>
      <c r="AG47" s="17">
        <v>8</v>
      </c>
      <c r="AH47" s="17">
        <v>2015</v>
      </c>
      <c r="AI47" s="17">
        <v>12</v>
      </c>
      <c r="AJ47" s="17">
        <v>2017</v>
      </c>
    </row>
    <row r="48" spans="1:36">
      <c r="A48">
        <v>55</v>
      </c>
      <c r="B48" t="s">
        <v>33</v>
      </c>
      <c r="C48" t="s">
        <v>135</v>
      </c>
      <c r="D48" t="s">
        <v>136</v>
      </c>
      <c r="E48" t="s">
        <v>70</v>
      </c>
      <c r="F48" t="s">
        <v>3738</v>
      </c>
      <c r="G48" s="15" t="s">
        <v>3669</v>
      </c>
      <c r="H48" t="s">
        <v>478</v>
      </c>
      <c r="I48" t="s">
        <v>125</v>
      </c>
      <c r="J48" t="s">
        <v>3658</v>
      </c>
      <c r="K48">
        <v>3.38</v>
      </c>
      <c r="L48">
        <v>20</v>
      </c>
      <c r="M48">
        <v>960</v>
      </c>
      <c r="W48" t="s">
        <v>3907</v>
      </c>
      <c r="X48" t="s">
        <v>3903</v>
      </c>
      <c r="Y48" t="s">
        <v>486</v>
      </c>
      <c r="Z48" t="s">
        <v>204</v>
      </c>
      <c r="AA48" t="s">
        <v>204</v>
      </c>
      <c r="AB48" t="s">
        <v>204</v>
      </c>
      <c r="AC48" t="s">
        <v>204</v>
      </c>
      <c r="AE48" t="s">
        <v>204</v>
      </c>
      <c r="AG48" s="17">
        <v>8</v>
      </c>
      <c r="AH48" s="17">
        <v>2015</v>
      </c>
      <c r="AI48" s="17">
        <v>5</v>
      </c>
      <c r="AJ48" s="17">
        <v>2017</v>
      </c>
    </row>
    <row r="49" spans="1:36">
      <c r="A49">
        <v>55</v>
      </c>
      <c r="B49" t="s">
        <v>33</v>
      </c>
      <c r="C49" t="s">
        <v>137</v>
      </c>
      <c r="D49" t="s">
        <v>138</v>
      </c>
      <c r="E49" t="s">
        <v>73</v>
      </c>
      <c r="F49" t="s">
        <v>3739</v>
      </c>
      <c r="G49" s="15" t="s">
        <v>5234</v>
      </c>
      <c r="H49" t="s">
        <v>477</v>
      </c>
      <c r="I49" t="s">
        <v>125</v>
      </c>
      <c r="J49" t="s">
        <v>3658</v>
      </c>
      <c r="K49">
        <v>3.79</v>
      </c>
      <c r="L49">
        <v>20</v>
      </c>
      <c r="M49">
        <v>970</v>
      </c>
      <c r="W49" t="s">
        <v>3907</v>
      </c>
      <c r="X49" t="s">
        <v>481</v>
      </c>
      <c r="Y49" t="s">
        <v>204</v>
      </c>
      <c r="Z49" t="s">
        <v>204</v>
      </c>
      <c r="AA49" t="s">
        <v>480</v>
      </c>
      <c r="AB49" t="s">
        <v>204</v>
      </c>
      <c r="AC49" t="s">
        <v>204</v>
      </c>
      <c r="AE49" t="s">
        <v>204</v>
      </c>
      <c r="AG49" s="17">
        <v>8</v>
      </c>
      <c r="AH49" s="17">
        <v>2015</v>
      </c>
      <c r="AI49" s="17">
        <v>12</v>
      </c>
      <c r="AJ49" s="17">
        <v>2017</v>
      </c>
    </row>
    <row r="50" spans="1:36">
      <c r="A50">
        <v>55</v>
      </c>
      <c r="B50" t="s">
        <v>33</v>
      </c>
      <c r="C50" t="s">
        <v>139</v>
      </c>
      <c r="D50" t="s">
        <v>140</v>
      </c>
      <c r="E50" t="s">
        <v>36</v>
      </c>
      <c r="F50" t="s">
        <v>3740</v>
      </c>
      <c r="G50" s="15" t="s">
        <v>5235</v>
      </c>
      <c r="H50" t="s">
        <v>3701</v>
      </c>
      <c r="I50" t="s">
        <v>70</v>
      </c>
      <c r="J50" t="s">
        <v>3658</v>
      </c>
      <c r="K50">
        <v>3.52</v>
      </c>
      <c r="L50">
        <v>20</v>
      </c>
      <c r="M50">
        <v>980</v>
      </c>
      <c r="W50" t="s">
        <v>3907</v>
      </c>
      <c r="X50" t="s">
        <v>3906</v>
      </c>
      <c r="Y50" t="s">
        <v>204</v>
      </c>
      <c r="Z50" t="s">
        <v>204</v>
      </c>
      <c r="AA50" t="s">
        <v>204</v>
      </c>
      <c r="AB50" t="s">
        <v>204</v>
      </c>
      <c r="AC50" t="s">
        <v>204</v>
      </c>
      <c r="AE50" t="s">
        <v>204</v>
      </c>
      <c r="AG50" s="17">
        <v>1</v>
      </c>
      <c r="AH50" s="17">
        <v>2016</v>
      </c>
      <c r="AI50" s="17">
        <v>12</v>
      </c>
      <c r="AJ50" s="17">
        <v>2016</v>
      </c>
    </row>
    <row r="51" spans="1:36">
      <c r="A51">
        <v>55</v>
      </c>
      <c r="B51" t="s">
        <v>33</v>
      </c>
      <c r="C51" t="s">
        <v>102</v>
      </c>
      <c r="D51" t="s">
        <v>141</v>
      </c>
      <c r="E51" t="s">
        <v>142</v>
      </c>
      <c r="F51" t="s">
        <v>3741</v>
      </c>
      <c r="G51" s="15" t="s">
        <v>3670</v>
      </c>
      <c r="H51" t="s">
        <v>475</v>
      </c>
      <c r="I51" t="s">
        <v>125</v>
      </c>
      <c r="J51" t="s">
        <v>3658</v>
      </c>
      <c r="K51">
        <v>2.08</v>
      </c>
      <c r="L51">
        <v>20</v>
      </c>
      <c r="M51">
        <v>990</v>
      </c>
      <c r="W51" t="s">
        <v>3907</v>
      </c>
      <c r="X51" t="s">
        <v>3903</v>
      </c>
      <c r="Y51" t="s">
        <v>484</v>
      </c>
      <c r="Z51" t="s">
        <v>204</v>
      </c>
      <c r="AA51" t="s">
        <v>204</v>
      </c>
      <c r="AB51" t="s">
        <v>204</v>
      </c>
      <c r="AC51" t="s">
        <v>204</v>
      </c>
      <c r="AE51" t="s">
        <v>204</v>
      </c>
      <c r="AG51" s="17">
        <v>1</v>
      </c>
      <c r="AH51" s="17">
        <v>2016</v>
      </c>
      <c r="AI51" s="17">
        <v>5</v>
      </c>
      <c r="AJ51" s="17">
        <v>2017</v>
      </c>
    </row>
    <row r="52" spans="1:36">
      <c r="A52">
        <v>55</v>
      </c>
      <c r="B52" t="s">
        <v>33</v>
      </c>
      <c r="C52" t="s">
        <v>126</v>
      </c>
      <c r="D52" t="s">
        <v>143</v>
      </c>
      <c r="E52" t="s">
        <v>36</v>
      </c>
      <c r="F52" t="s">
        <v>3742</v>
      </c>
      <c r="G52" s="15" t="s">
        <v>3671</v>
      </c>
      <c r="H52" t="s">
        <v>475</v>
      </c>
      <c r="I52" t="s">
        <v>125</v>
      </c>
      <c r="J52" t="s">
        <v>3658</v>
      </c>
      <c r="K52">
        <v>3.8</v>
      </c>
      <c r="L52">
        <v>20</v>
      </c>
      <c r="M52">
        <v>1001</v>
      </c>
      <c r="W52" t="s">
        <v>3907</v>
      </c>
      <c r="X52" t="s">
        <v>3903</v>
      </c>
      <c r="Y52" t="s">
        <v>482</v>
      </c>
      <c r="Z52" t="s">
        <v>484</v>
      </c>
      <c r="AA52" t="s">
        <v>204</v>
      </c>
      <c r="AB52" t="s">
        <v>484</v>
      </c>
      <c r="AC52" t="s">
        <v>204</v>
      </c>
      <c r="AE52" t="s">
        <v>204</v>
      </c>
      <c r="AG52" s="17">
        <v>1</v>
      </c>
      <c r="AH52" s="17">
        <v>2016</v>
      </c>
      <c r="AI52" s="17">
        <v>5</v>
      </c>
      <c r="AJ52" s="17">
        <v>2017</v>
      </c>
    </row>
    <row r="53" spans="1:36">
      <c r="A53">
        <v>55</v>
      </c>
      <c r="B53" t="s">
        <v>33</v>
      </c>
      <c r="C53" t="s">
        <v>144</v>
      </c>
      <c r="D53" t="s">
        <v>145</v>
      </c>
      <c r="E53" t="s">
        <v>70</v>
      </c>
      <c r="F53" t="s">
        <v>3743</v>
      </c>
      <c r="G53" s="15" t="s">
        <v>3672</v>
      </c>
      <c r="H53" t="s">
        <v>477</v>
      </c>
      <c r="I53" t="s">
        <v>125</v>
      </c>
      <c r="J53" t="s">
        <v>3658</v>
      </c>
      <c r="K53">
        <v>2.89</v>
      </c>
      <c r="L53">
        <v>20</v>
      </c>
      <c r="M53">
        <v>1002</v>
      </c>
      <c r="W53" t="s">
        <v>3907</v>
      </c>
      <c r="X53" t="s">
        <v>481</v>
      </c>
      <c r="Y53" t="s">
        <v>204</v>
      </c>
      <c r="Z53" t="s">
        <v>204</v>
      </c>
      <c r="AA53" t="s">
        <v>480</v>
      </c>
      <c r="AB53" t="s">
        <v>204</v>
      </c>
      <c r="AC53" t="s">
        <v>204</v>
      </c>
      <c r="AE53" t="s">
        <v>204</v>
      </c>
      <c r="AG53" s="17">
        <v>1</v>
      </c>
      <c r="AH53" s="17">
        <v>2016</v>
      </c>
      <c r="AI53" s="17">
        <v>12</v>
      </c>
      <c r="AJ53" s="17">
        <v>2017</v>
      </c>
    </row>
    <row r="54" spans="1:36">
      <c r="A54">
        <v>55</v>
      </c>
      <c r="B54" t="s">
        <v>33</v>
      </c>
      <c r="C54" t="s">
        <v>146</v>
      </c>
      <c r="D54" t="s">
        <v>147</v>
      </c>
      <c r="E54" t="s">
        <v>73</v>
      </c>
      <c r="F54" t="s">
        <v>2548</v>
      </c>
      <c r="G54" s="15" t="s">
        <v>4292</v>
      </c>
      <c r="H54" t="s">
        <v>475</v>
      </c>
      <c r="I54" t="s">
        <v>125</v>
      </c>
      <c r="J54" t="s">
        <v>3658</v>
      </c>
      <c r="K54">
        <v>2.78</v>
      </c>
      <c r="L54">
        <v>20</v>
      </c>
      <c r="M54">
        <v>1003</v>
      </c>
      <c r="W54" t="s">
        <v>3907</v>
      </c>
      <c r="X54" t="s">
        <v>3903</v>
      </c>
      <c r="Y54" t="s">
        <v>486</v>
      </c>
      <c r="Z54" t="s">
        <v>204</v>
      </c>
      <c r="AA54" t="s">
        <v>204</v>
      </c>
      <c r="AB54" t="s">
        <v>204</v>
      </c>
      <c r="AC54" t="s">
        <v>204</v>
      </c>
      <c r="AE54" t="s">
        <v>204</v>
      </c>
      <c r="AG54" s="17">
        <v>1</v>
      </c>
      <c r="AH54" s="17">
        <v>2016</v>
      </c>
      <c r="AI54" s="17">
        <v>5</v>
      </c>
      <c r="AJ54" s="17">
        <v>2017</v>
      </c>
    </row>
    <row r="55" spans="1:36">
      <c r="A55">
        <v>55</v>
      </c>
      <c r="B55" t="s">
        <v>33</v>
      </c>
      <c r="C55" t="s">
        <v>148</v>
      </c>
      <c r="D55" t="s">
        <v>149</v>
      </c>
      <c r="E55" t="s">
        <v>70</v>
      </c>
      <c r="F55" t="s">
        <v>3744</v>
      </c>
      <c r="G55" s="15" t="s">
        <v>4052</v>
      </c>
      <c r="H55" t="s">
        <v>477</v>
      </c>
      <c r="I55" t="s">
        <v>70</v>
      </c>
      <c r="J55" t="s">
        <v>3658</v>
      </c>
      <c r="K55">
        <v>3.04</v>
      </c>
      <c r="L55">
        <v>20</v>
      </c>
      <c r="M55">
        <v>1004</v>
      </c>
      <c r="W55" t="s">
        <v>3907</v>
      </c>
      <c r="X55" t="s">
        <v>3903</v>
      </c>
      <c r="Y55" t="s">
        <v>486</v>
      </c>
      <c r="Z55" t="s">
        <v>204</v>
      </c>
      <c r="AA55" t="s">
        <v>204</v>
      </c>
      <c r="AB55" t="s">
        <v>204</v>
      </c>
      <c r="AC55" t="s">
        <v>204</v>
      </c>
      <c r="AE55" t="s">
        <v>204</v>
      </c>
      <c r="AG55" s="17">
        <v>1</v>
      </c>
      <c r="AH55" s="17">
        <v>2016</v>
      </c>
      <c r="AI55" s="17">
        <v>5</v>
      </c>
      <c r="AJ55" s="17">
        <v>2017</v>
      </c>
    </row>
    <row r="56" spans="1:36">
      <c r="A56">
        <v>55</v>
      </c>
      <c r="B56" t="s">
        <v>33</v>
      </c>
      <c r="C56" t="s">
        <v>150</v>
      </c>
      <c r="D56" t="s">
        <v>151</v>
      </c>
      <c r="E56" t="s">
        <v>115</v>
      </c>
      <c r="F56" t="s">
        <v>3745</v>
      </c>
      <c r="G56" s="15" t="s">
        <v>5236</v>
      </c>
      <c r="H56" t="s">
        <v>475</v>
      </c>
      <c r="I56" t="s">
        <v>125</v>
      </c>
      <c r="J56" t="s">
        <v>3658</v>
      </c>
      <c r="K56">
        <v>3.72</v>
      </c>
      <c r="L56">
        <v>20</v>
      </c>
      <c r="M56">
        <v>1005</v>
      </c>
      <c r="W56" t="s">
        <v>3907</v>
      </c>
      <c r="X56" t="s">
        <v>3903</v>
      </c>
      <c r="Y56" t="s">
        <v>482</v>
      </c>
      <c r="Z56" t="s">
        <v>204</v>
      </c>
      <c r="AA56" t="s">
        <v>204</v>
      </c>
      <c r="AB56" t="s">
        <v>204</v>
      </c>
      <c r="AC56" t="s">
        <v>204</v>
      </c>
      <c r="AE56" t="s">
        <v>204</v>
      </c>
      <c r="AG56" s="17">
        <v>1</v>
      </c>
      <c r="AH56" s="17">
        <v>2016</v>
      </c>
      <c r="AI56" s="17">
        <v>5</v>
      </c>
      <c r="AJ56" s="17">
        <v>2017</v>
      </c>
    </row>
    <row r="57" spans="1:36">
      <c r="A57">
        <v>55</v>
      </c>
      <c r="B57" t="s">
        <v>33</v>
      </c>
      <c r="C57" t="s">
        <v>152</v>
      </c>
      <c r="D57" t="s">
        <v>153</v>
      </c>
      <c r="E57" t="s">
        <v>47</v>
      </c>
      <c r="F57" t="s">
        <v>3746</v>
      </c>
      <c r="G57" s="15" t="s">
        <v>4127</v>
      </c>
      <c r="H57" t="s">
        <v>477</v>
      </c>
      <c r="I57" t="s">
        <v>125</v>
      </c>
      <c r="J57" t="s">
        <v>3658</v>
      </c>
      <c r="K57">
        <v>3.33</v>
      </c>
      <c r="L57">
        <v>20</v>
      </c>
      <c r="M57">
        <v>1006</v>
      </c>
      <c r="W57" t="s">
        <v>3907</v>
      </c>
      <c r="X57" t="s">
        <v>3903</v>
      </c>
      <c r="Y57" t="s">
        <v>482</v>
      </c>
      <c r="Z57" t="s">
        <v>204</v>
      </c>
      <c r="AA57" t="s">
        <v>204</v>
      </c>
      <c r="AB57" t="s">
        <v>204</v>
      </c>
      <c r="AC57" t="s">
        <v>204</v>
      </c>
      <c r="AE57" t="s">
        <v>204</v>
      </c>
      <c r="AG57" s="17">
        <v>1</v>
      </c>
      <c r="AH57" s="17">
        <v>2016</v>
      </c>
      <c r="AI57" s="17">
        <v>5</v>
      </c>
      <c r="AJ57" s="17">
        <v>2017</v>
      </c>
    </row>
    <row r="58" spans="1:36">
      <c r="A58">
        <v>55</v>
      </c>
      <c r="B58" t="s">
        <v>33</v>
      </c>
      <c r="C58" t="s">
        <v>154</v>
      </c>
      <c r="D58" t="s">
        <v>155</v>
      </c>
      <c r="E58" t="s">
        <v>125</v>
      </c>
      <c r="F58" t="s">
        <v>3747</v>
      </c>
      <c r="G58" s="15" t="s">
        <v>5237</v>
      </c>
      <c r="H58" t="s">
        <v>477</v>
      </c>
      <c r="I58" t="s">
        <v>125</v>
      </c>
      <c r="J58" t="s">
        <v>3658</v>
      </c>
      <c r="K58">
        <v>3.68</v>
      </c>
      <c r="L58">
        <v>20</v>
      </c>
      <c r="M58">
        <v>1007</v>
      </c>
      <c r="W58" t="s">
        <v>3907</v>
      </c>
      <c r="X58" t="s">
        <v>481</v>
      </c>
      <c r="Y58" t="s">
        <v>204</v>
      </c>
      <c r="Z58" t="s">
        <v>204</v>
      </c>
      <c r="AA58" t="s">
        <v>480</v>
      </c>
      <c r="AB58" t="s">
        <v>204</v>
      </c>
      <c r="AC58" t="s">
        <v>204</v>
      </c>
      <c r="AE58" t="s">
        <v>204</v>
      </c>
      <c r="AG58" s="17">
        <v>1</v>
      </c>
      <c r="AH58" s="17">
        <v>2016</v>
      </c>
      <c r="AI58" s="17">
        <v>12</v>
      </c>
      <c r="AJ58" s="17">
        <v>2017</v>
      </c>
    </row>
    <row r="59" spans="1:36">
      <c r="A59">
        <v>55</v>
      </c>
      <c r="B59" t="s">
        <v>33</v>
      </c>
      <c r="C59" t="s">
        <v>156</v>
      </c>
      <c r="D59" t="s">
        <v>157</v>
      </c>
      <c r="E59" t="s">
        <v>85</v>
      </c>
      <c r="F59" t="s">
        <v>3748</v>
      </c>
      <c r="G59" s="15" t="s">
        <v>3673</v>
      </c>
      <c r="H59" t="s">
        <v>475</v>
      </c>
      <c r="I59" t="s">
        <v>125</v>
      </c>
      <c r="J59" t="s">
        <v>3658</v>
      </c>
      <c r="K59">
        <v>3.29</v>
      </c>
      <c r="L59">
        <v>20</v>
      </c>
      <c r="M59">
        <v>1008</v>
      </c>
      <c r="W59" t="s">
        <v>3907</v>
      </c>
      <c r="X59" t="s">
        <v>3903</v>
      </c>
      <c r="Y59" t="s">
        <v>482</v>
      </c>
      <c r="Z59" t="s">
        <v>204</v>
      </c>
      <c r="AA59" t="s">
        <v>204</v>
      </c>
      <c r="AB59" t="s">
        <v>204</v>
      </c>
      <c r="AC59" t="s">
        <v>204</v>
      </c>
      <c r="AE59" t="s">
        <v>204</v>
      </c>
      <c r="AG59" s="17">
        <v>1</v>
      </c>
      <c r="AH59" s="17">
        <v>2016</v>
      </c>
      <c r="AI59" s="17">
        <v>5</v>
      </c>
      <c r="AJ59" s="17">
        <v>2017</v>
      </c>
    </row>
    <row r="60" spans="1:36">
      <c r="A60">
        <v>55</v>
      </c>
      <c r="B60" t="s">
        <v>33</v>
      </c>
      <c r="C60" t="s">
        <v>158</v>
      </c>
      <c r="D60" t="s">
        <v>159</v>
      </c>
      <c r="E60" t="s">
        <v>73</v>
      </c>
      <c r="F60" t="s">
        <v>3749</v>
      </c>
      <c r="G60" s="15" t="s">
        <v>3674</v>
      </c>
      <c r="H60" t="s">
        <v>475</v>
      </c>
      <c r="I60" t="s">
        <v>70</v>
      </c>
      <c r="J60" t="s">
        <v>3658</v>
      </c>
      <c r="K60">
        <v>3.39</v>
      </c>
      <c r="L60">
        <v>21</v>
      </c>
      <c r="M60">
        <v>1009</v>
      </c>
      <c r="W60" t="s">
        <v>3907</v>
      </c>
      <c r="X60" t="s">
        <v>3903</v>
      </c>
      <c r="Y60" t="s">
        <v>484</v>
      </c>
      <c r="Z60" t="s">
        <v>204</v>
      </c>
      <c r="AA60" t="s">
        <v>204</v>
      </c>
      <c r="AB60" t="s">
        <v>204</v>
      </c>
      <c r="AC60" t="s">
        <v>204</v>
      </c>
      <c r="AE60" t="s">
        <v>204</v>
      </c>
      <c r="AG60" s="17">
        <v>8</v>
      </c>
      <c r="AH60" s="17">
        <v>2015</v>
      </c>
      <c r="AI60" s="17">
        <v>5</v>
      </c>
      <c r="AJ60" s="17">
        <v>2017</v>
      </c>
    </row>
    <row r="61" spans="1:36">
      <c r="A61">
        <v>55</v>
      </c>
      <c r="B61" t="s">
        <v>33</v>
      </c>
      <c r="C61" t="s">
        <v>160</v>
      </c>
      <c r="D61" t="s">
        <v>161</v>
      </c>
      <c r="E61" t="s">
        <v>58</v>
      </c>
      <c r="F61" t="s">
        <v>3392</v>
      </c>
      <c r="G61" s="15" t="s">
        <v>5016</v>
      </c>
      <c r="H61" t="s">
        <v>477</v>
      </c>
      <c r="I61" t="s">
        <v>70</v>
      </c>
      <c r="J61" t="s">
        <v>3658</v>
      </c>
      <c r="K61">
        <v>3.24</v>
      </c>
      <c r="L61">
        <v>21</v>
      </c>
      <c r="M61">
        <v>1010</v>
      </c>
      <c r="W61" t="s">
        <v>3907</v>
      </c>
      <c r="X61" t="s">
        <v>3905</v>
      </c>
      <c r="Y61" t="s">
        <v>488</v>
      </c>
      <c r="Z61" t="s">
        <v>204</v>
      </c>
      <c r="AA61" t="s">
        <v>204</v>
      </c>
      <c r="AB61" t="s">
        <v>204</v>
      </c>
      <c r="AC61" t="s">
        <v>204</v>
      </c>
      <c r="AE61" t="s">
        <v>204</v>
      </c>
      <c r="AG61" s="17">
        <v>8</v>
      </c>
      <c r="AH61" s="17">
        <v>2015</v>
      </c>
      <c r="AI61" s="17">
        <v>12</v>
      </c>
      <c r="AJ61" s="17">
        <v>2016</v>
      </c>
    </row>
    <row r="62" spans="1:36">
      <c r="A62">
        <v>55</v>
      </c>
      <c r="B62" t="s">
        <v>33</v>
      </c>
      <c r="C62" t="s">
        <v>162</v>
      </c>
      <c r="D62" t="s">
        <v>163</v>
      </c>
      <c r="E62" t="s">
        <v>61</v>
      </c>
      <c r="F62" t="s">
        <v>3750</v>
      </c>
      <c r="G62" s="15" t="s">
        <v>5238</v>
      </c>
      <c r="H62" t="s">
        <v>475</v>
      </c>
      <c r="I62" t="s">
        <v>125</v>
      </c>
      <c r="J62" t="s">
        <v>3658</v>
      </c>
      <c r="K62">
        <v>3.25</v>
      </c>
      <c r="L62">
        <v>21</v>
      </c>
      <c r="M62">
        <v>1011</v>
      </c>
      <c r="W62" t="s">
        <v>3907</v>
      </c>
      <c r="X62" t="s">
        <v>3904</v>
      </c>
      <c r="Y62" t="s">
        <v>204</v>
      </c>
      <c r="Z62" t="s">
        <v>204</v>
      </c>
      <c r="AA62" t="s">
        <v>204</v>
      </c>
      <c r="AB62" t="s">
        <v>204</v>
      </c>
      <c r="AC62" t="s">
        <v>204</v>
      </c>
      <c r="AE62" t="s">
        <v>204</v>
      </c>
      <c r="AG62" s="17">
        <v>8</v>
      </c>
      <c r="AH62" s="17">
        <v>2015</v>
      </c>
      <c r="AI62" s="17">
        <v>12</v>
      </c>
      <c r="AJ62" s="17">
        <v>2017</v>
      </c>
    </row>
    <row r="63" spans="1:36">
      <c r="A63">
        <v>55</v>
      </c>
      <c r="B63" t="s">
        <v>33</v>
      </c>
      <c r="C63" t="s">
        <v>164</v>
      </c>
      <c r="D63" t="s">
        <v>165</v>
      </c>
      <c r="E63" t="s">
        <v>115</v>
      </c>
      <c r="F63" t="s">
        <v>3751</v>
      </c>
      <c r="G63" s="15" t="s">
        <v>5239</v>
      </c>
      <c r="H63" t="s">
        <v>475</v>
      </c>
      <c r="I63" t="s">
        <v>125</v>
      </c>
      <c r="J63" t="s">
        <v>3658</v>
      </c>
      <c r="K63">
        <v>3.04</v>
      </c>
      <c r="L63">
        <v>22</v>
      </c>
      <c r="M63">
        <v>1012</v>
      </c>
      <c r="W63" t="s">
        <v>3908</v>
      </c>
      <c r="X63" t="s">
        <v>3905</v>
      </c>
      <c r="Y63" t="s">
        <v>204</v>
      </c>
      <c r="Z63" t="s">
        <v>204</v>
      </c>
      <c r="AB63" t="s">
        <v>204</v>
      </c>
      <c r="AC63" t="s">
        <v>204</v>
      </c>
      <c r="AE63" t="s">
        <v>204</v>
      </c>
      <c r="AG63" s="17">
        <v>8</v>
      </c>
      <c r="AH63" s="17">
        <v>2015</v>
      </c>
      <c r="AI63" s="17">
        <v>12</v>
      </c>
      <c r="AJ63" s="17">
        <v>2019</v>
      </c>
    </row>
    <row r="64" spans="1:36">
      <c r="A64">
        <v>55</v>
      </c>
      <c r="B64" t="s">
        <v>33</v>
      </c>
      <c r="C64" t="s">
        <v>166</v>
      </c>
      <c r="D64" t="s">
        <v>167</v>
      </c>
      <c r="E64" t="s">
        <v>67</v>
      </c>
      <c r="F64" t="s">
        <v>3752</v>
      </c>
      <c r="G64" s="15" t="s">
        <v>5240</v>
      </c>
      <c r="H64" t="s">
        <v>477</v>
      </c>
      <c r="I64" t="s">
        <v>125</v>
      </c>
      <c r="J64" t="s">
        <v>3658</v>
      </c>
      <c r="K64">
        <v>3.09</v>
      </c>
      <c r="L64">
        <v>21</v>
      </c>
      <c r="M64">
        <v>1013</v>
      </c>
      <c r="W64" t="s">
        <v>3907</v>
      </c>
      <c r="X64" t="s">
        <v>3903</v>
      </c>
      <c r="Y64" t="s">
        <v>490</v>
      </c>
      <c r="Z64" t="s">
        <v>484</v>
      </c>
      <c r="AA64" t="s">
        <v>204</v>
      </c>
      <c r="AB64" t="s">
        <v>484</v>
      </c>
      <c r="AC64" t="s">
        <v>204</v>
      </c>
      <c r="AE64" t="s">
        <v>204</v>
      </c>
      <c r="AG64" s="17">
        <v>8</v>
      </c>
      <c r="AH64" s="17">
        <v>2015</v>
      </c>
      <c r="AI64" s="17">
        <v>5</v>
      </c>
      <c r="AJ64" s="17">
        <v>2017</v>
      </c>
    </row>
    <row r="65" spans="1:36">
      <c r="A65">
        <v>55</v>
      </c>
      <c r="B65" t="s">
        <v>33</v>
      </c>
      <c r="C65" t="s">
        <v>146</v>
      </c>
      <c r="D65" t="s">
        <v>168</v>
      </c>
      <c r="E65" t="s">
        <v>67</v>
      </c>
      <c r="F65" t="s">
        <v>3753</v>
      </c>
      <c r="G65" s="15" t="s">
        <v>5241</v>
      </c>
      <c r="H65" t="s">
        <v>475</v>
      </c>
      <c r="I65" t="s">
        <v>125</v>
      </c>
      <c r="J65" t="s">
        <v>3658</v>
      </c>
      <c r="K65">
        <v>4.08</v>
      </c>
      <c r="L65">
        <v>21</v>
      </c>
      <c r="M65">
        <v>1014</v>
      </c>
      <c r="W65" t="s">
        <v>3907</v>
      </c>
      <c r="X65" t="s">
        <v>3903</v>
      </c>
      <c r="Y65" t="s">
        <v>482</v>
      </c>
      <c r="Z65" t="s">
        <v>204</v>
      </c>
      <c r="AA65" t="s">
        <v>204</v>
      </c>
      <c r="AB65" t="s">
        <v>204</v>
      </c>
      <c r="AC65" t="s">
        <v>204</v>
      </c>
      <c r="AE65" t="s">
        <v>204</v>
      </c>
      <c r="AG65" s="17">
        <v>8</v>
      </c>
      <c r="AH65" s="17">
        <v>2015</v>
      </c>
      <c r="AI65" s="17">
        <v>5</v>
      </c>
      <c r="AJ65" s="17">
        <v>2017</v>
      </c>
    </row>
    <row r="66" spans="1:36">
      <c r="A66">
        <v>55</v>
      </c>
      <c r="B66" t="s">
        <v>33</v>
      </c>
      <c r="C66" t="s">
        <v>116</v>
      </c>
      <c r="D66" t="s">
        <v>169</v>
      </c>
      <c r="E66" t="s">
        <v>85</v>
      </c>
      <c r="F66" t="s">
        <v>3754</v>
      </c>
      <c r="G66" s="15" t="s">
        <v>5237</v>
      </c>
      <c r="H66" t="s">
        <v>477</v>
      </c>
      <c r="I66" t="s">
        <v>125</v>
      </c>
      <c r="J66" t="s">
        <v>3658</v>
      </c>
      <c r="K66">
        <v>3.37</v>
      </c>
      <c r="L66">
        <v>21</v>
      </c>
      <c r="M66">
        <v>1015</v>
      </c>
      <c r="W66" t="s">
        <v>3907</v>
      </c>
      <c r="X66" t="s">
        <v>3903</v>
      </c>
      <c r="Y66" t="s">
        <v>490</v>
      </c>
      <c r="Z66" t="s">
        <v>204</v>
      </c>
      <c r="AA66" t="s">
        <v>204</v>
      </c>
      <c r="AB66" t="s">
        <v>204</v>
      </c>
      <c r="AC66" t="s">
        <v>204</v>
      </c>
      <c r="AE66" t="s">
        <v>204</v>
      </c>
      <c r="AG66" s="17">
        <v>8</v>
      </c>
      <c r="AH66" s="17">
        <v>2015</v>
      </c>
      <c r="AI66" s="17">
        <v>5</v>
      </c>
      <c r="AJ66" s="17">
        <v>2017</v>
      </c>
    </row>
    <row r="67" spans="1:36">
      <c r="A67">
        <v>55</v>
      </c>
      <c r="B67" t="s">
        <v>33</v>
      </c>
      <c r="C67" t="s">
        <v>170</v>
      </c>
      <c r="D67" t="s">
        <v>171</v>
      </c>
      <c r="E67" t="s">
        <v>115</v>
      </c>
      <c r="F67" t="s">
        <v>3755</v>
      </c>
      <c r="G67" s="15" t="s">
        <v>3675</v>
      </c>
      <c r="H67" t="s">
        <v>475</v>
      </c>
      <c r="I67" t="s">
        <v>125</v>
      </c>
      <c r="J67" t="s">
        <v>3658</v>
      </c>
      <c r="K67">
        <v>2.73</v>
      </c>
      <c r="L67">
        <v>21</v>
      </c>
      <c r="M67">
        <v>1016</v>
      </c>
      <c r="W67" t="s">
        <v>3907</v>
      </c>
      <c r="X67" t="s">
        <v>3903</v>
      </c>
      <c r="Y67" t="s">
        <v>482</v>
      </c>
      <c r="Z67" t="s">
        <v>204</v>
      </c>
      <c r="AA67" t="s">
        <v>204</v>
      </c>
      <c r="AB67" t="s">
        <v>204</v>
      </c>
      <c r="AC67" t="s">
        <v>204</v>
      </c>
      <c r="AE67" t="s">
        <v>204</v>
      </c>
      <c r="AG67" s="17">
        <v>1</v>
      </c>
      <c r="AH67" s="17">
        <v>2016</v>
      </c>
      <c r="AI67" s="17">
        <v>5</v>
      </c>
      <c r="AJ67" s="17">
        <v>2017</v>
      </c>
    </row>
    <row r="68" spans="1:36">
      <c r="A68">
        <v>55</v>
      </c>
      <c r="B68" t="s">
        <v>33</v>
      </c>
      <c r="C68" t="s">
        <v>172</v>
      </c>
      <c r="D68" t="s">
        <v>173</v>
      </c>
      <c r="E68" t="s">
        <v>70</v>
      </c>
      <c r="F68" t="s">
        <v>3756</v>
      </c>
      <c r="G68" s="15" t="s">
        <v>5175</v>
      </c>
      <c r="H68" t="s">
        <v>477</v>
      </c>
      <c r="I68" t="s">
        <v>125</v>
      </c>
      <c r="J68" t="s">
        <v>3658</v>
      </c>
      <c r="K68">
        <v>2.62</v>
      </c>
      <c r="L68">
        <v>21</v>
      </c>
      <c r="M68">
        <v>1017</v>
      </c>
      <c r="W68" t="s">
        <v>3907</v>
      </c>
      <c r="X68" t="s">
        <v>3903</v>
      </c>
      <c r="Y68" t="s">
        <v>484</v>
      </c>
      <c r="Z68" t="s">
        <v>204</v>
      </c>
      <c r="AA68" t="s">
        <v>204</v>
      </c>
      <c r="AB68" t="s">
        <v>204</v>
      </c>
      <c r="AC68" t="s">
        <v>204</v>
      </c>
      <c r="AE68" t="s">
        <v>204</v>
      </c>
      <c r="AG68" s="17">
        <v>1</v>
      </c>
      <c r="AH68" s="17">
        <v>2016</v>
      </c>
      <c r="AI68" s="17">
        <v>5</v>
      </c>
      <c r="AJ68" s="17">
        <v>2017</v>
      </c>
    </row>
    <row r="69" spans="1:36">
      <c r="A69">
        <v>55</v>
      </c>
      <c r="B69" t="s">
        <v>33</v>
      </c>
      <c r="C69" t="s">
        <v>174</v>
      </c>
      <c r="D69" t="s">
        <v>175</v>
      </c>
      <c r="E69" t="s">
        <v>85</v>
      </c>
      <c r="F69" t="s">
        <v>3463</v>
      </c>
      <c r="G69" s="15" t="s">
        <v>5111</v>
      </c>
      <c r="H69" t="s">
        <v>475</v>
      </c>
      <c r="I69" t="s">
        <v>125</v>
      </c>
      <c r="J69" t="s">
        <v>3658</v>
      </c>
      <c r="K69">
        <v>2.83</v>
      </c>
      <c r="L69">
        <v>21</v>
      </c>
      <c r="M69">
        <v>1018</v>
      </c>
      <c r="W69" t="s">
        <v>3907</v>
      </c>
      <c r="X69" t="s">
        <v>481</v>
      </c>
      <c r="Y69" t="s">
        <v>204</v>
      </c>
      <c r="Z69" t="s">
        <v>204</v>
      </c>
      <c r="AA69" t="s">
        <v>480</v>
      </c>
      <c r="AB69" t="s">
        <v>204</v>
      </c>
      <c r="AC69" t="s">
        <v>204</v>
      </c>
      <c r="AE69" t="s">
        <v>204</v>
      </c>
      <c r="AG69" s="17">
        <v>1</v>
      </c>
      <c r="AH69" s="17">
        <v>2016</v>
      </c>
      <c r="AI69" s="17">
        <v>12</v>
      </c>
      <c r="AJ69" s="17">
        <v>2017</v>
      </c>
    </row>
    <row r="70" spans="1:36">
      <c r="A70">
        <v>55</v>
      </c>
      <c r="B70" t="s">
        <v>33</v>
      </c>
      <c r="C70" t="s">
        <v>176</v>
      </c>
      <c r="D70" t="s">
        <v>177</v>
      </c>
      <c r="E70" t="s">
        <v>178</v>
      </c>
      <c r="F70" t="s">
        <v>3757</v>
      </c>
      <c r="G70" s="15" t="s">
        <v>5242</v>
      </c>
      <c r="H70" t="s">
        <v>475</v>
      </c>
      <c r="I70" t="s">
        <v>70</v>
      </c>
      <c r="J70" t="s">
        <v>3658</v>
      </c>
      <c r="K70">
        <v>3.38</v>
      </c>
      <c r="L70">
        <v>21</v>
      </c>
      <c r="M70">
        <v>1019</v>
      </c>
      <c r="W70" t="s">
        <v>3907</v>
      </c>
      <c r="X70" t="s">
        <v>3903</v>
      </c>
      <c r="Y70" t="s">
        <v>484</v>
      </c>
      <c r="Z70" t="s">
        <v>204</v>
      </c>
      <c r="AA70" t="s">
        <v>204</v>
      </c>
      <c r="AB70" t="s">
        <v>204</v>
      </c>
      <c r="AC70" t="s">
        <v>204</v>
      </c>
      <c r="AE70" t="s">
        <v>204</v>
      </c>
      <c r="AG70" s="17">
        <v>1</v>
      </c>
      <c r="AH70" s="17">
        <v>2016</v>
      </c>
      <c r="AI70" s="17">
        <v>5</v>
      </c>
      <c r="AJ70" s="17">
        <v>2017</v>
      </c>
    </row>
    <row r="71" spans="1:36">
      <c r="A71">
        <v>55</v>
      </c>
      <c r="B71" t="s">
        <v>33</v>
      </c>
      <c r="C71" t="s">
        <v>179</v>
      </c>
      <c r="D71" t="s">
        <v>180</v>
      </c>
      <c r="E71" t="s">
        <v>36</v>
      </c>
      <c r="F71" t="s">
        <v>3758</v>
      </c>
      <c r="G71" s="15" t="s">
        <v>5243</v>
      </c>
      <c r="H71" t="s">
        <v>477</v>
      </c>
      <c r="I71" t="s">
        <v>70</v>
      </c>
      <c r="J71" t="s">
        <v>3658</v>
      </c>
      <c r="K71">
        <v>3.73</v>
      </c>
      <c r="L71">
        <v>21</v>
      </c>
      <c r="M71">
        <v>1020</v>
      </c>
      <c r="W71" t="s">
        <v>3907</v>
      </c>
      <c r="X71" t="s">
        <v>3903</v>
      </c>
      <c r="Y71" t="s">
        <v>482</v>
      </c>
      <c r="Z71" t="s">
        <v>484</v>
      </c>
      <c r="AA71" t="s">
        <v>204</v>
      </c>
      <c r="AB71" t="s">
        <v>484</v>
      </c>
      <c r="AC71" t="s">
        <v>204</v>
      </c>
      <c r="AE71" t="s">
        <v>204</v>
      </c>
      <c r="AG71" s="17">
        <v>1</v>
      </c>
      <c r="AH71" s="17">
        <v>2016</v>
      </c>
      <c r="AI71" s="17">
        <v>5</v>
      </c>
      <c r="AJ71" s="17">
        <v>2017</v>
      </c>
    </row>
    <row r="72" spans="1:36">
      <c r="A72">
        <v>55</v>
      </c>
      <c r="B72" t="s">
        <v>33</v>
      </c>
      <c r="C72" t="s">
        <v>181</v>
      </c>
      <c r="D72" t="s">
        <v>182</v>
      </c>
      <c r="E72" t="s">
        <v>67</v>
      </c>
      <c r="F72" t="s">
        <v>3759</v>
      </c>
      <c r="G72" s="15" t="s">
        <v>5244</v>
      </c>
      <c r="H72" t="s">
        <v>477</v>
      </c>
      <c r="I72" t="s">
        <v>70</v>
      </c>
      <c r="J72" t="s">
        <v>3658</v>
      </c>
      <c r="K72">
        <v>2.81</v>
      </c>
      <c r="L72">
        <v>21</v>
      </c>
      <c r="M72">
        <v>1021</v>
      </c>
      <c r="W72" t="s">
        <v>3907</v>
      </c>
      <c r="X72" t="s">
        <v>3905</v>
      </c>
      <c r="Y72" t="s">
        <v>491</v>
      </c>
      <c r="Z72" t="s">
        <v>204</v>
      </c>
      <c r="AA72" t="s">
        <v>204</v>
      </c>
      <c r="AB72" t="s">
        <v>204</v>
      </c>
      <c r="AC72" t="s">
        <v>204</v>
      </c>
      <c r="AE72" t="s">
        <v>204</v>
      </c>
      <c r="AG72" s="17">
        <v>1</v>
      </c>
      <c r="AH72" s="17">
        <v>2016</v>
      </c>
      <c r="AI72" s="17">
        <v>12</v>
      </c>
      <c r="AJ72" s="17">
        <v>2016</v>
      </c>
    </row>
    <row r="73" spans="1:36">
      <c r="A73">
        <v>55</v>
      </c>
      <c r="B73" t="s">
        <v>33</v>
      </c>
      <c r="C73" t="s">
        <v>183</v>
      </c>
      <c r="D73" t="s">
        <v>184</v>
      </c>
      <c r="E73" t="s">
        <v>70</v>
      </c>
      <c r="F73" t="s">
        <v>3760</v>
      </c>
      <c r="G73" s="15" t="s">
        <v>5245</v>
      </c>
      <c r="H73" t="s">
        <v>477</v>
      </c>
      <c r="I73" t="s">
        <v>125</v>
      </c>
      <c r="J73" t="s">
        <v>3658</v>
      </c>
      <c r="K73">
        <v>4</v>
      </c>
      <c r="L73">
        <v>22</v>
      </c>
      <c r="M73">
        <v>1022</v>
      </c>
      <c r="W73" t="s">
        <v>3907</v>
      </c>
      <c r="X73" t="s">
        <v>3903</v>
      </c>
      <c r="Y73" t="s">
        <v>484</v>
      </c>
      <c r="Z73" t="s">
        <v>204</v>
      </c>
      <c r="AA73" t="s">
        <v>204</v>
      </c>
      <c r="AB73" t="s">
        <v>204</v>
      </c>
      <c r="AC73" t="s">
        <v>204</v>
      </c>
      <c r="AE73" t="s">
        <v>204</v>
      </c>
      <c r="AG73" s="17">
        <v>8</v>
      </c>
      <c r="AH73" s="17">
        <v>2015</v>
      </c>
      <c r="AI73" s="17">
        <v>5</v>
      </c>
      <c r="AJ73" s="17">
        <v>2017</v>
      </c>
    </row>
    <row r="74" spans="1:36">
      <c r="A74">
        <v>55</v>
      </c>
      <c r="B74" t="s">
        <v>33</v>
      </c>
      <c r="C74" t="s">
        <v>185</v>
      </c>
      <c r="D74" t="s">
        <v>109</v>
      </c>
      <c r="E74" t="s">
        <v>107</v>
      </c>
      <c r="F74" t="s">
        <v>3456</v>
      </c>
      <c r="G74" s="15" t="s">
        <v>5105</v>
      </c>
      <c r="H74" t="s">
        <v>477</v>
      </c>
      <c r="I74" t="s">
        <v>125</v>
      </c>
      <c r="J74" t="s">
        <v>3658</v>
      </c>
      <c r="K74">
        <v>3.52</v>
      </c>
      <c r="L74">
        <v>22</v>
      </c>
      <c r="M74">
        <v>1023</v>
      </c>
      <c r="W74" t="s">
        <v>3907</v>
      </c>
      <c r="X74" t="s">
        <v>3905</v>
      </c>
      <c r="Y74" t="s">
        <v>491</v>
      </c>
      <c r="Z74" t="s">
        <v>204</v>
      </c>
      <c r="AA74" t="s">
        <v>204</v>
      </c>
      <c r="AB74" t="s">
        <v>204</v>
      </c>
      <c r="AC74" t="s">
        <v>204</v>
      </c>
      <c r="AE74" t="s">
        <v>204</v>
      </c>
      <c r="AG74" s="17">
        <v>8</v>
      </c>
      <c r="AH74" s="17">
        <v>2015</v>
      </c>
      <c r="AI74" s="17">
        <v>12</v>
      </c>
      <c r="AJ74" s="17">
        <v>2016</v>
      </c>
    </row>
    <row r="75" spans="1:36">
      <c r="A75">
        <v>55</v>
      </c>
      <c r="B75" t="s">
        <v>33</v>
      </c>
      <c r="C75" t="s">
        <v>186</v>
      </c>
      <c r="D75" t="s">
        <v>187</v>
      </c>
      <c r="E75" t="s">
        <v>39</v>
      </c>
      <c r="F75" t="s">
        <v>2371</v>
      </c>
      <c r="G75" s="15" t="s">
        <v>4127</v>
      </c>
      <c r="H75" t="s">
        <v>3701</v>
      </c>
      <c r="I75" t="s">
        <v>125</v>
      </c>
      <c r="J75" t="s">
        <v>3658</v>
      </c>
      <c r="K75">
        <v>3.71</v>
      </c>
      <c r="L75">
        <v>22</v>
      </c>
      <c r="M75">
        <v>1024</v>
      </c>
      <c r="W75" t="s">
        <v>3907</v>
      </c>
      <c r="X75" t="s">
        <v>3903</v>
      </c>
      <c r="Y75" t="s">
        <v>204</v>
      </c>
      <c r="Z75" t="s">
        <v>204</v>
      </c>
      <c r="AA75" t="s">
        <v>204</v>
      </c>
      <c r="AB75" t="s">
        <v>204</v>
      </c>
      <c r="AC75" t="s">
        <v>204</v>
      </c>
      <c r="AE75" t="s">
        <v>204</v>
      </c>
      <c r="AG75" s="17">
        <v>8</v>
      </c>
      <c r="AH75" s="17">
        <v>2015</v>
      </c>
      <c r="AI75" s="17">
        <v>5</v>
      </c>
      <c r="AJ75" s="17">
        <v>2017</v>
      </c>
    </row>
    <row r="76" spans="1:36">
      <c r="A76">
        <v>55</v>
      </c>
      <c r="B76" t="s">
        <v>33</v>
      </c>
      <c r="C76" t="s">
        <v>188</v>
      </c>
      <c r="D76" t="s">
        <v>189</v>
      </c>
      <c r="E76" t="s">
        <v>70</v>
      </c>
      <c r="F76" t="s">
        <v>3100</v>
      </c>
      <c r="G76" s="15" t="s">
        <v>4799</v>
      </c>
      <c r="H76" t="s">
        <v>475</v>
      </c>
      <c r="I76" t="s">
        <v>70</v>
      </c>
      <c r="J76" t="s">
        <v>3658</v>
      </c>
      <c r="K76">
        <v>2.65</v>
      </c>
      <c r="L76">
        <v>22</v>
      </c>
      <c r="M76">
        <v>1025</v>
      </c>
      <c r="W76" t="s">
        <v>3907</v>
      </c>
      <c r="X76" t="s">
        <v>3905</v>
      </c>
      <c r="Y76" t="s">
        <v>491</v>
      </c>
      <c r="Z76" t="s">
        <v>204</v>
      </c>
      <c r="AA76" t="s">
        <v>204</v>
      </c>
      <c r="AB76" t="s">
        <v>204</v>
      </c>
      <c r="AC76" t="s">
        <v>204</v>
      </c>
      <c r="AE76" t="s">
        <v>204</v>
      </c>
      <c r="AG76" s="17">
        <v>8</v>
      </c>
      <c r="AH76" s="17">
        <v>2015</v>
      </c>
      <c r="AI76" s="17">
        <v>12</v>
      </c>
      <c r="AJ76" s="17">
        <v>2016</v>
      </c>
    </row>
    <row r="77" spans="1:36">
      <c r="A77">
        <v>55</v>
      </c>
      <c r="B77" t="s">
        <v>33</v>
      </c>
      <c r="C77" t="s">
        <v>190</v>
      </c>
      <c r="D77" t="s">
        <v>191</v>
      </c>
      <c r="E77" t="s">
        <v>142</v>
      </c>
      <c r="F77" t="s">
        <v>3218</v>
      </c>
      <c r="G77" s="15" t="s">
        <v>4898</v>
      </c>
      <c r="H77" t="s">
        <v>475</v>
      </c>
      <c r="I77" t="s">
        <v>125</v>
      </c>
      <c r="J77" t="s">
        <v>3658</v>
      </c>
      <c r="K77">
        <v>2.88</v>
      </c>
      <c r="L77">
        <v>22</v>
      </c>
      <c r="M77">
        <v>1026</v>
      </c>
      <c r="W77" t="s">
        <v>3907</v>
      </c>
      <c r="X77" t="s">
        <v>3905</v>
      </c>
      <c r="Y77" t="s">
        <v>487</v>
      </c>
      <c r="Z77" t="s">
        <v>204</v>
      </c>
      <c r="AA77" t="s">
        <v>204</v>
      </c>
      <c r="AB77" t="s">
        <v>204</v>
      </c>
      <c r="AC77" t="s">
        <v>204</v>
      </c>
      <c r="AE77" t="s">
        <v>204</v>
      </c>
      <c r="AG77" s="17">
        <v>8</v>
      </c>
      <c r="AH77" s="17">
        <v>2015</v>
      </c>
      <c r="AI77" s="17">
        <v>12</v>
      </c>
      <c r="AJ77" s="17">
        <v>2016</v>
      </c>
    </row>
    <row r="78" spans="1:36">
      <c r="A78">
        <v>55</v>
      </c>
      <c r="B78" t="s">
        <v>33</v>
      </c>
      <c r="C78" t="s">
        <v>192</v>
      </c>
      <c r="D78" t="s">
        <v>193</v>
      </c>
      <c r="E78" t="s">
        <v>85</v>
      </c>
      <c r="F78" t="s">
        <v>3761</v>
      </c>
      <c r="G78" s="15" t="s">
        <v>5246</v>
      </c>
      <c r="H78" t="s">
        <v>476</v>
      </c>
      <c r="I78" t="s">
        <v>70</v>
      </c>
      <c r="J78" t="s">
        <v>3658</v>
      </c>
      <c r="K78">
        <v>3.69</v>
      </c>
      <c r="L78">
        <v>22</v>
      </c>
      <c r="M78">
        <v>1027</v>
      </c>
      <c r="W78" t="s">
        <v>3907</v>
      </c>
      <c r="X78" t="s">
        <v>3903</v>
      </c>
      <c r="Y78" t="s">
        <v>486</v>
      </c>
      <c r="Z78" t="s">
        <v>204</v>
      </c>
      <c r="AA78" t="s">
        <v>204</v>
      </c>
      <c r="AB78" t="s">
        <v>204</v>
      </c>
      <c r="AC78" t="s">
        <v>204</v>
      </c>
      <c r="AE78" t="s">
        <v>204</v>
      </c>
      <c r="AG78" s="17">
        <v>8</v>
      </c>
      <c r="AH78" s="17">
        <v>2015</v>
      </c>
      <c r="AI78" s="17">
        <v>5</v>
      </c>
      <c r="AJ78" s="17">
        <v>2017</v>
      </c>
    </row>
    <row r="79" spans="1:36">
      <c r="A79">
        <v>55</v>
      </c>
      <c r="B79" t="s">
        <v>33</v>
      </c>
      <c r="C79" t="s">
        <v>194</v>
      </c>
      <c r="D79" t="s">
        <v>195</v>
      </c>
      <c r="E79" t="s">
        <v>39</v>
      </c>
      <c r="F79" t="s">
        <v>3762</v>
      </c>
      <c r="G79" s="15" t="s">
        <v>5247</v>
      </c>
      <c r="H79" t="s">
        <v>477</v>
      </c>
      <c r="I79" t="s">
        <v>125</v>
      </c>
      <c r="J79" t="s">
        <v>3658</v>
      </c>
      <c r="K79">
        <v>3.74</v>
      </c>
      <c r="L79">
        <v>22</v>
      </c>
      <c r="M79">
        <v>1028</v>
      </c>
      <c r="W79" t="s">
        <v>3907</v>
      </c>
      <c r="X79" t="s">
        <v>481</v>
      </c>
      <c r="Y79" t="s">
        <v>204</v>
      </c>
      <c r="Z79" t="s">
        <v>204</v>
      </c>
      <c r="AA79" t="s">
        <v>480</v>
      </c>
      <c r="AB79" t="s">
        <v>204</v>
      </c>
      <c r="AC79" t="s">
        <v>204</v>
      </c>
      <c r="AE79" t="s">
        <v>204</v>
      </c>
      <c r="AG79" s="17">
        <v>8</v>
      </c>
      <c r="AH79" s="17">
        <v>2015</v>
      </c>
      <c r="AI79" s="17">
        <v>12</v>
      </c>
      <c r="AJ79" s="17">
        <v>2017</v>
      </c>
    </row>
    <row r="80" spans="1:36">
      <c r="A80">
        <v>55</v>
      </c>
      <c r="B80" t="s">
        <v>33</v>
      </c>
      <c r="C80" t="s">
        <v>196</v>
      </c>
      <c r="D80" t="s">
        <v>197</v>
      </c>
      <c r="E80" t="s">
        <v>36</v>
      </c>
      <c r="F80" t="s">
        <v>3763</v>
      </c>
      <c r="G80" s="15" t="s">
        <v>3676</v>
      </c>
      <c r="H80" t="s">
        <v>3700</v>
      </c>
      <c r="I80" t="s">
        <v>125</v>
      </c>
      <c r="J80" t="s">
        <v>3658</v>
      </c>
      <c r="K80">
        <v>2.9</v>
      </c>
      <c r="L80">
        <v>22</v>
      </c>
      <c r="M80">
        <v>1029</v>
      </c>
      <c r="W80" t="s">
        <v>3907</v>
      </c>
      <c r="X80" t="s">
        <v>481</v>
      </c>
      <c r="Y80" t="s">
        <v>204</v>
      </c>
      <c r="Z80" t="s">
        <v>204</v>
      </c>
      <c r="AA80" t="s">
        <v>480</v>
      </c>
      <c r="AB80" t="s">
        <v>204</v>
      </c>
      <c r="AC80" t="s">
        <v>204</v>
      </c>
      <c r="AE80" t="s">
        <v>204</v>
      </c>
      <c r="AG80" s="17">
        <v>1</v>
      </c>
      <c r="AH80" s="17">
        <v>2016</v>
      </c>
      <c r="AI80" s="17">
        <v>12</v>
      </c>
      <c r="AJ80" s="17">
        <v>2017</v>
      </c>
    </row>
    <row r="81" spans="1:36">
      <c r="A81">
        <v>55</v>
      </c>
      <c r="B81" t="s">
        <v>33</v>
      </c>
      <c r="C81" t="s">
        <v>198</v>
      </c>
      <c r="D81" t="s">
        <v>199</v>
      </c>
      <c r="E81" t="s">
        <v>61</v>
      </c>
      <c r="F81" t="s">
        <v>3764</v>
      </c>
      <c r="G81" s="15" t="s">
        <v>5248</v>
      </c>
      <c r="H81" t="s">
        <v>475</v>
      </c>
      <c r="I81" t="s">
        <v>125</v>
      </c>
      <c r="J81" t="s">
        <v>3658</v>
      </c>
      <c r="K81">
        <v>3.91</v>
      </c>
      <c r="L81">
        <v>22</v>
      </c>
      <c r="M81">
        <v>1030</v>
      </c>
      <c r="W81" t="s">
        <v>3907</v>
      </c>
      <c r="X81" t="s">
        <v>3903</v>
      </c>
      <c r="Y81" t="s">
        <v>482</v>
      </c>
      <c r="Z81" t="s">
        <v>484</v>
      </c>
      <c r="AA81" t="s">
        <v>204</v>
      </c>
      <c r="AB81" t="s">
        <v>484</v>
      </c>
      <c r="AC81" t="s">
        <v>204</v>
      </c>
      <c r="AE81" t="s">
        <v>204</v>
      </c>
      <c r="AG81" s="17">
        <v>1</v>
      </c>
      <c r="AH81" s="17">
        <v>2016</v>
      </c>
      <c r="AI81" s="17">
        <v>5</v>
      </c>
      <c r="AJ81" s="17">
        <v>2017</v>
      </c>
    </row>
    <row r="82" spans="1:36">
      <c r="A82">
        <v>55</v>
      </c>
      <c r="B82" t="s">
        <v>33</v>
      </c>
      <c r="C82" t="s">
        <v>200</v>
      </c>
      <c r="D82" t="s">
        <v>201</v>
      </c>
      <c r="E82" t="s">
        <v>70</v>
      </c>
      <c r="F82" t="s">
        <v>3765</v>
      </c>
      <c r="G82" s="15" t="s">
        <v>5249</v>
      </c>
      <c r="H82" t="s">
        <v>475</v>
      </c>
      <c r="I82" t="s">
        <v>125</v>
      </c>
      <c r="J82" t="s">
        <v>3658</v>
      </c>
      <c r="K82">
        <v>3.79</v>
      </c>
      <c r="L82">
        <v>22</v>
      </c>
      <c r="M82">
        <v>1031</v>
      </c>
      <c r="W82" t="s">
        <v>3907</v>
      </c>
      <c r="X82" t="s">
        <v>3903</v>
      </c>
      <c r="Y82" t="s">
        <v>486</v>
      </c>
      <c r="Z82" t="s">
        <v>204</v>
      </c>
      <c r="AA82" t="s">
        <v>204</v>
      </c>
      <c r="AB82" t="s">
        <v>204</v>
      </c>
      <c r="AC82" t="s">
        <v>204</v>
      </c>
      <c r="AE82" t="s">
        <v>204</v>
      </c>
      <c r="AG82" s="17">
        <v>1</v>
      </c>
      <c r="AH82" s="17">
        <v>2016</v>
      </c>
      <c r="AI82" s="17">
        <v>5</v>
      </c>
      <c r="AJ82" s="17">
        <v>2017</v>
      </c>
    </row>
    <row r="83" spans="1:36">
      <c r="A83">
        <v>55</v>
      </c>
      <c r="B83" t="s">
        <v>33</v>
      </c>
      <c r="C83" t="s">
        <v>202</v>
      </c>
      <c r="D83" t="s">
        <v>203</v>
      </c>
      <c r="E83" t="s">
        <v>204</v>
      </c>
      <c r="F83" t="s">
        <v>3766</v>
      </c>
      <c r="G83" s="15" t="s">
        <v>4050</v>
      </c>
      <c r="H83" t="s">
        <v>475</v>
      </c>
      <c r="I83" t="s">
        <v>70</v>
      </c>
      <c r="J83" t="s">
        <v>3658</v>
      </c>
      <c r="K83">
        <v>3.42</v>
      </c>
      <c r="L83">
        <v>22</v>
      </c>
      <c r="M83">
        <v>1032</v>
      </c>
      <c r="W83" t="s">
        <v>3908</v>
      </c>
      <c r="X83" t="s">
        <v>3905</v>
      </c>
      <c r="Y83" t="s">
        <v>204</v>
      </c>
      <c r="Z83" t="s">
        <v>204</v>
      </c>
      <c r="AB83" t="s">
        <v>204</v>
      </c>
      <c r="AC83" t="s">
        <v>204</v>
      </c>
      <c r="AE83" t="s">
        <v>204</v>
      </c>
      <c r="AG83" s="17">
        <v>1</v>
      </c>
      <c r="AH83" s="17">
        <v>2016</v>
      </c>
      <c r="AI83" s="17">
        <v>12</v>
      </c>
      <c r="AJ83" s="17">
        <v>2019</v>
      </c>
    </row>
    <row r="84" spans="1:36">
      <c r="A84">
        <v>55</v>
      </c>
      <c r="B84" t="s">
        <v>33</v>
      </c>
      <c r="C84" t="s">
        <v>205</v>
      </c>
      <c r="D84" t="s">
        <v>206</v>
      </c>
      <c r="E84" t="s">
        <v>207</v>
      </c>
      <c r="F84" t="s">
        <v>3767</v>
      </c>
      <c r="G84" s="15" t="s">
        <v>3677</v>
      </c>
      <c r="H84" t="s">
        <v>477</v>
      </c>
      <c r="I84" t="s">
        <v>70</v>
      </c>
      <c r="J84" t="s">
        <v>3658</v>
      </c>
      <c r="K84">
        <v>3.06</v>
      </c>
      <c r="L84">
        <v>22</v>
      </c>
      <c r="M84">
        <v>1033</v>
      </c>
      <c r="W84" t="s">
        <v>3908</v>
      </c>
      <c r="X84" t="s">
        <v>3905</v>
      </c>
      <c r="Y84" t="s">
        <v>204</v>
      </c>
      <c r="Z84" t="s">
        <v>204</v>
      </c>
      <c r="AB84" t="s">
        <v>204</v>
      </c>
      <c r="AC84" t="s">
        <v>204</v>
      </c>
      <c r="AE84" t="s">
        <v>204</v>
      </c>
      <c r="AG84" s="17">
        <v>8</v>
      </c>
      <c r="AH84" s="17">
        <v>2015</v>
      </c>
      <c r="AI84" s="17">
        <v>12</v>
      </c>
      <c r="AJ84" s="17">
        <v>2019</v>
      </c>
    </row>
    <row r="85" spans="1:36">
      <c r="A85">
        <v>55</v>
      </c>
      <c r="B85" t="s">
        <v>33</v>
      </c>
      <c r="C85" t="s">
        <v>208</v>
      </c>
      <c r="D85" t="s">
        <v>209</v>
      </c>
      <c r="E85" t="s">
        <v>78</v>
      </c>
      <c r="F85" t="s">
        <v>3768</v>
      </c>
      <c r="G85" s="15" t="s">
        <v>5250</v>
      </c>
      <c r="H85" t="s">
        <v>477</v>
      </c>
      <c r="I85" t="s">
        <v>70</v>
      </c>
      <c r="J85" t="s">
        <v>3658</v>
      </c>
      <c r="K85">
        <v>3.41</v>
      </c>
      <c r="L85">
        <v>22</v>
      </c>
      <c r="M85">
        <v>1034</v>
      </c>
      <c r="W85" t="s">
        <v>3908</v>
      </c>
      <c r="X85" t="s">
        <v>3905</v>
      </c>
      <c r="Y85" t="s">
        <v>204</v>
      </c>
      <c r="Z85" t="s">
        <v>204</v>
      </c>
      <c r="AB85" t="s">
        <v>204</v>
      </c>
      <c r="AC85" t="s">
        <v>204</v>
      </c>
      <c r="AE85" t="s">
        <v>204</v>
      </c>
      <c r="AG85" s="17">
        <v>8</v>
      </c>
      <c r="AH85" s="17">
        <v>2015</v>
      </c>
      <c r="AI85" s="17">
        <v>12</v>
      </c>
      <c r="AJ85" s="17">
        <v>2019</v>
      </c>
    </row>
    <row r="86" spans="1:36">
      <c r="A86">
        <v>55</v>
      </c>
      <c r="B86" t="s">
        <v>33</v>
      </c>
      <c r="C86" t="s">
        <v>210</v>
      </c>
      <c r="D86" t="s">
        <v>211</v>
      </c>
      <c r="E86" t="s">
        <v>142</v>
      </c>
      <c r="F86" t="s">
        <v>3769</v>
      </c>
      <c r="G86" s="15" t="s">
        <v>5251</v>
      </c>
      <c r="H86" t="s">
        <v>475</v>
      </c>
      <c r="I86" t="s">
        <v>125</v>
      </c>
      <c r="J86" t="s">
        <v>3658</v>
      </c>
      <c r="K86">
        <v>3.63</v>
      </c>
      <c r="L86">
        <v>23</v>
      </c>
      <c r="M86">
        <v>1035</v>
      </c>
      <c r="W86" t="s">
        <v>3908</v>
      </c>
      <c r="X86" t="s">
        <v>3905</v>
      </c>
      <c r="Y86" t="s">
        <v>204</v>
      </c>
      <c r="Z86" t="s">
        <v>204</v>
      </c>
      <c r="AB86" t="s">
        <v>204</v>
      </c>
      <c r="AC86" t="s">
        <v>204</v>
      </c>
      <c r="AE86" t="s">
        <v>204</v>
      </c>
      <c r="AG86" s="17">
        <v>8</v>
      </c>
      <c r="AH86" s="17">
        <v>2015</v>
      </c>
      <c r="AI86" s="17">
        <v>12</v>
      </c>
      <c r="AJ86" s="17">
        <v>2019</v>
      </c>
    </row>
    <row r="87" spans="1:36">
      <c r="A87">
        <v>55</v>
      </c>
      <c r="B87" t="s">
        <v>33</v>
      </c>
      <c r="C87" t="s">
        <v>212</v>
      </c>
      <c r="D87" t="s">
        <v>213</v>
      </c>
      <c r="E87" t="s">
        <v>70</v>
      </c>
      <c r="F87" t="s">
        <v>3163</v>
      </c>
      <c r="G87" s="15" t="s">
        <v>4849</v>
      </c>
      <c r="H87" t="s">
        <v>477</v>
      </c>
      <c r="I87" t="s">
        <v>125</v>
      </c>
      <c r="J87" t="s">
        <v>3658</v>
      </c>
      <c r="K87">
        <v>2.66</v>
      </c>
      <c r="L87">
        <v>23</v>
      </c>
      <c r="M87">
        <v>1036</v>
      </c>
      <c r="W87" t="s">
        <v>3907</v>
      </c>
      <c r="X87" t="s">
        <v>3905</v>
      </c>
      <c r="Y87" t="s">
        <v>485</v>
      </c>
      <c r="Z87" t="s">
        <v>204</v>
      </c>
      <c r="AA87" t="s">
        <v>204</v>
      </c>
      <c r="AB87" t="s">
        <v>204</v>
      </c>
      <c r="AC87" t="s">
        <v>204</v>
      </c>
      <c r="AE87" t="s">
        <v>204</v>
      </c>
      <c r="AG87" s="17">
        <v>8</v>
      </c>
      <c r="AH87" s="17">
        <v>2015</v>
      </c>
      <c r="AI87" s="17">
        <v>12</v>
      </c>
      <c r="AJ87" s="17">
        <v>2016</v>
      </c>
    </row>
    <row r="88" spans="1:36">
      <c r="A88">
        <v>55</v>
      </c>
      <c r="B88" t="s">
        <v>33</v>
      </c>
      <c r="C88" t="s">
        <v>214</v>
      </c>
      <c r="D88" t="s">
        <v>215</v>
      </c>
      <c r="E88" t="s">
        <v>142</v>
      </c>
      <c r="F88" t="s">
        <v>3770</v>
      </c>
      <c r="G88" s="15" t="s">
        <v>4927</v>
      </c>
      <c r="H88" t="s">
        <v>475</v>
      </c>
      <c r="I88" t="s">
        <v>70</v>
      </c>
      <c r="J88" t="s">
        <v>3658</v>
      </c>
      <c r="K88">
        <v>3.53</v>
      </c>
      <c r="L88">
        <v>23</v>
      </c>
      <c r="M88">
        <v>1037</v>
      </c>
      <c r="W88" t="s">
        <v>3907</v>
      </c>
      <c r="X88" t="s">
        <v>3903</v>
      </c>
      <c r="Y88" t="s">
        <v>484</v>
      </c>
      <c r="Z88" t="s">
        <v>204</v>
      </c>
      <c r="AA88" t="s">
        <v>204</v>
      </c>
      <c r="AB88" t="s">
        <v>204</v>
      </c>
      <c r="AC88" t="s">
        <v>489</v>
      </c>
      <c r="AE88" t="s">
        <v>489</v>
      </c>
      <c r="AG88" s="17">
        <v>8</v>
      </c>
      <c r="AH88" s="17">
        <v>2015</v>
      </c>
      <c r="AI88" s="17">
        <v>5</v>
      </c>
      <c r="AJ88" s="17">
        <v>2017</v>
      </c>
    </row>
    <row r="89" spans="1:36">
      <c r="A89">
        <v>55</v>
      </c>
      <c r="B89" t="s">
        <v>33</v>
      </c>
      <c r="C89" t="s">
        <v>216</v>
      </c>
      <c r="D89" t="s">
        <v>217</v>
      </c>
      <c r="F89" t="s">
        <v>3771</v>
      </c>
      <c r="G89" s="15" t="s">
        <v>5252</v>
      </c>
      <c r="H89" t="s">
        <v>477</v>
      </c>
      <c r="I89" t="s">
        <v>125</v>
      </c>
      <c r="J89" t="s">
        <v>3658</v>
      </c>
      <c r="K89">
        <v>3.18</v>
      </c>
      <c r="L89">
        <v>23</v>
      </c>
      <c r="M89">
        <v>1038</v>
      </c>
      <c r="W89" t="s">
        <v>3907</v>
      </c>
      <c r="X89" t="s">
        <v>3905</v>
      </c>
      <c r="Y89" t="s">
        <v>485</v>
      </c>
      <c r="Z89" t="s">
        <v>204</v>
      </c>
      <c r="AA89" t="s">
        <v>204</v>
      </c>
      <c r="AB89" t="s">
        <v>204</v>
      </c>
      <c r="AC89" t="s">
        <v>204</v>
      </c>
      <c r="AE89" t="s">
        <v>204</v>
      </c>
      <c r="AG89" s="17">
        <v>8</v>
      </c>
      <c r="AH89" s="17">
        <v>2015</v>
      </c>
      <c r="AI89" s="17">
        <v>12</v>
      </c>
      <c r="AJ89" s="17">
        <v>2016</v>
      </c>
    </row>
    <row r="90" spans="1:36">
      <c r="A90">
        <v>55</v>
      </c>
      <c r="B90" t="s">
        <v>33</v>
      </c>
      <c r="C90" t="s">
        <v>218</v>
      </c>
      <c r="D90" t="s">
        <v>219</v>
      </c>
      <c r="E90" t="s">
        <v>47</v>
      </c>
      <c r="F90" t="s">
        <v>3772</v>
      </c>
      <c r="G90" s="15" t="s">
        <v>5253</v>
      </c>
      <c r="H90" t="s">
        <v>475</v>
      </c>
      <c r="I90" t="s">
        <v>125</v>
      </c>
      <c r="J90" t="s">
        <v>3658</v>
      </c>
      <c r="K90">
        <v>3.83</v>
      </c>
      <c r="L90">
        <v>23</v>
      </c>
      <c r="M90">
        <v>1039</v>
      </c>
      <c r="W90" t="s">
        <v>3907</v>
      </c>
      <c r="X90" t="s">
        <v>3903</v>
      </c>
      <c r="Y90" t="s">
        <v>486</v>
      </c>
      <c r="Z90" t="s">
        <v>482</v>
      </c>
      <c r="AA90" t="s">
        <v>204</v>
      </c>
      <c r="AB90" t="s">
        <v>482</v>
      </c>
      <c r="AC90" t="s">
        <v>204</v>
      </c>
      <c r="AE90" t="s">
        <v>204</v>
      </c>
      <c r="AG90" s="17">
        <v>8</v>
      </c>
      <c r="AH90" s="17">
        <v>2015</v>
      </c>
      <c r="AI90" s="17">
        <v>5</v>
      </c>
      <c r="AJ90" s="17">
        <v>2017</v>
      </c>
    </row>
    <row r="91" spans="1:36">
      <c r="A91">
        <v>55</v>
      </c>
      <c r="B91" t="s">
        <v>33</v>
      </c>
      <c r="C91" t="s">
        <v>220</v>
      </c>
      <c r="D91" t="s">
        <v>221</v>
      </c>
      <c r="E91" t="s">
        <v>142</v>
      </c>
      <c r="F91" t="s">
        <v>3773</v>
      </c>
      <c r="G91" s="15" t="s">
        <v>3678</v>
      </c>
      <c r="H91" t="s">
        <v>475</v>
      </c>
      <c r="I91" t="s">
        <v>125</v>
      </c>
      <c r="J91" t="s">
        <v>3658</v>
      </c>
      <c r="K91">
        <v>3.03</v>
      </c>
      <c r="L91">
        <v>23</v>
      </c>
      <c r="M91">
        <v>1040</v>
      </c>
      <c r="W91" t="s">
        <v>3907</v>
      </c>
      <c r="X91" t="s">
        <v>3903</v>
      </c>
      <c r="Y91" t="s">
        <v>482</v>
      </c>
      <c r="Z91" t="s">
        <v>204</v>
      </c>
      <c r="AA91" t="s">
        <v>204</v>
      </c>
      <c r="AB91" t="s">
        <v>204</v>
      </c>
      <c r="AC91" t="s">
        <v>489</v>
      </c>
      <c r="AE91" t="s">
        <v>489</v>
      </c>
      <c r="AG91" s="17">
        <v>8</v>
      </c>
      <c r="AH91" s="17">
        <v>2015</v>
      </c>
      <c r="AI91" s="17">
        <v>5</v>
      </c>
      <c r="AJ91" s="17">
        <v>2017</v>
      </c>
    </row>
    <row r="92" spans="1:36">
      <c r="A92">
        <v>55</v>
      </c>
      <c r="B92" t="s">
        <v>33</v>
      </c>
      <c r="C92" t="s">
        <v>222</v>
      </c>
      <c r="D92" t="s">
        <v>223</v>
      </c>
      <c r="E92" t="s">
        <v>70</v>
      </c>
      <c r="F92" t="s">
        <v>3774</v>
      </c>
      <c r="G92" s="15" t="s">
        <v>5254</v>
      </c>
      <c r="H92" t="s">
        <v>475</v>
      </c>
      <c r="I92" t="s">
        <v>125</v>
      </c>
      <c r="J92" t="s">
        <v>3658</v>
      </c>
      <c r="K92">
        <v>3.53</v>
      </c>
      <c r="L92">
        <v>23</v>
      </c>
      <c r="M92">
        <v>1041</v>
      </c>
      <c r="W92" t="s">
        <v>3907</v>
      </c>
      <c r="X92" t="s">
        <v>3903</v>
      </c>
      <c r="Y92" t="s">
        <v>490</v>
      </c>
      <c r="Z92" t="s">
        <v>204</v>
      </c>
      <c r="AA92" t="s">
        <v>204</v>
      </c>
      <c r="AB92" t="s">
        <v>204</v>
      </c>
      <c r="AC92" t="s">
        <v>204</v>
      </c>
      <c r="AE92" t="s">
        <v>204</v>
      </c>
      <c r="AG92" s="17">
        <v>8</v>
      </c>
      <c r="AH92" s="17">
        <v>2015</v>
      </c>
      <c r="AI92" s="17">
        <v>5</v>
      </c>
      <c r="AJ92" s="17">
        <v>2017</v>
      </c>
    </row>
    <row r="93" spans="1:36">
      <c r="A93">
        <v>55</v>
      </c>
      <c r="B93" t="s">
        <v>33</v>
      </c>
      <c r="C93" t="s">
        <v>224</v>
      </c>
      <c r="D93" t="s">
        <v>225</v>
      </c>
      <c r="E93" t="s">
        <v>70</v>
      </c>
      <c r="F93" t="s">
        <v>3775</v>
      </c>
      <c r="G93" s="15" t="s">
        <v>5255</v>
      </c>
      <c r="H93" t="s">
        <v>477</v>
      </c>
      <c r="I93" t="s">
        <v>125</v>
      </c>
      <c r="J93" t="s">
        <v>3658</v>
      </c>
      <c r="K93">
        <v>3.13</v>
      </c>
      <c r="L93">
        <v>23</v>
      </c>
      <c r="M93">
        <v>1042</v>
      </c>
      <c r="W93" t="s">
        <v>3907</v>
      </c>
      <c r="X93" t="s">
        <v>3903</v>
      </c>
      <c r="Y93" t="s">
        <v>490</v>
      </c>
      <c r="Z93" t="s">
        <v>484</v>
      </c>
      <c r="AA93" t="s">
        <v>204</v>
      </c>
      <c r="AB93" t="s">
        <v>484</v>
      </c>
      <c r="AC93" t="s">
        <v>204</v>
      </c>
      <c r="AE93" t="s">
        <v>204</v>
      </c>
      <c r="AG93" s="17">
        <v>8</v>
      </c>
      <c r="AH93" s="17">
        <v>2015</v>
      </c>
      <c r="AI93" s="17">
        <v>5</v>
      </c>
      <c r="AJ93" s="17">
        <v>2017</v>
      </c>
    </row>
    <row r="94" spans="1:36">
      <c r="A94">
        <v>55</v>
      </c>
      <c r="B94" t="s">
        <v>33</v>
      </c>
      <c r="C94" t="s">
        <v>226</v>
      </c>
      <c r="D94" t="s">
        <v>227</v>
      </c>
      <c r="E94" t="s">
        <v>70</v>
      </c>
      <c r="F94" t="s">
        <v>3776</v>
      </c>
      <c r="G94" s="15" t="s">
        <v>5256</v>
      </c>
      <c r="H94" t="s">
        <v>477</v>
      </c>
      <c r="I94" t="s">
        <v>70</v>
      </c>
      <c r="J94" t="s">
        <v>3658</v>
      </c>
      <c r="K94">
        <v>2.27</v>
      </c>
      <c r="L94">
        <v>23</v>
      </c>
      <c r="M94">
        <v>1043</v>
      </c>
      <c r="W94" t="s">
        <v>3907</v>
      </c>
      <c r="X94" t="s">
        <v>3906</v>
      </c>
      <c r="Y94" t="s">
        <v>204</v>
      </c>
      <c r="Z94" t="s">
        <v>204</v>
      </c>
      <c r="AA94" t="s">
        <v>204</v>
      </c>
      <c r="AB94" t="s">
        <v>204</v>
      </c>
      <c r="AC94" t="s">
        <v>204</v>
      </c>
      <c r="AE94" t="s">
        <v>204</v>
      </c>
      <c r="AG94" s="17">
        <v>1</v>
      </c>
      <c r="AH94" s="17">
        <v>2016</v>
      </c>
      <c r="AI94" s="17">
        <v>12</v>
      </c>
      <c r="AJ94" s="17">
        <v>2016</v>
      </c>
    </row>
    <row r="95" spans="1:36">
      <c r="A95">
        <v>55</v>
      </c>
      <c r="B95" t="s">
        <v>33</v>
      </c>
      <c r="C95" t="s">
        <v>228</v>
      </c>
      <c r="D95" t="s">
        <v>229</v>
      </c>
      <c r="E95" t="s">
        <v>47</v>
      </c>
      <c r="F95" t="s">
        <v>3777</v>
      </c>
      <c r="G95" s="15" t="s">
        <v>4095</v>
      </c>
      <c r="H95" t="s">
        <v>475</v>
      </c>
      <c r="I95" t="s">
        <v>70</v>
      </c>
      <c r="J95" t="s">
        <v>3658</v>
      </c>
      <c r="K95">
        <v>2.92</v>
      </c>
      <c r="L95">
        <v>23</v>
      </c>
      <c r="M95">
        <v>1044</v>
      </c>
      <c r="W95" t="s">
        <v>3907</v>
      </c>
      <c r="X95" t="s">
        <v>481</v>
      </c>
      <c r="Y95" t="s">
        <v>204</v>
      </c>
      <c r="Z95" t="s">
        <v>204</v>
      </c>
      <c r="AA95" t="s">
        <v>480</v>
      </c>
      <c r="AB95" t="s">
        <v>204</v>
      </c>
      <c r="AC95" t="s">
        <v>204</v>
      </c>
      <c r="AE95" t="s">
        <v>204</v>
      </c>
      <c r="AG95" s="17">
        <v>1</v>
      </c>
      <c r="AH95" s="17">
        <v>2016</v>
      </c>
      <c r="AI95" s="17">
        <v>12</v>
      </c>
      <c r="AJ95" s="17">
        <v>2017</v>
      </c>
    </row>
    <row r="96" spans="1:36">
      <c r="A96">
        <v>55</v>
      </c>
      <c r="B96" t="s">
        <v>33</v>
      </c>
      <c r="C96" t="s">
        <v>230</v>
      </c>
      <c r="D96" t="s">
        <v>49</v>
      </c>
      <c r="E96" t="s">
        <v>85</v>
      </c>
      <c r="F96" t="s">
        <v>3778</v>
      </c>
      <c r="G96" s="15" t="s">
        <v>3679</v>
      </c>
      <c r="H96" t="s">
        <v>477</v>
      </c>
      <c r="I96" t="s">
        <v>125</v>
      </c>
      <c r="J96" t="s">
        <v>3658</v>
      </c>
      <c r="K96">
        <v>3.34</v>
      </c>
      <c r="L96">
        <v>23</v>
      </c>
      <c r="M96">
        <v>1045</v>
      </c>
      <c r="W96" t="s">
        <v>3907</v>
      </c>
      <c r="X96" t="s">
        <v>3903</v>
      </c>
      <c r="Y96" t="s">
        <v>490</v>
      </c>
      <c r="Z96" t="s">
        <v>204</v>
      </c>
      <c r="AA96" t="s">
        <v>204</v>
      </c>
      <c r="AB96" t="s">
        <v>204</v>
      </c>
      <c r="AC96" t="s">
        <v>204</v>
      </c>
      <c r="AE96" t="s">
        <v>204</v>
      </c>
      <c r="AG96" s="17">
        <v>1</v>
      </c>
      <c r="AH96" s="17">
        <v>2016</v>
      </c>
      <c r="AI96" s="17">
        <v>5</v>
      </c>
      <c r="AJ96" s="17">
        <v>2017</v>
      </c>
    </row>
    <row r="97" spans="1:36">
      <c r="A97">
        <v>55</v>
      </c>
      <c r="B97" t="s">
        <v>33</v>
      </c>
      <c r="C97" t="s">
        <v>231</v>
      </c>
      <c r="D97" t="s">
        <v>232</v>
      </c>
      <c r="E97" t="s">
        <v>61</v>
      </c>
      <c r="F97" t="s">
        <v>3779</v>
      </c>
      <c r="G97" s="15" t="s">
        <v>5257</v>
      </c>
      <c r="H97" t="s">
        <v>475</v>
      </c>
      <c r="I97" t="s">
        <v>125</v>
      </c>
      <c r="J97" t="s">
        <v>3658</v>
      </c>
      <c r="K97">
        <v>3.8</v>
      </c>
      <c r="L97">
        <v>23</v>
      </c>
      <c r="M97">
        <v>1046</v>
      </c>
      <c r="W97" t="s">
        <v>3907</v>
      </c>
      <c r="X97" t="s">
        <v>3903</v>
      </c>
      <c r="Y97" t="s">
        <v>490</v>
      </c>
      <c r="Z97" t="s">
        <v>204</v>
      </c>
      <c r="AA97" t="s">
        <v>204</v>
      </c>
      <c r="AB97" t="s">
        <v>204</v>
      </c>
      <c r="AC97" t="s">
        <v>204</v>
      </c>
      <c r="AE97" t="s">
        <v>204</v>
      </c>
      <c r="AG97" s="17">
        <v>1</v>
      </c>
      <c r="AH97" s="17">
        <v>2016</v>
      </c>
      <c r="AI97" s="17">
        <v>5</v>
      </c>
      <c r="AJ97" s="17">
        <v>2017</v>
      </c>
    </row>
    <row r="98" spans="1:36">
      <c r="A98">
        <v>55</v>
      </c>
      <c r="B98" t="s">
        <v>33</v>
      </c>
      <c r="C98" t="s">
        <v>233</v>
      </c>
      <c r="D98" t="s">
        <v>234</v>
      </c>
      <c r="E98" t="s">
        <v>115</v>
      </c>
      <c r="F98" t="s">
        <v>3780</v>
      </c>
      <c r="G98" s="15" t="s">
        <v>5258</v>
      </c>
      <c r="H98" t="s">
        <v>3701</v>
      </c>
      <c r="I98" t="s">
        <v>125</v>
      </c>
      <c r="J98" t="s">
        <v>3658</v>
      </c>
      <c r="K98">
        <v>3.08</v>
      </c>
      <c r="L98">
        <v>23</v>
      </c>
      <c r="M98">
        <v>1047</v>
      </c>
      <c r="W98" t="s">
        <v>3907</v>
      </c>
      <c r="X98" t="s">
        <v>3903</v>
      </c>
      <c r="Y98" t="s">
        <v>490</v>
      </c>
      <c r="Z98" t="s">
        <v>482</v>
      </c>
      <c r="AA98" t="s">
        <v>204</v>
      </c>
      <c r="AB98" t="s">
        <v>482</v>
      </c>
      <c r="AC98" t="s">
        <v>489</v>
      </c>
      <c r="AE98" t="s">
        <v>489</v>
      </c>
      <c r="AG98" s="17">
        <v>1</v>
      </c>
      <c r="AH98" s="17">
        <v>2016</v>
      </c>
      <c r="AI98" s="17">
        <v>5</v>
      </c>
      <c r="AJ98" s="17">
        <v>2017</v>
      </c>
    </row>
    <row r="99" spans="1:36">
      <c r="A99">
        <v>55</v>
      </c>
      <c r="B99" t="s">
        <v>33</v>
      </c>
      <c r="C99" t="s">
        <v>235</v>
      </c>
      <c r="D99" t="s">
        <v>236</v>
      </c>
      <c r="E99" t="s">
        <v>61</v>
      </c>
      <c r="F99" t="s">
        <v>3781</v>
      </c>
      <c r="G99" s="15" t="s">
        <v>5259</v>
      </c>
      <c r="H99" t="s">
        <v>475</v>
      </c>
      <c r="I99" t="s">
        <v>125</v>
      </c>
      <c r="J99" t="s">
        <v>3658</v>
      </c>
      <c r="K99">
        <v>3.5</v>
      </c>
      <c r="L99">
        <v>23</v>
      </c>
      <c r="M99">
        <v>1048</v>
      </c>
      <c r="W99" t="s">
        <v>3907</v>
      </c>
      <c r="X99" t="s">
        <v>3903</v>
      </c>
      <c r="Y99" t="s">
        <v>490</v>
      </c>
      <c r="Z99" t="s">
        <v>204</v>
      </c>
      <c r="AA99" t="s">
        <v>204</v>
      </c>
      <c r="AB99" t="s">
        <v>204</v>
      </c>
      <c r="AC99" t="s">
        <v>204</v>
      </c>
      <c r="AE99" t="s">
        <v>204</v>
      </c>
      <c r="AG99" s="17">
        <v>1</v>
      </c>
      <c r="AH99" s="17">
        <v>2016</v>
      </c>
      <c r="AI99" s="17">
        <v>5</v>
      </c>
      <c r="AJ99" s="17">
        <v>2017</v>
      </c>
    </row>
    <row r="100" spans="1:36">
      <c r="A100">
        <v>55</v>
      </c>
      <c r="B100" t="s">
        <v>33</v>
      </c>
      <c r="C100" t="s">
        <v>237</v>
      </c>
      <c r="D100" t="s">
        <v>238</v>
      </c>
      <c r="E100" t="s">
        <v>67</v>
      </c>
      <c r="F100" t="s">
        <v>3782</v>
      </c>
      <c r="G100" s="15" t="s">
        <v>4837</v>
      </c>
      <c r="H100" t="s">
        <v>477</v>
      </c>
      <c r="I100" t="s">
        <v>70</v>
      </c>
      <c r="J100" t="s">
        <v>3658</v>
      </c>
      <c r="K100">
        <v>4</v>
      </c>
      <c r="L100">
        <v>23</v>
      </c>
      <c r="M100">
        <v>1049</v>
      </c>
      <c r="W100" t="s">
        <v>3908</v>
      </c>
      <c r="X100" t="s">
        <v>3903</v>
      </c>
      <c r="Y100" t="s">
        <v>204</v>
      </c>
      <c r="Z100" t="s">
        <v>204</v>
      </c>
      <c r="AA100" t="s">
        <v>204</v>
      </c>
      <c r="AB100" t="s">
        <v>204</v>
      </c>
      <c r="AC100" t="s">
        <v>204</v>
      </c>
      <c r="AE100" t="s">
        <v>204</v>
      </c>
      <c r="AG100" s="17">
        <v>1</v>
      </c>
      <c r="AH100" s="17">
        <v>2016</v>
      </c>
      <c r="AI100" s="17">
        <v>5</v>
      </c>
      <c r="AJ100" s="17">
        <v>2019</v>
      </c>
    </row>
    <row r="101" spans="1:36">
      <c r="A101">
        <v>55</v>
      </c>
      <c r="B101" t="s">
        <v>33</v>
      </c>
      <c r="C101" t="s">
        <v>239</v>
      </c>
      <c r="D101" t="s">
        <v>240</v>
      </c>
      <c r="E101" t="s">
        <v>241</v>
      </c>
      <c r="F101" t="s">
        <v>3783</v>
      </c>
      <c r="G101" s="15" t="s">
        <v>5260</v>
      </c>
      <c r="H101" t="s">
        <v>477</v>
      </c>
      <c r="I101" t="s">
        <v>125</v>
      </c>
      <c r="J101" t="s">
        <v>3658</v>
      </c>
      <c r="K101">
        <v>3.08</v>
      </c>
      <c r="L101">
        <v>23</v>
      </c>
      <c r="M101">
        <v>1050</v>
      </c>
      <c r="W101" t="s">
        <v>3908</v>
      </c>
      <c r="X101" t="s">
        <v>3903</v>
      </c>
      <c r="Y101" t="s">
        <v>204</v>
      </c>
      <c r="Z101" t="s">
        <v>204</v>
      </c>
      <c r="AA101" t="s">
        <v>204</v>
      </c>
      <c r="AB101" t="s">
        <v>204</v>
      </c>
      <c r="AC101" t="s">
        <v>204</v>
      </c>
      <c r="AE101" t="s">
        <v>204</v>
      </c>
      <c r="AG101" s="17">
        <v>8</v>
      </c>
      <c r="AH101" s="17">
        <v>2015</v>
      </c>
      <c r="AI101" s="17">
        <v>5</v>
      </c>
      <c r="AJ101" s="17">
        <v>2019</v>
      </c>
    </row>
    <row r="102" spans="1:36">
      <c r="A102">
        <v>55</v>
      </c>
      <c r="B102" t="s">
        <v>33</v>
      </c>
      <c r="C102" t="s">
        <v>242</v>
      </c>
      <c r="D102" t="s">
        <v>243</v>
      </c>
      <c r="E102" t="s">
        <v>85</v>
      </c>
      <c r="F102" t="s">
        <v>3784</v>
      </c>
      <c r="G102" s="15" t="s">
        <v>5261</v>
      </c>
      <c r="H102" t="s">
        <v>477</v>
      </c>
      <c r="I102" t="s">
        <v>70</v>
      </c>
      <c r="J102" t="s">
        <v>3658</v>
      </c>
      <c r="K102">
        <v>2.63</v>
      </c>
      <c r="L102">
        <v>24</v>
      </c>
      <c r="M102">
        <v>1051</v>
      </c>
      <c r="W102" t="s">
        <v>3908</v>
      </c>
      <c r="X102" t="s">
        <v>3905</v>
      </c>
      <c r="Y102" t="s">
        <v>204</v>
      </c>
      <c r="Z102" t="s">
        <v>204</v>
      </c>
      <c r="AB102" t="s">
        <v>204</v>
      </c>
      <c r="AC102" t="s">
        <v>204</v>
      </c>
      <c r="AE102" t="s">
        <v>204</v>
      </c>
      <c r="AG102" s="17">
        <v>8</v>
      </c>
      <c r="AH102" s="17">
        <v>2015</v>
      </c>
      <c r="AI102" s="17">
        <v>12</v>
      </c>
      <c r="AJ102" s="17">
        <v>2019</v>
      </c>
    </row>
    <row r="103" spans="1:36">
      <c r="A103">
        <v>55</v>
      </c>
      <c r="B103" t="s">
        <v>33</v>
      </c>
      <c r="C103" t="s">
        <v>228</v>
      </c>
      <c r="D103" t="s">
        <v>244</v>
      </c>
      <c r="E103" t="s">
        <v>107</v>
      </c>
      <c r="F103" t="s">
        <v>3785</v>
      </c>
      <c r="G103" s="15" t="s">
        <v>5262</v>
      </c>
      <c r="H103" t="s">
        <v>477</v>
      </c>
      <c r="I103" t="s">
        <v>70</v>
      </c>
      <c r="J103" t="s">
        <v>3658</v>
      </c>
      <c r="K103">
        <v>2.82</v>
      </c>
      <c r="L103">
        <v>24</v>
      </c>
      <c r="M103">
        <v>1052</v>
      </c>
      <c r="W103" t="s">
        <v>3907</v>
      </c>
      <c r="X103" t="s">
        <v>3903</v>
      </c>
      <c r="Y103" t="s">
        <v>482</v>
      </c>
      <c r="Z103" t="s">
        <v>204</v>
      </c>
      <c r="AA103" t="s">
        <v>204</v>
      </c>
      <c r="AB103" t="s">
        <v>204</v>
      </c>
      <c r="AC103" t="s">
        <v>204</v>
      </c>
      <c r="AE103" t="s">
        <v>204</v>
      </c>
      <c r="AG103" s="17">
        <v>8</v>
      </c>
      <c r="AH103" s="17">
        <v>2015</v>
      </c>
      <c r="AI103" s="17">
        <v>5</v>
      </c>
      <c r="AJ103" s="17">
        <v>2017</v>
      </c>
    </row>
    <row r="104" spans="1:36">
      <c r="A104">
        <v>55</v>
      </c>
      <c r="B104" t="s">
        <v>33</v>
      </c>
      <c r="C104" t="s">
        <v>245</v>
      </c>
      <c r="D104" t="s">
        <v>246</v>
      </c>
      <c r="E104" t="s">
        <v>78</v>
      </c>
      <c r="F104" t="s">
        <v>2281</v>
      </c>
      <c r="G104" s="15" t="s">
        <v>3668</v>
      </c>
      <c r="H104" t="s">
        <v>475</v>
      </c>
      <c r="I104" t="s">
        <v>125</v>
      </c>
      <c r="J104" t="s">
        <v>3658</v>
      </c>
      <c r="K104">
        <v>3.78</v>
      </c>
      <c r="L104">
        <v>24</v>
      </c>
      <c r="M104">
        <v>1053</v>
      </c>
      <c r="W104" t="s">
        <v>3907</v>
      </c>
      <c r="X104" t="s">
        <v>3905</v>
      </c>
      <c r="Y104" t="s">
        <v>491</v>
      </c>
      <c r="Z104" t="s">
        <v>204</v>
      </c>
      <c r="AA104" t="s">
        <v>204</v>
      </c>
      <c r="AB104" t="s">
        <v>204</v>
      </c>
      <c r="AC104" t="s">
        <v>489</v>
      </c>
      <c r="AE104" t="s">
        <v>489</v>
      </c>
      <c r="AG104" s="17">
        <v>8</v>
      </c>
      <c r="AH104" s="17">
        <v>2015</v>
      </c>
      <c r="AI104" s="17">
        <v>12</v>
      </c>
      <c r="AJ104" s="17">
        <v>2016</v>
      </c>
    </row>
    <row r="105" spans="1:36">
      <c r="A105">
        <v>55</v>
      </c>
      <c r="B105" t="s">
        <v>33</v>
      </c>
      <c r="C105" t="s">
        <v>247</v>
      </c>
      <c r="D105" t="s">
        <v>248</v>
      </c>
      <c r="E105" t="s">
        <v>61</v>
      </c>
      <c r="F105" t="s">
        <v>3786</v>
      </c>
      <c r="G105" s="15" t="s">
        <v>5263</v>
      </c>
      <c r="H105" t="s">
        <v>477</v>
      </c>
      <c r="I105" t="s">
        <v>125</v>
      </c>
      <c r="J105" t="s">
        <v>3658</v>
      </c>
      <c r="K105">
        <v>3.4</v>
      </c>
      <c r="L105">
        <v>24</v>
      </c>
      <c r="M105">
        <v>1054</v>
      </c>
      <c r="W105" t="s">
        <v>3907</v>
      </c>
      <c r="X105" t="s">
        <v>3903</v>
      </c>
      <c r="Y105" t="s">
        <v>482</v>
      </c>
      <c r="Z105" t="s">
        <v>490</v>
      </c>
      <c r="AA105" t="s">
        <v>204</v>
      </c>
      <c r="AB105" t="s">
        <v>490</v>
      </c>
      <c r="AC105" t="s">
        <v>204</v>
      </c>
      <c r="AE105" t="s">
        <v>204</v>
      </c>
      <c r="AG105" s="17">
        <v>8</v>
      </c>
      <c r="AH105" s="17">
        <v>2015</v>
      </c>
      <c r="AI105" s="17">
        <v>5</v>
      </c>
      <c r="AJ105" s="17">
        <v>2017</v>
      </c>
    </row>
    <row r="106" spans="1:36">
      <c r="A106">
        <v>55</v>
      </c>
      <c r="B106" t="s">
        <v>33</v>
      </c>
      <c r="C106" t="s">
        <v>249</v>
      </c>
      <c r="D106" t="s">
        <v>250</v>
      </c>
      <c r="E106" t="s">
        <v>85</v>
      </c>
      <c r="F106" t="s">
        <v>3787</v>
      </c>
      <c r="G106" s="15" t="s">
        <v>5264</v>
      </c>
      <c r="H106" t="s">
        <v>3701</v>
      </c>
      <c r="I106" t="s">
        <v>125</v>
      </c>
      <c r="J106" t="s">
        <v>3658</v>
      </c>
      <c r="K106">
        <v>3.94</v>
      </c>
      <c r="L106">
        <v>24</v>
      </c>
      <c r="M106">
        <v>1055</v>
      </c>
      <c r="W106" t="s">
        <v>3907</v>
      </c>
      <c r="X106" t="s">
        <v>3903</v>
      </c>
      <c r="Y106" t="s">
        <v>486</v>
      </c>
      <c r="Z106" t="s">
        <v>204</v>
      </c>
      <c r="AA106" t="s">
        <v>204</v>
      </c>
      <c r="AB106" t="s">
        <v>204</v>
      </c>
      <c r="AC106" t="s">
        <v>489</v>
      </c>
      <c r="AE106" t="s">
        <v>489</v>
      </c>
      <c r="AG106" s="17">
        <v>8</v>
      </c>
      <c r="AH106" s="17">
        <v>2015</v>
      </c>
      <c r="AI106" s="17">
        <v>5</v>
      </c>
      <c r="AJ106" s="17">
        <v>2017</v>
      </c>
    </row>
    <row r="107" spans="1:36">
      <c r="A107">
        <v>55</v>
      </c>
      <c r="B107" t="s">
        <v>33</v>
      </c>
      <c r="C107" t="s">
        <v>251</v>
      </c>
      <c r="D107" t="s">
        <v>252</v>
      </c>
      <c r="E107" t="s">
        <v>67</v>
      </c>
      <c r="F107" t="s">
        <v>3788</v>
      </c>
      <c r="G107" s="15" t="s">
        <v>4048</v>
      </c>
      <c r="H107" t="s">
        <v>3700</v>
      </c>
      <c r="I107" t="s">
        <v>125</v>
      </c>
      <c r="J107" t="s">
        <v>3658</v>
      </c>
      <c r="K107">
        <v>3.14</v>
      </c>
      <c r="L107">
        <v>24</v>
      </c>
      <c r="M107">
        <v>1056</v>
      </c>
      <c r="W107" t="s">
        <v>3907</v>
      </c>
      <c r="X107" t="s">
        <v>3903</v>
      </c>
      <c r="Y107" t="s">
        <v>486</v>
      </c>
      <c r="Z107" t="s">
        <v>204</v>
      </c>
      <c r="AA107" t="s">
        <v>204</v>
      </c>
      <c r="AB107" t="s">
        <v>204</v>
      </c>
      <c r="AC107" t="s">
        <v>204</v>
      </c>
      <c r="AE107" t="s">
        <v>204</v>
      </c>
      <c r="AG107" s="17">
        <v>1</v>
      </c>
      <c r="AH107" s="17">
        <v>2016</v>
      </c>
      <c r="AI107" s="17">
        <v>5</v>
      </c>
      <c r="AJ107" s="17">
        <v>2017</v>
      </c>
    </row>
    <row r="108" spans="1:36">
      <c r="A108">
        <v>55</v>
      </c>
      <c r="B108" t="s">
        <v>33</v>
      </c>
      <c r="C108" t="s">
        <v>253</v>
      </c>
      <c r="D108" t="s">
        <v>254</v>
      </c>
      <c r="E108" t="s">
        <v>70</v>
      </c>
      <c r="F108" t="s">
        <v>3789</v>
      </c>
      <c r="G108" s="15" t="s">
        <v>3680</v>
      </c>
      <c r="H108" t="s">
        <v>475</v>
      </c>
      <c r="I108" t="s">
        <v>125</v>
      </c>
      <c r="J108" t="s">
        <v>3658</v>
      </c>
      <c r="K108">
        <v>2.91</v>
      </c>
      <c r="L108">
        <v>24</v>
      </c>
      <c r="M108">
        <v>1057</v>
      </c>
      <c r="W108" t="s">
        <v>3907</v>
      </c>
      <c r="X108" t="s">
        <v>3903</v>
      </c>
      <c r="Y108" t="s">
        <v>490</v>
      </c>
      <c r="Z108" t="s">
        <v>204</v>
      </c>
      <c r="AA108" t="s">
        <v>204</v>
      </c>
      <c r="AB108" t="s">
        <v>204</v>
      </c>
      <c r="AC108" t="s">
        <v>204</v>
      </c>
      <c r="AE108" t="s">
        <v>204</v>
      </c>
      <c r="AG108" s="17">
        <v>1</v>
      </c>
      <c r="AH108" s="17">
        <v>2016</v>
      </c>
      <c r="AI108" s="17">
        <v>5</v>
      </c>
      <c r="AJ108" s="17">
        <v>2017</v>
      </c>
    </row>
    <row r="109" spans="1:36">
      <c r="A109">
        <v>55</v>
      </c>
      <c r="B109" t="s">
        <v>33</v>
      </c>
      <c r="C109" t="s">
        <v>255</v>
      </c>
      <c r="D109" t="s">
        <v>256</v>
      </c>
      <c r="E109" t="s">
        <v>241</v>
      </c>
      <c r="F109" t="s">
        <v>3790</v>
      </c>
      <c r="G109" s="15" t="s">
        <v>5265</v>
      </c>
      <c r="H109" t="s">
        <v>475</v>
      </c>
      <c r="I109" t="s">
        <v>125</v>
      </c>
      <c r="J109" t="s">
        <v>3658</v>
      </c>
      <c r="K109">
        <v>3.91</v>
      </c>
      <c r="L109">
        <v>24</v>
      </c>
      <c r="M109">
        <v>1058</v>
      </c>
      <c r="W109" t="s">
        <v>3907</v>
      </c>
      <c r="X109" t="s">
        <v>3903</v>
      </c>
      <c r="Y109" t="s">
        <v>490</v>
      </c>
      <c r="Z109" t="s">
        <v>204</v>
      </c>
      <c r="AA109" t="s">
        <v>204</v>
      </c>
      <c r="AB109" t="s">
        <v>204</v>
      </c>
      <c r="AC109" t="s">
        <v>204</v>
      </c>
      <c r="AE109" t="s">
        <v>204</v>
      </c>
      <c r="AG109" s="17">
        <v>1</v>
      </c>
      <c r="AH109" s="17">
        <v>2016</v>
      </c>
      <c r="AI109" s="17">
        <v>5</v>
      </c>
      <c r="AJ109" s="17">
        <v>2017</v>
      </c>
    </row>
    <row r="110" spans="1:36">
      <c r="A110">
        <v>55</v>
      </c>
      <c r="B110" t="s">
        <v>33</v>
      </c>
      <c r="C110" t="s">
        <v>257</v>
      </c>
      <c r="D110" t="s">
        <v>258</v>
      </c>
      <c r="E110" t="s">
        <v>61</v>
      </c>
      <c r="F110" t="s">
        <v>3791</v>
      </c>
      <c r="G110" s="15" t="s">
        <v>3681</v>
      </c>
      <c r="H110" t="s">
        <v>475</v>
      </c>
      <c r="I110" t="s">
        <v>125</v>
      </c>
      <c r="J110" t="s">
        <v>3658</v>
      </c>
      <c r="K110">
        <v>3.88</v>
      </c>
      <c r="L110">
        <v>24</v>
      </c>
      <c r="M110">
        <v>1059</v>
      </c>
      <c r="W110" t="s">
        <v>3908</v>
      </c>
      <c r="X110" t="s">
        <v>481</v>
      </c>
      <c r="Y110" t="s">
        <v>492</v>
      </c>
      <c r="Z110" t="s">
        <v>204</v>
      </c>
      <c r="AA110" t="s">
        <v>204</v>
      </c>
      <c r="AB110" t="s">
        <v>204</v>
      </c>
      <c r="AC110" t="s">
        <v>204</v>
      </c>
      <c r="AE110" t="s">
        <v>204</v>
      </c>
      <c r="AG110" s="17">
        <v>1</v>
      </c>
      <c r="AH110" s="17">
        <v>2016</v>
      </c>
      <c r="AI110" s="17">
        <v>5</v>
      </c>
      <c r="AJ110" s="17">
        <v>2018</v>
      </c>
    </row>
    <row r="111" spans="1:36">
      <c r="A111">
        <v>55</v>
      </c>
      <c r="B111" t="s">
        <v>33</v>
      </c>
      <c r="C111" t="s">
        <v>259</v>
      </c>
      <c r="D111" t="s">
        <v>260</v>
      </c>
      <c r="E111" t="s">
        <v>67</v>
      </c>
      <c r="F111" t="s">
        <v>3792</v>
      </c>
      <c r="G111" s="15" t="s">
        <v>5266</v>
      </c>
      <c r="H111" t="s">
        <v>477</v>
      </c>
      <c r="I111" t="s">
        <v>70</v>
      </c>
      <c r="J111" t="s">
        <v>3658</v>
      </c>
      <c r="K111">
        <v>2.73</v>
      </c>
      <c r="L111">
        <v>24</v>
      </c>
      <c r="M111">
        <v>1060</v>
      </c>
      <c r="W111" t="s">
        <v>3908</v>
      </c>
      <c r="X111" t="s">
        <v>3903</v>
      </c>
      <c r="Y111" t="s">
        <v>204</v>
      </c>
      <c r="Z111" t="s">
        <v>204</v>
      </c>
      <c r="AA111" t="s">
        <v>204</v>
      </c>
      <c r="AB111" t="s">
        <v>204</v>
      </c>
      <c r="AC111" t="s">
        <v>204</v>
      </c>
      <c r="AE111" t="s">
        <v>204</v>
      </c>
      <c r="AG111" s="17">
        <v>8</v>
      </c>
      <c r="AH111" s="17">
        <v>2015</v>
      </c>
      <c r="AI111" s="17">
        <v>5</v>
      </c>
      <c r="AJ111" s="17">
        <v>2019</v>
      </c>
    </row>
    <row r="112" spans="1:36">
      <c r="A112">
        <v>55</v>
      </c>
      <c r="B112" t="s">
        <v>33</v>
      </c>
      <c r="C112" t="s">
        <v>261</v>
      </c>
      <c r="D112" t="s">
        <v>262</v>
      </c>
      <c r="E112" t="s">
        <v>36</v>
      </c>
      <c r="F112" t="s">
        <v>2689</v>
      </c>
      <c r="G112" s="15" t="s">
        <v>3682</v>
      </c>
      <c r="H112" t="s">
        <v>477</v>
      </c>
      <c r="I112" t="s">
        <v>70</v>
      </c>
      <c r="J112" t="s">
        <v>3658</v>
      </c>
      <c r="K112">
        <v>3.46</v>
      </c>
      <c r="L112">
        <v>25</v>
      </c>
      <c r="M112">
        <v>1061</v>
      </c>
      <c r="W112" t="s">
        <v>3908</v>
      </c>
      <c r="X112" t="s">
        <v>3905</v>
      </c>
      <c r="Y112" t="s">
        <v>204</v>
      </c>
      <c r="Z112" t="s">
        <v>204</v>
      </c>
      <c r="AB112" t="s">
        <v>204</v>
      </c>
      <c r="AC112" t="s">
        <v>204</v>
      </c>
      <c r="AE112" t="s">
        <v>204</v>
      </c>
      <c r="AG112" s="17">
        <v>8</v>
      </c>
      <c r="AH112" s="17">
        <v>2015</v>
      </c>
      <c r="AI112" s="17">
        <v>12</v>
      </c>
      <c r="AJ112" s="17">
        <v>2019</v>
      </c>
    </row>
    <row r="113" spans="1:36">
      <c r="A113">
        <v>55</v>
      </c>
      <c r="B113" t="s">
        <v>33</v>
      </c>
      <c r="C113" t="s">
        <v>263</v>
      </c>
      <c r="D113" t="s">
        <v>53</v>
      </c>
      <c r="E113" t="s">
        <v>85</v>
      </c>
      <c r="F113" t="s">
        <v>2679</v>
      </c>
      <c r="G113" s="15" t="s">
        <v>4414</v>
      </c>
      <c r="H113" t="s">
        <v>475</v>
      </c>
      <c r="I113" t="s">
        <v>125</v>
      </c>
      <c r="J113" t="s">
        <v>3658</v>
      </c>
      <c r="K113">
        <v>3.85</v>
      </c>
      <c r="L113">
        <v>25</v>
      </c>
      <c r="M113">
        <v>1062</v>
      </c>
      <c r="W113" t="s">
        <v>3907</v>
      </c>
      <c r="X113" t="s">
        <v>3905</v>
      </c>
      <c r="Y113" t="s">
        <v>488</v>
      </c>
      <c r="Z113" t="s">
        <v>204</v>
      </c>
      <c r="AA113" t="s">
        <v>204</v>
      </c>
      <c r="AB113" t="s">
        <v>204</v>
      </c>
      <c r="AC113" t="s">
        <v>204</v>
      </c>
      <c r="AE113" t="s">
        <v>204</v>
      </c>
      <c r="AG113" s="17">
        <v>8</v>
      </c>
      <c r="AH113" s="17">
        <v>2015</v>
      </c>
      <c r="AI113" s="17">
        <v>12</v>
      </c>
      <c r="AJ113" s="17">
        <v>2016</v>
      </c>
    </row>
    <row r="114" spans="1:36">
      <c r="A114">
        <v>55</v>
      </c>
      <c r="B114" t="s">
        <v>33</v>
      </c>
      <c r="C114" t="s">
        <v>264</v>
      </c>
      <c r="D114" t="s">
        <v>130</v>
      </c>
      <c r="E114" t="s">
        <v>36</v>
      </c>
      <c r="F114" t="s">
        <v>3157</v>
      </c>
      <c r="G114" s="15" t="s">
        <v>3683</v>
      </c>
      <c r="H114" t="s">
        <v>475</v>
      </c>
      <c r="I114" t="s">
        <v>70</v>
      </c>
      <c r="J114" t="s">
        <v>3658</v>
      </c>
      <c r="K114">
        <v>3.68</v>
      </c>
      <c r="L114">
        <v>25</v>
      </c>
      <c r="M114">
        <v>1063</v>
      </c>
      <c r="W114" t="s">
        <v>3907</v>
      </c>
      <c r="X114" t="s">
        <v>3905</v>
      </c>
      <c r="Y114" t="s">
        <v>491</v>
      </c>
      <c r="Z114" t="s">
        <v>204</v>
      </c>
      <c r="AA114" t="s">
        <v>204</v>
      </c>
      <c r="AB114" t="s">
        <v>204</v>
      </c>
      <c r="AC114" t="s">
        <v>204</v>
      </c>
      <c r="AE114" t="s">
        <v>204</v>
      </c>
      <c r="AG114" s="17">
        <v>8</v>
      </c>
      <c r="AH114" s="17">
        <v>2015</v>
      </c>
      <c r="AI114" s="17">
        <v>12</v>
      </c>
      <c r="AJ114" s="17">
        <v>2016</v>
      </c>
    </row>
    <row r="115" spans="1:36">
      <c r="A115">
        <v>55</v>
      </c>
      <c r="B115" t="s">
        <v>33</v>
      </c>
      <c r="C115" t="s">
        <v>265</v>
      </c>
      <c r="D115" t="s">
        <v>266</v>
      </c>
      <c r="E115" t="s">
        <v>85</v>
      </c>
      <c r="F115" t="s">
        <v>2191</v>
      </c>
      <c r="G115" s="15" t="s">
        <v>3953</v>
      </c>
      <c r="H115" t="s">
        <v>477</v>
      </c>
      <c r="I115" t="s">
        <v>125</v>
      </c>
      <c r="J115" t="s">
        <v>3658</v>
      </c>
      <c r="K115">
        <v>3.24</v>
      </c>
      <c r="L115">
        <v>25</v>
      </c>
      <c r="M115">
        <v>1064</v>
      </c>
      <c r="W115" t="s">
        <v>3907</v>
      </c>
      <c r="X115" t="s">
        <v>3905</v>
      </c>
      <c r="Y115" t="s">
        <v>491</v>
      </c>
      <c r="Z115" t="s">
        <v>204</v>
      </c>
      <c r="AA115" t="s">
        <v>204</v>
      </c>
      <c r="AB115" t="s">
        <v>204</v>
      </c>
      <c r="AC115" t="s">
        <v>204</v>
      </c>
      <c r="AE115" t="s">
        <v>204</v>
      </c>
      <c r="AG115" s="17">
        <v>8</v>
      </c>
      <c r="AH115" s="17">
        <v>2015</v>
      </c>
      <c r="AI115" s="17">
        <v>12</v>
      </c>
      <c r="AJ115" s="17">
        <v>2016</v>
      </c>
    </row>
    <row r="116" spans="1:36">
      <c r="A116">
        <v>55</v>
      </c>
      <c r="B116" t="s">
        <v>33</v>
      </c>
      <c r="C116" t="s">
        <v>267</v>
      </c>
      <c r="D116" t="s">
        <v>266</v>
      </c>
      <c r="E116" t="s">
        <v>67</v>
      </c>
      <c r="F116" t="s">
        <v>3793</v>
      </c>
      <c r="G116" s="15" t="s">
        <v>5260</v>
      </c>
      <c r="H116" t="s">
        <v>477</v>
      </c>
      <c r="I116" t="s">
        <v>125</v>
      </c>
      <c r="J116" t="s">
        <v>3658</v>
      </c>
      <c r="K116">
        <v>3.1</v>
      </c>
      <c r="L116">
        <v>25</v>
      </c>
      <c r="M116">
        <v>1065</v>
      </c>
      <c r="W116" t="s">
        <v>3907</v>
      </c>
      <c r="X116" t="s">
        <v>3905</v>
      </c>
      <c r="Y116" t="s">
        <v>491</v>
      </c>
      <c r="Z116" t="s">
        <v>204</v>
      </c>
      <c r="AA116" t="s">
        <v>204</v>
      </c>
      <c r="AB116" t="s">
        <v>204</v>
      </c>
      <c r="AC116" t="s">
        <v>204</v>
      </c>
      <c r="AE116" t="s">
        <v>204</v>
      </c>
      <c r="AG116" s="17">
        <v>8</v>
      </c>
      <c r="AH116" s="17">
        <v>2015</v>
      </c>
      <c r="AI116" s="17">
        <v>12</v>
      </c>
      <c r="AJ116" s="17">
        <v>2016</v>
      </c>
    </row>
    <row r="117" spans="1:36">
      <c r="A117">
        <v>55</v>
      </c>
      <c r="B117" t="s">
        <v>33</v>
      </c>
      <c r="C117" t="s">
        <v>268</v>
      </c>
      <c r="D117" t="s">
        <v>171</v>
      </c>
      <c r="F117" t="s">
        <v>3794</v>
      </c>
      <c r="G117" s="15" t="s">
        <v>5267</v>
      </c>
      <c r="H117" t="s">
        <v>475</v>
      </c>
      <c r="I117" t="s">
        <v>125</v>
      </c>
      <c r="J117" t="s">
        <v>3658</v>
      </c>
      <c r="K117">
        <v>3.81</v>
      </c>
      <c r="L117">
        <v>25</v>
      </c>
      <c r="M117">
        <v>1066</v>
      </c>
      <c r="W117" t="s">
        <v>3907</v>
      </c>
      <c r="X117" t="s">
        <v>3903</v>
      </c>
      <c r="Y117" t="s">
        <v>486</v>
      </c>
      <c r="Z117" t="s">
        <v>204</v>
      </c>
      <c r="AA117" t="s">
        <v>204</v>
      </c>
      <c r="AB117" t="s">
        <v>204</v>
      </c>
      <c r="AC117" t="s">
        <v>489</v>
      </c>
      <c r="AE117" t="s">
        <v>489</v>
      </c>
      <c r="AG117" s="17">
        <v>8</v>
      </c>
      <c r="AH117" s="17">
        <v>2015</v>
      </c>
      <c r="AI117" s="17">
        <v>5</v>
      </c>
      <c r="AJ117" s="17">
        <v>2017</v>
      </c>
    </row>
    <row r="118" spans="1:36">
      <c r="A118">
        <v>55</v>
      </c>
      <c r="B118" t="s">
        <v>33</v>
      </c>
      <c r="C118" t="s">
        <v>269</v>
      </c>
      <c r="D118" t="s">
        <v>270</v>
      </c>
      <c r="E118" t="s">
        <v>67</v>
      </c>
      <c r="F118" t="s">
        <v>3795</v>
      </c>
      <c r="G118" s="15" t="s">
        <v>5268</v>
      </c>
      <c r="H118" t="s">
        <v>475</v>
      </c>
      <c r="I118" t="s">
        <v>125</v>
      </c>
      <c r="J118" t="s">
        <v>3658</v>
      </c>
      <c r="K118">
        <v>3.27</v>
      </c>
      <c r="L118">
        <v>25</v>
      </c>
      <c r="M118">
        <v>1067</v>
      </c>
      <c r="W118" t="s">
        <v>3907</v>
      </c>
      <c r="X118" t="s">
        <v>3903</v>
      </c>
      <c r="Y118" t="s">
        <v>490</v>
      </c>
      <c r="Z118" t="s">
        <v>204</v>
      </c>
      <c r="AA118" t="s">
        <v>204</v>
      </c>
      <c r="AB118" t="s">
        <v>204</v>
      </c>
      <c r="AC118" t="s">
        <v>204</v>
      </c>
      <c r="AE118" t="s">
        <v>204</v>
      </c>
      <c r="AG118" s="17">
        <v>8</v>
      </c>
      <c r="AH118" s="17">
        <v>2015</v>
      </c>
      <c r="AI118" s="17">
        <v>5</v>
      </c>
      <c r="AJ118" s="17">
        <v>2017</v>
      </c>
    </row>
    <row r="119" spans="1:36">
      <c r="A119">
        <v>55</v>
      </c>
      <c r="B119" t="s">
        <v>33</v>
      </c>
      <c r="C119" t="s">
        <v>271</v>
      </c>
      <c r="D119" t="s">
        <v>272</v>
      </c>
      <c r="E119" t="s">
        <v>107</v>
      </c>
      <c r="F119" t="s">
        <v>3796</v>
      </c>
      <c r="G119" s="15" t="s">
        <v>5269</v>
      </c>
      <c r="H119" t="s">
        <v>477</v>
      </c>
      <c r="I119" t="s">
        <v>125</v>
      </c>
      <c r="J119" t="s">
        <v>3658</v>
      </c>
      <c r="K119">
        <v>4</v>
      </c>
      <c r="L119">
        <v>25</v>
      </c>
      <c r="M119">
        <v>1068</v>
      </c>
      <c r="W119" t="s">
        <v>3907</v>
      </c>
      <c r="X119" t="s">
        <v>3904</v>
      </c>
      <c r="Y119" t="s">
        <v>204</v>
      </c>
      <c r="Z119" t="s">
        <v>204</v>
      </c>
      <c r="AA119" t="s">
        <v>204</v>
      </c>
      <c r="AB119" t="s">
        <v>204</v>
      </c>
      <c r="AC119" t="s">
        <v>204</v>
      </c>
      <c r="AE119" t="s">
        <v>204</v>
      </c>
      <c r="AG119" s="17">
        <v>1</v>
      </c>
      <c r="AH119" s="17">
        <v>2016</v>
      </c>
      <c r="AI119" s="17">
        <v>12</v>
      </c>
      <c r="AJ119" s="17">
        <v>2017</v>
      </c>
    </row>
    <row r="120" spans="1:36">
      <c r="A120">
        <v>55</v>
      </c>
      <c r="B120" t="s">
        <v>33</v>
      </c>
      <c r="C120" t="s">
        <v>261</v>
      </c>
      <c r="D120" t="s">
        <v>273</v>
      </c>
      <c r="E120" t="s">
        <v>85</v>
      </c>
      <c r="F120" t="s">
        <v>3797</v>
      </c>
      <c r="G120" s="15" t="s">
        <v>4027</v>
      </c>
      <c r="H120" t="s">
        <v>477</v>
      </c>
      <c r="I120" t="s">
        <v>125</v>
      </c>
      <c r="J120" t="s">
        <v>3658</v>
      </c>
      <c r="K120">
        <v>3.13</v>
      </c>
      <c r="L120">
        <v>25</v>
      </c>
      <c r="M120">
        <v>1069</v>
      </c>
      <c r="W120" t="s">
        <v>3907</v>
      </c>
      <c r="X120" t="s">
        <v>3903</v>
      </c>
      <c r="Y120" t="s">
        <v>490</v>
      </c>
      <c r="Z120" t="s">
        <v>484</v>
      </c>
      <c r="AA120" t="s">
        <v>204</v>
      </c>
      <c r="AB120" t="s">
        <v>484</v>
      </c>
      <c r="AC120" t="s">
        <v>204</v>
      </c>
      <c r="AE120" t="s">
        <v>204</v>
      </c>
      <c r="AG120" s="17">
        <v>1</v>
      </c>
      <c r="AH120" s="17">
        <v>2016</v>
      </c>
      <c r="AI120" s="17">
        <v>5</v>
      </c>
      <c r="AJ120" s="17">
        <v>2017</v>
      </c>
    </row>
    <row r="121" spans="1:36">
      <c r="A121">
        <v>55</v>
      </c>
      <c r="B121" t="s">
        <v>33</v>
      </c>
      <c r="C121" t="s">
        <v>255</v>
      </c>
      <c r="D121" t="s">
        <v>169</v>
      </c>
      <c r="E121" t="s">
        <v>36</v>
      </c>
      <c r="F121" t="s">
        <v>3798</v>
      </c>
      <c r="G121" s="15" t="s">
        <v>5270</v>
      </c>
      <c r="H121" t="s">
        <v>475</v>
      </c>
      <c r="I121" t="s">
        <v>125</v>
      </c>
      <c r="J121" t="s">
        <v>3658</v>
      </c>
      <c r="K121">
        <v>3.81</v>
      </c>
      <c r="L121">
        <v>25</v>
      </c>
      <c r="M121">
        <v>1070</v>
      </c>
      <c r="W121" t="s">
        <v>3907</v>
      </c>
      <c r="X121" t="s">
        <v>3903</v>
      </c>
      <c r="Y121" t="s">
        <v>486</v>
      </c>
      <c r="Z121" t="s">
        <v>204</v>
      </c>
      <c r="AA121" t="s">
        <v>204</v>
      </c>
      <c r="AB121" t="s">
        <v>204</v>
      </c>
      <c r="AC121" t="s">
        <v>204</v>
      </c>
      <c r="AE121" t="s">
        <v>204</v>
      </c>
      <c r="AG121" s="17">
        <v>1</v>
      </c>
      <c r="AH121" s="17">
        <v>2016</v>
      </c>
      <c r="AI121" s="17">
        <v>5</v>
      </c>
      <c r="AJ121" s="17">
        <v>2017</v>
      </c>
    </row>
    <row r="122" spans="1:36">
      <c r="A122">
        <v>55</v>
      </c>
      <c r="B122" t="s">
        <v>33</v>
      </c>
      <c r="C122" t="s">
        <v>274</v>
      </c>
      <c r="D122" t="s">
        <v>275</v>
      </c>
      <c r="E122" t="s">
        <v>70</v>
      </c>
      <c r="F122" t="s">
        <v>3799</v>
      </c>
      <c r="G122" s="15" t="s">
        <v>5271</v>
      </c>
      <c r="H122" t="s">
        <v>475</v>
      </c>
      <c r="I122" t="s">
        <v>125</v>
      </c>
      <c r="J122" t="s">
        <v>3658</v>
      </c>
      <c r="K122">
        <v>4.0599999999999996</v>
      </c>
      <c r="L122">
        <v>25</v>
      </c>
      <c r="M122">
        <v>1071</v>
      </c>
      <c r="W122" t="s">
        <v>3907</v>
      </c>
      <c r="X122" t="s">
        <v>3903</v>
      </c>
      <c r="Y122" t="s">
        <v>486</v>
      </c>
      <c r="Z122" t="s">
        <v>204</v>
      </c>
      <c r="AA122" t="s">
        <v>204</v>
      </c>
      <c r="AB122" t="s">
        <v>204</v>
      </c>
      <c r="AC122" t="s">
        <v>204</v>
      </c>
      <c r="AE122" t="s">
        <v>204</v>
      </c>
      <c r="AG122" s="17">
        <v>1</v>
      </c>
      <c r="AH122" s="17">
        <v>2016</v>
      </c>
      <c r="AI122" s="17">
        <v>5</v>
      </c>
      <c r="AJ122" s="17">
        <v>2017</v>
      </c>
    </row>
    <row r="123" spans="1:36">
      <c r="A123">
        <v>55</v>
      </c>
      <c r="B123" t="s">
        <v>33</v>
      </c>
      <c r="C123" t="s">
        <v>276</v>
      </c>
      <c r="D123" t="s">
        <v>277</v>
      </c>
      <c r="E123" t="s">
        <v>39</v>
      </c>
      <c r="F123" t="s">
        <v>3800</v>
      </c>
      <c r="G123" s="15" t="s">
        <v>5272</v>
      </c>
      <c r="H123" t="s">
        <v>475</v>
      </c>
      <c r="I123" t="s">
        <v>125</v>
      </c>
      <c r="J123" t="s">
        <v>3658</v>
      </c>
      <c r="K123">
        <v>3.27</v>
      </c>
      <c r="L123">
        <v>25</v>
      </c>
      <c r="M123">
        <v>1072</v>
      </c>
      <c r="W123" t="s">
        <v>3907</v>
      </c>
      <c r="X123" t="s">
        <v>3903</v>
      </c>
      <c r="Y123" t="s">
        <v>486</v>
      </c>
      <c r="Z123" t="s">
        <v>204</v>
      </c>
      <c r="AA123" t="s">
        <v>204</v>
      </c>
      <c r="AB123" t="s">
        <v>204</v>
      </c>
      <c r="AC123" t="s">
        <v>204</v>
      </c>
      <c r="AE123" t="s">
        <v>204</v>
      </c>
      <c r="AG123" s="17">
        <v>1</v>
      </c>
      <c r="AH123" s="17">
        <v>2016</v>
      </c>
      <c r="AI123" s="17">
        <v>5</v>
      </c>
      <c r="AJ123" s="17">
        <v>2017</v>
      </c>
    </row>
    <row r="124" spans="1:36">
      <c r="A124">
        <v>55</v>
      </c>
      <c r="B124" t="s">
        <v>33</v>
      </c>
      <c r="C124" t="s">
        <v>278</v>
      </c>
      <c r="D124" t="s">
        <v>279</v>
      </c>
      <c r="E124" t="s">
        <v>85</v>
      </c>
      <c r="F124" t="s">
        <v>3801</v>
      </c>
      <c r="G124" s="15" t="s">
        <v>5273</v>
      </c>
      <c r="H124" t="s">
        <v>477</v>
      </c>
      <c r="I124" t="s">
        <v>125</v>
      </c>
      <c r="J124" t="s">
        <v>3658</v>
      </c>
      <c r="K124">
        <v>3.54</v>
      </c>
      <c r="L124">
        <v>27</v>
      </c>
      <c r="M124">
        <v>1073</v>
      </c>
      <c r="W124" t="s">
        <v>3908</v>
      </c>
      <c r="X124" t="s">
        <v>3905</v>
      </c>
      <c r="Y124" t="s">
        <v>204</v>
      </c>
      <c r="Z124" t="s">
        <v>204</v>
      </c>
      <c r="AB124" t="s">
        <v>204</v>
      </c>
      <c r="AC124" t="s">
        <v>204</v>
      </c>
      <c r="AE124" t="s">
        <v>204</v>
      </c>
      <c r="AG124" s="17">
        <v>1</v>
      </c>
      <c r="AH124" s="17">
        <v>2016</v>
      </c>
      <c r="AI124" s="17">
        <v>12</v>
      </c>
      <c r="AJ124" s="17">
        <v>2019</v>
      </c>
    </row>
    <row r="125" spans="1:36">
      <c r="A125">
        <v>55</v>
      </c>
      <c r="B125" t="s">
        <v>33</v>
      </c>
      <c r="C125" t="s">
        <v>280</v>
      </c>
      <c r="D125" t="s">
        <v>281</v>
      </c>
      <c r="E125" t="s">
        <v>61</v>
      </c>
      <c r="F125" t="s">
        <v>3802</v>
      </c>
      <c r="G125" s="15" t="s">
        <v>5274</v>
      </c>
      <c r="H125" t="s">
        <v>475</v>
      </c>
      <c r="I125" t="s">
        <v>70</v>
      </c>
      <c r="J125" t="s">
        <v>3658</v>
      </c>
      <c r="K125">
        <v>3.02</v>
      </c>
      <c r="L125">
        <v>25</v>
      </c>
      <c r="M125">
        <v>1074</v>
      </c>
      <c r="W125" t="s">
        <v>3908</v>
      </c>
      <c r="X125" t="s">
        <v>3903</v>
      </c>
      <c r="Y125" t="s">
        <v>204</v>
      </c>
      <c r="Z125" t="s">
        <v>204</v>
      </c>
      <c r="AA125" t="s">
        <v>204</v>
      </c>
      <c r="AB125" t="s">
        <v>204</v>
      </c>
      <c r="AC125" t="s">
        <v>204</v>
      </c>
      <c r="AE125" t="s">
        <v>204</v>
      </c>
      <c r="AG125" s="17">
        <v>1</v>
      </c>
      <c r="AH125" s="17">
        <v>2016</v>
      </c>
      <c r="AI125" s="17">
        <v>5</v>
      </c>
      <c r="AJ125" s="17">
        <v>2019</v>
      </c>
    </row>
    <row r="126" spans="1:36">
      <c r="A126">
        <v>55</v>
      </c>
      <c r="B126" t="s">
        <v>33</v>
      </c>
      <c r="C126" t="s">
        <v>126</v>
      </c>
      <c r="D126" t="s">
        <v>282</v>
      </c>
      <c r="E126" t="s">
        <v>73</v>
      </c>
      <c r="F126" t="s">
        <v>3803</v>
      </c>
      <c r="G126" s="15" t="s">
        <v>5275</v>
      </c>
      <c r="H126" t="s">
        <v>475</v>
      </c>
      <c r="I126" t="s">
        <v>125</v>
      </c>
      <c r="J126" t="s">
        <v>3658</v>
      </c>
      <c r="K126">
        <v>1.65</v>
      </c>
      <c r="L126">
        <v>26</v>
      </c>
      <c r="M126">
        <v>1075</v>
      </c>
      <c r="W126" t="s">
        <v>3907</v>
      </c>
      <c r="X126" t="s">
        <v>481</v>
      </c>
      <c r="Y126" t="s">
        <v>204</v>
      </c>
      <c r="Z126" t="s">
        <v>204</v>
      </c>
      <c r="AA126" t="s">
        <v>480</v>
      </c>
      <c r="AB126" t="s">
        <v>204</v>
      </c>
      <c r="AC126" t="s">
        <v>204</v>
      </c>
      <c r="AE126" t="s">
        <v>204</v>
      </c>
      <c r="AG126" s="17">
        <v>8</v>
      </c>
      <c r="AH126" s="17">
        <v>2015</v>
      </c>
      <c r="AI126" s="17">
        <v>12</v>
      </c>
      <c r="AJ126" s="17">
        <v>2017</v>
      </c>
    </row>
    <row r="127" spans="1:36">
      <c r="A127">
        <v>55</v>
      </c>
      <c r="B127" t="s">
        <v>33</v>
      </c>
      <c r="C127" t="s">
        <v>52</v>
      </c>
      <c r="D127" t="s">
        <v>283</v>
      </c>
      <c r="E127" t="s">
        <v>142</v>
      </c>
      <c r="F127" t="s">
        <v>3804</v>
      </c>
      <c r="G127" s="15" t="s">
        <v>5276</v>
      </c>
      <c r="H127" t="s">
        <v>475</v>
      </c>
      <c r="I127" t="s">
        <v>125</v>
      </c>
      <c r="J127" t="s">
        <v>3658</v>
      </c>
      <c r="K127">
        <v>2.87</v>
      </c>
      <c r="L127">
        <v>26</v>
      </c>
      <c r="M127">
        <v>1076</v>
      </c>
      <c r="W127" t="s">
        <v>3907</v>
      </c>
      <c r="X127" t="s">
        <v>3903</v>
      </c>
      <c r="Y127" t="s">
        <v>486</v>
      </c>
      <c r="Z127" t="s">
        <v>204</v>
      </c>
      <c r="AA127" t="s">
        <v>204</v>
      </c>
      <c r="AB127" t="s">
        <v>204</v>
      </c>
      <c r="AC127" t="s">
        <v>483</v>
      </c>
      <c r="AE127" t="s">
        <v>483</v>
      </c>
      <c r="AG127" s="17">
        <v>8</v>
      </c>
      <c r="AH127" s="17">
        <v>2015</v>
      </c>
      <c r="AI127" s="17">
        <v>5</v>
      </c>
      <c r="AJ127" s="17">
        <v>2017</v>
      </c>
    </row>
    <row r="128" spans="1:36">
      <c r="A128">
        <v>55</v>
      </c>
      <c r="B128" t="s">
        <v>33</v>
      </c>
      <c r="C128" t="s">
        <v>284</v>
      </c>
      <c r="D128" t="s">
        <v>285</v>
      </c>
      <c r="E128" t="s">
        <v>67</v>
      </c>
      <c r="F128" t="s">
        <v>2816</v>
      </c>
      <c r="G128" s="15" t="s">
        <v>4539</v>
      </c>
      <c r="H128" t="s">
        <v>475</v>
      </c>
      <c r="I128" t="s">
        <v>70</v>
      </c>
      <c r="J128" t="s">
        <v>3658</v>
      </c>
      <c r="K128">
        <v>3.22</v>
      </c>
      <c r="L128">
        <v>26</v>
      </c>
      <c r="M128">
        <v>1077</v>
      </c>
      <c r="W128" t="s">
        <v>3907</v>
      </c>
      <c r="X128" t="s">
        <v>3905</v>
      </c>
      <c r="Y128" t="s">
        <v>493</v>
      </c>
      <c r="Z128" t="s">
        <v>204</v>
      </c>
      <c r="AA128" t="s">
        <v>204</v>
      </c>
      <c r="AB128" t="s">
        <v>204</v>
      </c>
      <c r="AC128" t="s">
        <v>204</v>
      </c>
      <c r="AE128" t="s">
        <v>204</v>
      </c>
      <c r="AG128" s="17">
        <v>8</v>
      </c>
      <c r="AH128" s="17">
        <v>2015</v>
      </c>
      <c r="AI128" s="17">
        <v>12</v>
      </c>
      <c r="AJ128" s="17">
        <v>2016</v>
      </c>
    </row>
    <row r="129" spans="1:36">
      <c r="A129">
        <v>55</v>
      </c>
      <c r="B129" t="s">
        <v>33</v>
      </c>
      <c r="C129" t="s">
        <v>286</v>
      </c>
      <c r="D129" t="s">
        <v>287</v>
      </c>
      <c r="E129" t="s">
        <v>47</v>
      </c>
      <c r="F129" t="s">
        <v>3805</v>
      </c>
      <c r="G129" s="15" t="s">
        <v>5277</v>
      </c>
      <c r="H129" t="s">
        <v>478</v>
      </c>
      <c r="I129" t="s">
        <v>125</v>
      </c>
      <c r="J129" t="s">
        <v>3658</v>
      </c>
      <c r="K129">
        <v>3.26</v>
      </c>
      <c r="L129">
        <v>26</v>
      </c>
      <c r="M129">
        <v>1078</v>
      </c>
      <c r="W129" t="s">
        <v>3907</v>
      </c>
      <c r="X129" t="s">
        <v>3903</v>
      </c>
      <c r="Y129" t="s">
        <v>482</v>
      </c>
      <c r="Z129" t="s">
        <v>204</v>
      </c>
      <c r="AA129" t="s">
        <v>204</v>
      </c>
      <c r="AB129" t="s">
        <v>204</v>
      </c>
      <c r="AC129" t="s">
        <v>204</v>
      </c>
      <c r="AE129" t="s">
        <v>204</v>
      </c>
      <c r="AG129" s="17">
        <v>8</v>
      </c>
      <c r="AH129" s="17">
        <v>2015</v>
      </c>
      <c r="AI129" s="17">
        <v>5</v>
      </c>
      <c r="AJ129" s="17">
        <v>2017</v>
      </c>
    </row>
    <row r="130" spans="1:36">
      <c r="A130">
        <v>55</v>
      </c>
      <c r="B130" t="s">
        <v>33</v>
      </c>
      <c r="C130" t="s">
        <v>288</v>
      </c>
      <c r="D130" t="s">
        <v>289</v>
      </c>
      <c r="E130" t="s">
        <v>92</v>
      </c>
      <c r="F130" t="s">
        <v>3806</v>
      </c>
      <c r="G130" s="15" t="s">
        <v>5278</v>
      </c>
      <c r="H130" t="s">
        <v>475</v>
      </c>
      <c r="I130" t="s">
        <v>125</v>
      </c>
      <c r="J130" t="s">
        <v>3658</v>
      </c>
      <c r="K130">
        <v>3.17</v>
      </c>
      <c r="L130">
        <v>26</v>
      </c>
      <c r="M130">
        <v>1079</v>
      </c>
      <c r="W130" t="s">
        <v>3907</v>
      </c>
      <c r="X130" t="s">
        <v>3903</v>
      </c>
      <c r="Y130" t="s">
        <v>484</v>
      </c>
      <c r="Z130" t="s">
        <v>204</v>
      </c>
      <c r="AA130" t="s">
        <v>204</v>
      </c>
      <c r="AB130" t="s">
        <v>204</v>
      </c>
      <c r="AC130" t="s">
        <v>204</v>
      </c>
      <c r="AE130" t="s">
        <v>204</v>
      </c>
      <c r="AG130" s="17">
        <v>1</v>
      </c>
      <c r="AH130" s="17">
        <v>2016</v>
      </c>
      <c r="AI130" s="17">
        <v>5</v>
      </c>
      <c r="AJ130" s="17">
        <v>2017</v>
      </c>
    </row>
    <row r="131" spans="1:36">
      <c r="A131">
        <v>55</v>
      </c>
      <c r="B131" t="s">
        <v>33</v>
      </c>
      <c r="C131" t="s">
        <v>290</v>
      </c>
      <c r="D131" t="s">
        <v>291</v>
      </c>
      <c r="E131" t="s">
        <v>78</v>
      </c>
      <c r="F131" t="s">
        <v>3807</v>
      </c>
      <c r="G131" s="15" t="s">
        <v>5279</v>
      </c>
      <c r="H131" t="s">
        <v>477</v>
      </c>
      <c r="I131" t="s">
        <v>125</v>
      </c>
      <c r="J131" t="s">
        <v>3658</v>
      </c>
      <c r="K131">
        <v>2.94</v>
      </c>
      <c r="L131">
        <v>26</v>
      </c>
      <c r="M131">
        <v>1080</v>
      </c>
      <c r="W131" t="s">
        <v>3907</v>
      </c>
      <c r="X131" t="s">
        <v>3903</v>
      </c>
      <c r="Y131" t="s">
        <v>486</v>
      </c>
      <c r="Z131" t="s">
        <v>204</v>
      </c>
      <c r="AA131" t="s">
        <v>204</v>
      </c>
      <c r="AB131" t="s">
        <v>204</v>
      </c>
      <c r="AC131" t="s">
        <v>204</v>
      </c>
      <c r="AE131" t="s">
        <v>204</v>
      </c>
      <c r="AG131" s="17">
        <v>1</v>
      </c>
      <c r="AH131" s="17">
        <v>2016</v>
      </c>
      <c r="AI131" s="17">
        <v>5</v>
      </c>
      <c r="AJ131" s="17">
        <v>2017</v>
      </c>
    </row>
    <row r="132" spans="1:36">
      <c r="A132">
        <v>55</v>
      </c>
      <c r="B132" t="s">
        <v>33</v>
      </c>
      <c r="C132" t="s">
        <v>292</v>
      </c>
      <c r="D132" t="s">
        <v>293</v>
      </c>
      <c r="E132" t="s">
        <v>115</v>
      </c>
      <c r="F132" t="s">
        <v>2310</v>
      </c>
      <c r="G132" s="15" t="s">
        <v>4070</v>
      </c>
      <c r="H132" t="s">
        <v>475</v>
      </c>
      <c r="I132" t="s">
        <v>125</v>
      </c>
      <c r="J132" t="s">
        <v>3658</v>
      </c>
      <c r="K132">
        <v>3.36</v>
      </c>
      <c r="L132">
        <v>26</v>
      </c>
      <c r="M132">
        <v>1081</v>
      </c>
      <c r="W132" t="s">
        <v>3908</v>
      </c>
      <c r="X132" t="s">
        <v>481</v>
      </c>
      <c r="Y132" t="s">
        <v>494</v>
      </c>
      <c r="Z132" t="s">
        <v>204</v>
      </c>
      <c r="AA132" t="s">
        <v>204</v>
      </c>
      <c r="AB132" t="s">
        <v>204</v>
      </c>
      <c r="AC132" t="s">
        <v>204</v>
      </c>
      <c r="AE132" t="s">
        <v>204</v>
      </c>
      <c r="AG132" s="17">
        <v>8</v>
      </c>
      <c r="AH132" s="17">
        <v>2015</v>
      </c>
      <c r="AI132" s="17">
        <v>5</v>
      </c>
      <c r="AJ132" s="17">
        <v>2018</v>
      </c>
    </row>
    <row r="133" spans="1:36">
      <c r="A133">
        <v>55</v>
      </c>
      <c r="B133" t="s">
        <v>33</v>
      </c>
      <c r="C133" t="s">
        <v>294</v>
      </c>
      <c r="D133" t="s">
        <v>295</v>
      </c>
      <c r="E133" t="s">
        <v>73</v>
      </c>
      <c r="F133" t="s">
        <v>3151</v>
      </c>
      <c r="G133" s="15" t="s">
        <v>3684</v>
      </c>
      <c r="H133" t="s">
        <v>477</v>
      </c>
      <c r="I133" t="s">
        <v>70</v>
      </c>
      <c r="J133" t="s">
        <v>3658</v>
      </c>
      <c r="K133">
        <v>3.1</v>
      </c>
      <c r="L133">
        <v>27</v>
      </c>
      <c r="M133">
        <v>1082</v>
      </c>
      <c r="W133" t="s">
        <v>3907</v>
      </c>
      <c r="X133" t="s">
        <v>3905</v>
      </c>
      <c r="Y133" t="s">
        <v>491</v>
      </c>
      <c r="Z133" t="s">
        <v>204</v>
      </c>
      <c r="AA133" t="s">
        <v>204</v>
      </c>
      <c r="AB133" t="s">
        <v>204</v>
      </c>
      <c r="AC133" t="s">
        <v>204</v>
      </c>
      <c r="AE133" t="s">
        <v>204</v>
      </c>
      <c r="AG133" s="17">
        <v>8</v>
      </c>
      <c r="AH133" s="17">
        <v>2015</v>
      </c>
      <c r="AI133" s="17">
        <v>12</v>
      </c>
      <c r="AJ133" s="17">
        <v>2016</v>
      </c>
    </row>
    <row r="134" spans="1:36">
      <c r="A134">
        <v>55</v>
      </c>
      <c r="B134" t="s">
        <v>33</v>
      </c>
      <c r="C134" t="s">
        <v>296</v>
      </c>
      <c r="D134" t="s">
        <v>297</v>
      </c>
      <c r="E134" t="s">
        <v>36</v>
      </c>
      <c r="F134" t="s">
        <v>3808</v>
      </c>
      <c r="G134" s="15" t="s">
        <v>5280</v>
      </c>
      <c r="H134" t="s">
        <v>477</v>
      </c>
      <c r="I134" t="s">
        <v>125</v>
      </c>
      <c r="J134" t="s">
        <v>3658</v>
      </c>
      <c r="K134">
        <v>4.1399999999999997</v>
      </c>
      <c r="L134">
        <v>27</v>
      </c>
      <c r="M134">
        <v>1083</v>
      </c>
      <c r="W134" t="s">
        <v>3907</v>
      </c>
      <c r="X134" t="s">
        <v>3903</v>
      </c>
      <c r="Y134" t="s">
        <v>486</v>
      </c>
      <c r="Z134" t="s">
        <v>204</v>
      </c>
      <c r="AA134" t="s">
        <v>204</v>
      </c>
      <c r="AB134" t="s">
        <v>204</v>
      </c>
      <c r="AC134" t="s">
        <v>204</v>
      </c>
      <c r="AE134" t="s">
        <v>204</v>
      </c>
      <c r="AG134" s="17">
        <v>8</v>
      </c>
      <c r="AH134" s="17">
        <v>2015</v>
      </c>
      <c r="AI134" s="17">
        <v>5</v>
      </c>
      <c r="AJ134" s="17">
        <v>2017</v>
      </c>
    </row>
    <row r="135" spans="1:36">
      <c r="A135">
        <v>55</v>
      </c>
      <c r="B135" t="s">
        <v>33</v>
      </c>
      <c r="C135" t="s">
        <v>298</v>
      </c>
      <c r="D135" t="s">
        <v>299</v>
      </c>
      <c r="E135" t="s">
        <v>39</v>
      </c>
      <c r="F135" t="s">
        <v>3809</v>
      </c>
      <c r="G135" s="15" t="s">
        <v>5281</v>
      </c>
      <c r="H135" t="s">
        <v>477</v>
      </c>
      <c r="I135" t="s">
        <v>125</v>
      </c>
      <c r="J135" t="s">
        <v>3658</v>
      </c>
      <c r="K135">
        <v>3.43</v>
      </c>
      <c r="L135">
        <v>27</v>
      </c>
      <c r="M135">
        <v>1084</v>
      </c>
      <c r="W135" t="s">
        <v>3907</v>
      </c>
      <c r="X135" t="s">
        <v>3903</v>
      </c>
      <c r="Y135" t="s">
        <v>486</v>
      </c>
      <c r="Z135" t="s">
        <v>204</v>
      </c>
      <c r="AA135" t="s">
        <v>204</v>
      </c>
      <c r="AB135" t="s">
        <v>204</v>
      </c>
      <c r="AC135" t="s">
        <v>204</v>
      </c>
      <c r="AE135" t="s">
        <v>204</v>
      </c>
      <c r="AG135" s="17">
        <v>1</v>
      </c>
      <c r="AH135" s="17">
        <v>2016</v>
      </c>
      <c r="AI135" s="17">
        <v>5</v>
      </c>
      <c r="AJ135" s="17">
        <v>2017</v>
      </c>
    </row>
    <row r="136" spans="1:36">
      <c r="A136">
        <v>55</v>
      </c>
      <c r="B136" t="s">
        <v>33</v>
      </c>
      <c r="C136" t="s">
        <v>300</v>
      </c>
      <c r="D136" t="s">
        <v>301</v>
      </c>
      <c r="E136" t="s">
        <v>73</v>
      </c>
      <c r="F136" t="s">
        <v>3810</v>
      </c>
      <c r="G136" s="15" t="s">
        <v>5282</v>
      </c>
      <c r="H136" t="s">
        <v>477</v>
      </c>
      <c r="I136" t="s">
        <v>125</v>
      </c>
      <c r="J136" t="s">
        <v>3658</v>
      </c>
      <c r="K136">
        <v>3.82</v>
      </c>
      <c r="L136">
        <v>29</v>
      </c>
      <c r="M136">
        <v>1085</v>
      </c>
      <c r="W136" t="s">
        <v>3908</v>
      </c>
      <c r="X136" t="s">
        <v>3905</v>
      </c>
      <c r="Y136" t="s">
        <v>204</v>
      </c>
      <c r="Z136" t="s">
        <v>204</v>
      </c>
      <c r="AB136" t="s">
        <v>204</v>
      </c>
      <c r="AC136" t="s">
        <v>204</v>
      </c>
      <c r="AE136" t="s">
        <v>204</v>
      </c>
      <c r="AG136" s="17">
        <v>8</v>
      </c>
      <c r="AH136" s="17">
        <v>2015</v>
      </c>
      <c r="AI136" s="17">
        <v>12</v>
      </c>
      <c r="AJ136" s="17">
        <v>2019</v>
      </c>
    </row>
    <row r="137" spans="1:36">
      <c r="A137">
        <v>55</v>
      </c>
      <c r="B137" t="s">
        <v>33</v>
      </c>
      <c r="C137" t="s">
        <v>302</v>
      </c>
      <c r="D137" t="s">
        <v>303</v>
      </c>
      <c r="E137" t="s">
        <v>304</v>
      </c>
      <c r="F137" t="s">
        <v>3811</v>
      </c>
      <c r="G137" s="15" t="s">
        <v>5283</v>
      </c>
      <c r="H137" t="s">
        <v>475</v>
      </c>
      <c r="I137" t="s">
        <v>70</v>
      </c>
      <c r="J137" t="s">
        <v>3658</v>
      </c>
      <c r="K137">
        <v>2.37</v>
      </c>
      <c r="L137">
        <v>28</v>
      </c>
      <c r="M137">
        <v>1086</v>
      </c>
      <c r="W137" t="s">
        <v>3907</v>
      </c>
      <c r="X137" t="s">
        <v>3903</v>
      </c>
      <c r="Y137" t="s">
        <v>482</v>
      </c>
      <c r="Z137" t="s">
        <v>204</v>
      </c>
      <c r="AA137" t="s">
        <v>204</v>
      </c>
      <c r="AB137" t="s">
        <v>204</v>
      </c>
      <c r="AC137" t="s">
        <v>204</v>
      </c>
      <c r="AE137" t="s">
        <v>204</v>
      </c>
      <c r="AG137" s="17">
        <v>8</v>
      </c>
      <c r="AH137" s="17">
        <v>2015</v>
      </c>
      <c r="AI137" s="17">
        <v>5</v>
      </c>
      <c r="AJ137" s="17">
        <v>2017</v>
      </c>
    </row>
    <row r="138" spans="1:36">
      <c r="A138">
        <v>55</v>
      </c>
      <c r="B138" t="s">
        <v>33</v>
      </c>
      <c r="C138" t="s">
        <v>118</v>
      </c>
      <c r="D138" t="s">
        <v>305</v>
      </c>
      <c r="E138" t="s">
        <v>70</v>
      </c>
      <c r="F138" t="s">
        <v>3812</v>
      </c>
      <c r="G138" s="15" t="s">
        <v>5284</v>
      </c>
      <c r="H138" t="s">
        <v>475</v>
      </c>
      <c r="I138" t="s">
        <v>125</v>
      </c>
      <c r="J138" t="s">
        <v>3658</v>
      </c>
      <c r="K138">
        <v>3.82</v>
      </c>
      <c r="L138">
        <v>28</v>
      </c>
      <c r="M138">
        <v>1087</v>
      </c>
      <c r="W138" t="s">
        <v>3907</v>
      </c>
      <c r="X138" t="s">
        <v>3903</v>
      </c>
      <c r="Y138" t="s">
        <v>482</v>
      </c>
      <c r="Z138" t="s">
        <v>204</v>
      </c>
      <c r="AA138" t="s">
        <v>204</v>
      </c>
      <c r="AB138" t="s">
        <v>204</v>
      </c>
      <c r="AC138" t="s">
        <v>483</v>
      </c>
      <c r="AE138" t="s">
        <v>483</v>
      </c>
      <c r="AG138" s="17">
        <v>1</v>
      </c>
      <c r="AH138" s="17">
        <v>2016</v>
      </c>
      <c r="AI138" s="17">
        <v>5</v>
      </c>
      <c r="AJ138" s="17">
        <v>2017</v>
      </c>
    </row>
    <row r="139" spans="1:36">
      <c r="A139">
        <v>55</v>
      </c>
      <c r="B139" t="s">
        <v>33</v>
      </c>
      <c r="C139" t="s">
        <v>306</v>
      </c>
      <c r="D139" t="s">
        <v>307</v>
      </c>
      <c r="E139" t="s">
        <v>70</v>
      </c>
      <c r="F139" t="s">
        <v>3813</v>
      </c>
      <c r="G139" s="15" t="s">
        <v>5285</v>
      </c>
      <c r="H139" t="s">
        <v>475</v>
      </c>
      <c r="I139" t="s">
        <v>125</v>
      </c>
      <c r="J139" t="s">
        <v>3658</v>
      </c>
      <c r="K139">
        <v>4.0199999999999996</v>
      </c>
      <c r="L139">
        <v>29</v>
      </c>
      <c r="M139">
        <v>1088</v>
      </c>
      <c r="W139" t="s">
        <v>3907</v>
      </c>
      <c r="X139" t="s">
        <v>3903</v>
      </c>
      <c r="Y139" t="s">
        <v>482</v>
      </c>
      <c r="Z139" t="s">
        <v>204</v>
      </c>
      <c r="AA139" t="s">
        <v>204</v>
      </c>
      <c r="AB139" t="s">
        <v>204</v>
      </c>
      <c r="AC139" t="s">
        <v>204</v>
      </c>
      <c r="AE139" t="s">
        <v>204</v>
      </c>
      <c r="AG139" s="17">
        <v>1</v>
      </c>
      <c r="AH139" s="17">
        <v>2016</v>
      </c>
      <c r="AI139" s="17">
        <v>5</v>
      </c>
      <c r="AJ139" s="17">
        <v>2017</v>
      </c>
    </row>
    <row r="140" spans="1:36">
      <c r="A140">
        <v>55</v>
      </c>
      <c r="B140" t="s">
        <v>33</v>
      </c>
      <c r="C140" t="s">
        <v>308</v>
      </c>
      <c r="D140" t="s">
        <v>309</v>
      </c>
      <c r="E140" t="s">
        <v>107</v>
      </c>
      <c r="F140" t="s">
        <v>3814</v>
      </c>
      <c r="G140" s="15" t="s">
        <v>3685</v>
      </c>
      <c r="H140" t="s">
        <v>477</v>
      </c>
      <c r="I140" t="s">
        <v>125</v>
      </c>
      <c r="J140" t="s">
        <v>3658</v>
      </c>
      <c r="K140">
        <v>2.98</v>
      </c>
      <c r="L140">
        <v>30</v>
      </c>
      <c r="M140">
        <v>1089</v>
      </c>
      <c r="W140" t="s">
        <v>3908</v>
      </c>
      <c r="X140" t="s">
        <v>3905</v>
      </c>
      <c r="Y140" t="s">
        <v>204</v>
      </c>
      <c r="Z140" t="s">
        <v>204</v>
      </c>
      <c r="AB140" t="s">
        <v>204</v>
      </c>
      <c r="AC140" t="s">
        <v>204</v>
      </c>
      <c r="AE140" t="s">
        <v>204</v>
      </c>
      <c r="AG140" s="17">
        <v>8</v>
      </c>
      <c r="AH140" s="17">
        <v>2015</v>
      </c>
      <c r="AI140" s="17">
        <v>12</v>
      </c>
      <c r="AJ140" s="17">
        <v>2019</v>
      </c>
    </row>
    <row r="141" spans="1:36">
      <c r="A141">
        <v>55</v>
      </c>
      <c r="B141" t="s">
        <v>33</v>
      </c>
      <c r="C141" t="s">
        <v>310</v>
      </c>
      <c r="D141" t="s">
        <v>136</v>
      </c>
      <c r="E141" t="s">
        <v>207</v>
      </c>
      <c r="F141" t="s">
        <v>3815</v>
      </c>
      <c r="G141" s="15" t="s">
        <v>3994</v>
      </c>
      <c r="H141" t="s">
        <v>477</v>
      </c>
      <c r="I141" t="s">
        <v>125</v>
      </c>
      <c r="J141" t="s">
        <v>3658</v>
      </c>
      <c r="K141">
        <v>3.69</v>
      </c>
      <c r="L141">
        <v>30</v>
      </c>
      <c r="M141">
        <v>1090</v>
      </c>
      <c r="W141" t="s">
        <v>3908</v>
      </c>
      <c r="X141" t="s">
        <v>3903</v>
      </c>
      <c r="Y141" t="s">
        <v>204</v>
      </c>
      <c r="Z141" t="s">
        <v>204</v>
      </c>
      <c r="AA141" t="s">
        <v>204</v>
      </c>
      <c r="AB141" t="s">
        <v>204</v>
      </c>
      <c r="AC141" t="s">
        <v>204</v>
      </c>
      <c r="AE141" t="s">
        <v>204</v>
      </c>
      <c r="AG141" s="17">
        <v>8</v>
      </c>
      <c r="AH141" s="17">
        <v>2015</v>
      </c>
      <c r="AI141" s="17">
        <v>5</v>
      </c>
      <c r="AJ141" s="17">
        <v>2019</v>
      </c>
    </row>
    <row r="142" spans="1:36">
      <c r="A142">
        <v>55</v>
      </c>
      <c r="B142" t="s">
        <v>33</v>
      </c>
      <c r="C142" t="s">
        <v>59</v>
      </c>
      <c r="D142" t="s">
        <v>311</v>
      </c>
      <c r="E142" t="s">
        <v>47</v>
      </c>
      <c r="F142" t="s">
        <v>3816</v>
      </c>
      <c r="G142" s="15" t="s">
        <v>5286</v>
      </c>
      <c r="H142" t="s">
        <v>475</v>
      </c>
      <c r="I142" t="s">
        <v>70</v>
      </c>
      <c r="J142" t="s">
        <v>3658</v>
      </c>
      <c r="K142">
        <v>3.26</v>
      </c>
      <c r="L142">
        <v>13</v>
      </c>
      <c r="M142">
        <v>1091</v>
      </c>
      <c r="W142" t="s">
        <v>3908</v>
      </c>
      <c r="X142" t="s">
        <v>3905</v>
      </c>
      <c r="Y142" t="s">
        <v>204</v>
      </c>
      <c r="Z142" t="s">
        <v>204</v>
      </c>
      <c r="AB142" t="s">
        <v>204</v>
      </c>
      <c r="AC142" t="s">
        <v>204</v>
      </c>
      <c r="AE142" t="s">
        <v>204</v>
      </c>
      <c r="AG142" s="17">
        <v>1</v>
      </c>
      <c r="AH142" s="17">
        <v>2016</v>
      </c>
      <c r="AI142" s="17">
        <v>12</v>
      </c>
      <c r="AJ142" s="17">
        <v>2019</v>
      </c>
    </row>
    <row r="143" spans="1:36">
      <c r="A143">
        <v>55</v>
      </c>
      <c r="B143" t="s">
        <v>33</v>
      </c>
      <c r="C143" t="s">
        <v>312</v>
      </c>
      <c r="D143" t="s">
        <v>63</v>
      </c>
      <c r="E143" t="s">
        <v>313</v>
      </c>
      <c r="F143" t="s">
        <v>3205</v>
      </c>
      <c r="G143" s="15" t="s">
        <v>5287</v>
      </c>
      <c r="H143" t="s">
        <v>477</v>
      </c>
      <c r="I143" t="s">
        <v>125</v>
      </c>
      <c r="J143" t="s">
        <v>3658</v>
      </c>
      <c r="K143">
        <v>4.0199999999999996</v>
      </c>
      <c r="L143">
        <v>31</v>
      </c>
      <c r="M143">
        <v>1092</v>
      </c>
      <c r="W143" t="s">
        <v>3907</v>
      </c>
      <c r="X143" t="s">
        <v>3903</v>
      </c>
      <c r="Y143" t="s">
        <v>482</v>
      </c>
      <c r="Z143" t="s">
        <v>204</v>
      </c>
      <c r="AA143" t="s">
        <v>204</v>
      </c>
      <c r="AB143" t="s">
        <v>204</v>
      </c>
      <c r="AC143" t="s">
        <v>204</v>
      </c>
      <c r="AE143" t="s">
        <v>204</v>
      </c>
      <c r="AG143" s="17">
        <v>8</v>
      </c>
      <c r="AH143" s="17">
        <v>2015</v>
      </c>
      <c r="AI143" s="17">
        <v>5</v>
      </c>
      <c r="AJ143" s="17">
        <v>2017</v>
      </c>
    </row>
    <row r="144" spans="1:36">
      <c r="A144">
        <v>55</v>
      </c>
      <c r="B144" t="s">
        <v>33</v>
      </c>
      <c r="C144" t="s">
        <v>314</v>
      </c>
      <c r="D144" t="s">
        <v>197</v>
      </c>
      <c r="E144" t="s">
        <v>115</v>
      </c>
      <c r="F144" t="s">
        <v>3817</v>
      </c>
      <c r="G144" s="15" t="s">
        <v>5288</v>
      </c>
      <c r="H144" t="s">
        <v>477</v>
      </c>
      <c r="I144" t="s">
        <v>125</v>
      </c>
      <c r="J144" t="s">
        <v>3658</v>
      </c>
      <c r="K144">
        <v>4.21</v>
      </c>
      <c r="L144">
        <v>31</v>
      </c>
      <c r="M144">
        <v>1093</v>
      </c>
      <c r="W144" t="s">
        <v>3907</v>
      </c>
      <c r="X144" t="s">
        <v>3903</v>
      </c>
      <c r="Y144" t="s">
        <v>490</v>
      </c>
      <c r="Z144" t="s">
        <v>484</v>
      </c>
      <c r="AA144" t="s">
        <v>204</v>
      </c>
      <c r="AB144" t="s">
        <v>484</v>
      </c>
      <c r="AC144" t="s">
        <v>489</v>
      </c>
      <c r="AE144" t="s">
        <v>489</v>
      </c>
      <c r="AG144" s="17">
        <v>1</v>
      </c>
      <c r="AH144" s="17">
        <v>2016</v>
      </c>
      <c r="AI144" s="17">
        <v>5</v>
      </c>
      <c r="AJ144" s="17">
        <v>2017</v>
      </c>
    </row>
    <row r="145" spans="1:36">
      <c r="A145">
        <v>55</v>
      </c>
      <c r="B145" t="s">
        <v>33</v>
      </c>
      <c r="C145" t="s">
        <v>315</v>
      </c>
      <c r="D145" t="s">
        <v>316</v>
      </c>
      <c r="E145" t="s">
        <v>61</v>
      </c>
      <c r="F145" t="s">
        <v>3512</v>
      </c>
      <c r="G145" s="15" t="s">
        <v>3686</v>
      </c>
      <c r="H145" t="s">
        <v>475</v>
      </c>
      <c r="I145" t="s">
        <v>70</v>
      </c>
      <c r="J145" t="s">
        <v>3658</v>
      </c>
      <c r="K145">
        <v>2.38</v>
      </c>
      <c r="L145">
        <v>14</v>
      </c>
      <c r="M145">
        <v>1094</v>
      </c>
      <c r="W145" t="s">
        <v>3907</v>
      </c>
      <c r="X145" t="s">
        <v>3905</v>
      </c>
      <c r="Y145" t="s">
        <v>488</v>
      </c>
      <c r="Z145" t="s">
        <v>204</v>
      </c>
      <c r="AA145" t="s">
        <v>204</v>
      </c>
      <c r="AB145" t="s">
        <v>204</v>
      </c>
      <c r="AC145" t="s">
        <v>204</v>
      </c>
      <c r="AE145" t="s">
        <v>204</v>
      </c>
      <c r="AG145" s="17">
        <v>8</v>
      </c>
      <c r="AH145" s="17">
        <v>2015</v>
      </c>
      <c r="AI145" s="17">
        <v>12</v>
      </c>
      <c r="AJ145" s="17">
        <v>2016</v>
      </c>
    </row>
    <row r="146" spans="1:36">
      <c r="A146">
        <v>55</v>
      </c>
      <c r="B146" t="s">
        <v>33</v>
      </c>
      <c r="C146" t="s">
        <v>317</v>
      </c>
      <c r="D146" t="s">
        <v>318</v>
      </c>
      <c r="E146" t="s">
        <v>70</v>
      </c>
      <c r="F146" t="s">
        <v>3818</v>
      </c>
      <c r="G146" s="15" t="s">
        <v>5289</v>
      </c>
      <c r="H146" t="s">
        <v>477</v>
      </c>
      <c r="I146" t="s">
        <v>125</v>
      </c>
      <c r="J146" t="s">
        <v>3658</v>
      </c>
      <c r="K146">
        <v>3.18</v>
      </c>
      <c r="L146">
        <v>15</v>
      </c>
      <c r="M146">
        <v>1095</v>
      </c>
      <c r="W146" t="s">
        <v>3907</v>
      </c>
      <c r="X146" t="s">
        <v>481</v>
      </c>
      <c r="Y146" t="s">
        <v>204</v>
      </c>
      <c r="Z146" t="s">
        <v>204</v>
      </c>
      <c r="AA146" t="s">
        <v>480</v>
      </c>
      <c r="AB146" t="s">
        <v>204</v>
      </c>
      <c r="AC146" t="s">
        <v>204</v>
      </c>
      <c r="AE146" t="s">
        <v>204</v>
      </c>
      <c r="AG146" s="17">
        <v>8</v>
      </c>
      <c r="AH146" s="17">
        <v>2015</v>
      </c>
      <c r="AI146" s="17">
        <v>12</v>
      </c>
      <c r="AJ146" s="17">
        <v>2017</v>
      </c>
    </row>
    <row r="147" spans="1:36">
      <c r="A147">
        <v>55</v>
      </c>
      <c r="B147" t="s">
        <v>33</v>
      </c>
      <c r="C147" t="s">
        <v>319</v>
      </c>
      <c r="D147" t="s">
        <v>320</v>
      </c>
      <c r="E147" t="s">
        <v>78</v>
      </c>
      <c r="F147" t="s">
        <v>2173</v>
      </c>
      <c r="G147" s="15" t="s">
        <v>3935</v>
      </c>
      <c r="H147" t="s">
        <v>475</v>
      </c>
      <c r="I147" t="s">
        <v>125</v>
      </c>
      <c r="J147" t="s">
        <v>3659</v>
      </c>
      <c r="K147">
        <v>3.65</v>
      </c>
      <c r="L147">
        <v>16</v>
      </c>
      <c r="M147">
        <v>1096</v>
      </c>
      <c r="W147" t="s">
        <v>3907</v>
      </c>
      <c r="X147" t="s">
        <v>3905</v>
      </c>
      <c r="Y147" t="s">
        <v>495</v>
      </c>
      <c r="Z147" t="s">
        <v>204</v>
      </c>
      <c r="AA147" t="s">
        <v>204</v>
      </c>
      <c r="AB147" t="s">
        <v>204</v>
      </c>
      <c r="AC147" t="s">
        <v>204</v>
      </c>
      <c r="AE147" t="s">
        <v>204</v>
      </c>
      <c r="AG147" s="17">
        <v>8</v>
      </c>
      <c r="AH147" s="17">
        <v>2015</v>
      </c>
      <c r="AI147" s="17">
        <v>12</v>
      </c>
      <c r="AJ147" s="17">
        <v>2016</v>
      </c>
    </row>
    <row r="148" spans="1:36">
      <c r="A148">
        <v>55</v>
      </c>
      <c r="B148" t="s">
        <v>33</v>
      </c>
      <c r="C148" t="s">
        <v>81</v>
      </c>
      <c r="D148" t="s">
        <v>321</v>
      </c>
      <c r="F148" t="s">
        <v>3819</v>
      </c>
      <c r="G148" s="15" t="s">
        <v>5290</v>
      </c>
      <c r="H148" t="s">
        <v>475</v>
      </c>
      <c r="I148" t="s">
        <v>125</v>
      </c>
      <c r="J148" t="s">
        <v>3659</v>
      </c>
      <c r="K148">
        <v>2.44</v>
      </c>
      <c r="L148">
        <v>17</v>
      </c>
      <c r="M148">
        <v>1097</v>
      </c>
      <c r="W148" t="s">
        <v>3907</v>
      </c>
      <c r="X148" t="s">
        <v>3904</v>
      </c>
      <c r="Y148" t="s">
        <v>204</v>
      </c>
      <c r="Z148" t="s">
        <v>204</v>
      </c>
      <c r="AA148" t="s">
        <v>204</v>
      </c>
      <c r="AB148" t="s">
        <v>204</v>
      </c>
      <c r="AC148" t="s">
        <v>204</v>
      </c>
      <c r="AE148" t="s">
        <v>204</v>
      </c>
      <c r="AG148" s="17">
        <v>8</v>
      </c>
      <c r="AH148" s="17">
        <v>2015</v>
      </c>
      <c r="AI148" s="17">
        <v>12</v>
      </c>
      <c r="AJ148" s="17">
        <v>2017</v>
      </c>
    </row>
    <row r="149" spans="1:36">
      <c r="A149">
        <v>55</v>
      </c>
      <c r="B149" t="s">
        <v>33</v>
      </c>
      <c r="C149" t="s">
        <v>322</v>
      </c>
      <c r="D149" t="s">
        <v>63</v>
      </c>
      <c r="F149" t="s">
        <v>3820</v>
      </c>
      <c r="G149" s="15" t="s">
        <v>5291</v>
      </c>
      <c r="H149" t="s">
        <v>477</v>
      </c>
      <c r="I149" t="s">
        <v>125</v>
      </c>
      <c r="J149" t="s">
        <v>3658</v>
      </c>
      <c r="K149">
        <v>3.67</v>
      </c>
      <c r="L149">
        <v>18</v>
      </c>
      <c r="M149">
        <v>1098</v>
      </c>
      <c r="W149" t="s">
        <v>3907</v>
      </c>
      <c r="X149" t="s">
        <v>3903</v>
      </c>
      <c r="Y149" t="s">
        <v>490</v>
      </c>
      <c r="Z149" t="s">
        <v>204</v>
      </c>
      <c r="AA149" t="s">
        <v>204</v>
      </c>
      <c r="AB149" t="s">
        <v>204</v>
      </c>
      <c r="AC149" t="s">
        <v>204</v>
      </c>
      <c r="AE149" t="s">
        <v>204</v>
      </c>
      <c r="AG149" s="17">
        <v>8</v>
      </c>
      <c r="AH149" s="17">
        <v>2015</v>
      </c>
      <c r="AI149" s="17">
        <v>5</v>
      </c>
      <c r="AJ149" s="17">
        <v>2017</v>
      </c>
    </row>
    <row r="150" spans="1:36">
      <c r="A150">
        <v>55</v>
      </c>
      <c r="B150" t="s">
        <v>33</v>
      </c>
      <c r="C150" t="s">
        <v>59</v>
      </c>
      <c r="D150" t="s">
        <v>38</v>
      </c>
      <c r="E150" t="s">
        <v>61</v>
      </c>
      <c r="F150" t="s">
        <v>3821</v>
      </c>
      <c r="G150" s="15" t="s">
        <v>5292</v>
      </c>
      <c r="H150" t="s">
        <v>475</v>
      </c>
      <c r="I150" t="s">
        <v>125</v>
      </c>
      <c r="J150" t="s">
        <v>3658</v>
      </c>
      <c r="K150">
        <v>2.72</v>
      </c>
      <c r="L150">
        <v>19</v>
      </c>
      <c r="M150">
        <v>1099</v>
      </c>
      <c r="W150" t="s">
        <v>3907</v>
      </c>
      <c r="X150" t="s">
        <v>3903</v>
      </c>
      <c r="Y150" t="s">
        <v>490</v>
      </c>
      <c r="Z150" t="s">
        <v>204</v>
      </c>
      <c r="AA150" t="s">
        <v>204</v>
      </c>
      <c r="AB150" t="s">
        <v>204</v>
      </c>
      <c r="AC150" t="s">
        <v>483</v>
      </c>
      <c r="AE150" t="s">
        <v>483</v>
      </c>
      <c r="AG150" s="17">
        <v>8</v>
      </c>
      <c r="AH150" s="17">
        <v>2015</v>
      </c>
      <c r="AI150" s="17">
        <v>5</v>
      </c>
      <c r="AJ150" s="17">
        <v>2017</v>
      </c>
    </row>
    <row r="151" spans="1:36">
      <c r="A151">
        <v>55</v>
      </c>
      <c r="B151" t="s">
        <v>33</v>
      </c>
      <c r="C151" t="s">
        <v>323</v>
      </c>
      <c r="D151" t="s">
        <v>324</v>
      </c>
      <c r="E151" t="s">
        <v>85</v>
      </c>
      <c r="F151" t="s">
        <v>3245</v>
      </c>
      <c r="G151" s="15" t="s">
        <v>4916</v>
      </c>
      <c r="H151" t="s">
        <v>477</v>
      </c>
      <c r="I151" t="s">
        <v>125</v>
      </c>
      <c r="J151" t="s">
        <v>3658</v>
      </c>
      <c r="K151">
        <v>3.16</v>
      </c>
      <c r="L151">
        <v>20</v>
      </c>
      <c r="M151">
        <v>1100</v>
      </c>
      <c r="W151" t="s">
        <v>3907</v>
      </c>
      <c r="X151" t="s">
        <v>3905</v>
      </c>
      <c r="Y151" t="s">
        <v>491</v>
      </c>
      <c r="Z151" t="s">
        <v>204</v>
      </c>
      <c r="AA151" t="s">
        <v>204</v>
      </c>
      <c r="AB151" t="s">
        <v>204</v>
      </c>
      <c r="AC151" t="s">
        <v>204</v>
      </c>
      <c r="AE151" t="s">
        <v>204</v>
      </c>
      <c r="AG151" s="17">
        <v>8</v>
      </c>
      <c r="AH151" s="17">
        <v>2015</v>
      </c>
      <c r="AI151" s="17">
        <v>12</v>
      </c>
      <c r="AJ151" s="17">
        <v>2016</v>
      </c>
    </row>
    <row r="152" spans="1:36">
      <c r="A152">
        <v>55</v>
      </c>
      <c r="B152" t="s">
        <v>33</v>
      </c>
      <c r="C152" t="s">
        <v>325</v>
      </c>
      <c r="D152" t="s">
        <v>326</v>
      </c>
      <c r="E152" t="s">
        <v>85</v>
      </c>
      <c r="F152" t="s">
        <v>2323</v>
      </c>
      <c r="G152" s="15" t="s">
        <v>4083</v>
      </c>
      <c r="H152" t="s">
        <v>475</v>
      </c>
      <c r="I152" t="s">
        <v>125</v>
      </c>
      <c r="J152" t="s">
        <v>3658</v>
      </c>
      <c r="K152">
        <v>2.86</v>
      </c>
      <c r="L152">
        <v>21</v>
      </c>
      <c r="M152">
        <v>1101</v>
      </c>
      <c r="W152" t="s">
        <v>3907</v>
      </c>
      <c r="X152" t="s">
        <v>3905</v>
      </c>
      <c r="Y152" t="s">
        <v>488</v>
      </c>
      <c r="Z152" t="s">
        <v>204</v>
      </c>
      <c r="AA152" t="s">
        <v>204</v>
      </c>
      <c r="AB152" t="s">
        <v>204</v>
      </c>
      <c r="AC152" t="s">
        <v>204</v>
      </c>
      <c r="AE152" t="s">
        <v>204</v>
      </c>
      <c r="AG152" s="17">
        <v>8</v>
      </c>
      <c r="AH152" s="17">
        <v>2015</v>
      </c>
      <c r="AI152" s="17">
        <v>12</v>
      </c>
      <c r="AJ152" s="17">
        <v>2016</v>
      </c>
    </row>
    <row r="153" spans="1:36">
      <c r="A153">
        <v>55</v>
      </c>
      <c r="B153" t="s">
        <v>33</v>
      </c>
      <c r="C153" t="s">
        <v>327</v>
      </c>
      <c r="D153" t="s">
        <v>328</v>
      </c>
      <c r="E153" t="s">
        <v>142</v>
      </c>
      <c r="F153" t="s">
        <v>3822</v>
      </c>
      <c r="G153" s="15" t="s">
        <v>5293</v>
      </c>
      <c r="H153" t="s">
        <v>477</v>
      </c>
      <c r="I153" t="s">
        <v>70</v>
      </c>
      <c r="J153" t="s">
        <v>3658</v>
      </c>
      <c r="K153">
        <v>3.75</v>
      </c>
      <c r="L153">
        <v>22</v>
      </c>
      <c r="M153">
        <v>1102</v>
      </c>
      <c r="W153" t="s">
        <v>3907</v>
      </c>
      <c r="X153" t="s">
        <v>481</v>
      </c>
      <c r="Y153" t="s">
        <v>204</v>
      </c>
      <c r="Z153" t="s">
        <v>204</v>
      </c>
      <c r="AA153" t="s">
        <v>480</v>
      </c>
      <c r="AB153" t="s">
        <v>204</v>
      </c>
      <c r="AC153" t="s">
        <v>204</v>
      </c>
      <c r="AE153" t="s">
        <v>204</v>
      </c>
      <c r="AG153" s="17">
        <v>8</v>
      </c>
      <c r="AH153" s="17">
        <v>2015</v>
      </c>
      <c r="AI153" s="17">
        <v>12</v>
      </c>
      <c r="AJ153" s="17">
        <v>2017</v>
      </c>
    </row>
    <row r="154" spans="1:36">
      <c r="A154">
        <v>55</v>
      </c>
      <c r="B154" t="s">
        <v>33</v>
      </c>
      <c r="C154" t="s">
        <v>329</v>
      </c>
      <c r="D154" t="s">
        <v>330</v>
      </c>
      <c r="E154" t="s">
        <v>85</v>
      </c>
      <c r="F154" t="s">
        <v>3823</v>
      </c>
      <c r="G154" s="15" t="s">
        <v>4554</v>
      </c>
      <c r="H154" t="s">
        <v>477</v>
      </c>
      <c r="I154" t="s">
        <v>125</v>
      </c>
      <c r="J154" t="s">
        <v>3658</v>
      </c>
      <c r="K154">
        <v>4.17</v>
      </c>
      <c r="L154">
        <v>23</v>
      </c>
      <c r="M154">
        <v>1103</v>
      </c>
      <c r="W154" t="s">
        <v>3907</v>
      </c>
      <c r="X154" t="s">
        <v>3903</v>
      </c>
      <c r="Y154" t="s">
        <v>482</v>
      </c>
      <c r="Z154" t="s">
        <v>204</v>
      </c>
      <c r="AA154" t="s">
        <v>204</v>
      </c>
      <c r="AB154" t="s">
        <v>204</v>
      </c>
      <c r="AC154" t="s">
        <v>204</v>
      </c>
      <c r="AE154" t="s">
        <v>204</v>
      </c>
      <c r="AG154" s="17">
        <v>8</v>
      </c>
      <c r="AH154" s="17">
        <v>2015</v>
      </c>
      <c r="AI154" s="17">
        <v>5</v>
      </c>
      <c r="AJ154" s="17">
        <v>2017</v>
      </c>
    </row>
    <row r="155" spans="1:36">
      <c r="A155">
        <v>55</v>
      </c>
      <c r="B155" t="s">
        <v>33</v>
      </c>
      <c r="C155" t="s">
        <v>50</v>
      </c>
      <c r="D155" t="s">
        <v>331</v>
      </c>
      <c r="E155" t="s">
        <v>70</v>
      </c>
      <c r="F155" t="s">
        <v>3824</v>
      </c>
      <c r="G155" s="15" t="s">
        <v>3687</v>
      </c>
      <c r="H155" t="s">
        <v>475</v>
      </c>
      <c r="I155" t="s">
        <v>70</v>
      </c>
      <c r="J155" t="s">
        <v>3658</v>
      </c>
      <c r="K155">
        <v>3.9</v>
      </c>
      <c r="L155">
        <v>24</v>
      </c>
      <c r="M155">
        <v>1104</v>
      </c>
      <c r="W155" t="s">
        <v>3907</v>
      </c>
      <c r="X155" t="s">
        <v>3903</v>
      </c>
      <c r="Y155" t="s">
        <v>486</v>
      </c>
      <c r="Z155" t="s">
        <v>204</v>
      </c>
      <c r="AA155" t="s">
        <v>204</v>
      </c>
      <c r="AB155" t="s">
        <v>204</v>
      </c>
      <c r="AC155" t="s">
        <v>204</v>
      </c>
      <c r="AE155" t="s">
        <v>204</v>
      </c>
      <c r="AG155" s="17">
        <v>8</v>
      </c>
      <c r="AH155" s="17">
        <v>2015</v>
      </c>
      <c r="AI155" s="17">
        <v>5</v>
      </c>
      <c r="AJ155" s="17">
        <v>2017</v>
      </c>
    </row>
    <row r="156" spans="1:36">
      <c r="A156">
        <v>55</v>
      </c>
      <c r="B156" t="s">
        <v>33</v>
      </c>
      <c r="C156" t="s">
        <v>332</v>
      </c>
      <c r="D156" t="s">
        <v>189</v>
      </c>
      <c r="E156" t="s">
        <v>39</v>
      </c>
      <c r="F156" t="s">
        <v>3060</v>
      </c>
      <c r="G156" s="15" t="s">
        <v>4759</v>
      </c>
      <c r="H156" t="s">
        <v>477</v>
      </c>
      <c r="I156" t="s">
        <v>70</v>
      </c>
      <c r="J156" t="s">
        <v>3658</v>
      </c>
      <c r="K156">
        <v>3.26</v>
      </c>
      <c r="L156">
        <v>25</v>
      </c>
      <c r="M156">
        <v>1105</v>
      </c>
      <c r="W156" t="s">
        <v>3907</v>
      </c>
      <c r="X156" t="s">
        <v>3905</v>
      </c>
      <c r="Y156" t="s">
        <v>488</v>
      </c>
      <c r="Z156" t="s">
        <v>491</v>
      </c>
      <c r="AA156" t="s">
        <v>204</v>
      </c>
      <c r="AB156" t="s">
        <v>491</v>
      </c>
      <c r="AC156" t="s">
        <v>204</v>
      </c>
      <c r="AE156" t="s">
        <v>204</v>
      </c>
      <c r="AG156" s="17">
        <v>8</v>
      </c>
      <c r="AH156" s="17">
        <v>2015</v>
      </c>
      <c r="AI156" s="17">
        <v>12</v>
      </c>
      <c r="AJ156" s="17">
        <v>2016</v>
      </c>
    </row>
    <row r="157" spans="1:36">
      <c r="A157">
        <v>55</v>
      </c>
      <c r="B157" t="s">
        <v>33</v>
      </c>
      <c r="C157" t="s">
        <v>176</v>
      </c>
      <c r="D157" t="s">
        <v>333</v>
      </c>
      <c r="E157" t="s">
        <v>304</v>
      </c>
      <c r="F157" t="s">
        <v>3825</v>
      </c>
      <c r="G157" s="15" t="s">
        <v>5294</v>
      </c>
      <c r="H157" t="s">
        <v>475</v>
      </c>
      <c r="I157" t="s">
        <v>125</v>
      </c>
      <c r="J157" t="s">
        <v>3658</v>
      </c>
      <c r="K157">
        <v>3.63</v>
      </c>
      <c r="L157">
        <v>26</v>
      </c>
      <c r="M157">
        <v>1106</v>
      </c>
      <c r="W157" t="s">
        <v>3907</v>
      </c>
      <c r="X157" t="s">
        <v>3905</v>
      </c>
      <c r="Y157" t="s">
        <v>488</v>
      </c>
      <c r="Z157" t="s">
        <v>204</v>
      </c>
      <c r="AA157" t="s">
        <v>204</v>
      </c>
      <c r="AB157" t="s">
        <v>204</v>
      </c>
      <c r="AC157" t="s">
        <v>204</v>
      </c>
      <c r="AE157" t="s">
        <v>204</v>
      </c>
      <c r="AG157" s="17">
        <v>8</v>
      </c>
      <c r="AH157" s="17">
        <v>2015</v>
      </c>
      <c r="AI157" s="17">
        <v>12</v>
      </c>
      <c r="AJ157" s="17">
        <v>2016</v>
      </c>
    </row>
    <row r="158" spans="1:36">
      <c r="A158">
        <v>55</v>
      </c>
      <c r="B158" t="s">
        <v>33</v>
      </c>
      <c r="C158" t="s">
        <v>334</v>
      </c>
      <c r="D158" t="s">
        <v>335</v>
      </c>
      <c r="E158" t="s">
        <v>304</v>
      </c>
      <c r="F158" t="s">
        <v>3826</v>
      </c>
      <c r="G158" s="15" t="s">
        <v>5295</v>
      </c>
      <c r="H158" t="s">
        <v>475</v>
      </c>
      <c r="I158" t="s">
        <v>125</v>
      </c>
      <c r="J158" t="s">
        <v>3658</v>
      </c>
      <c r="K158">
        <v>3.45</v>
      </c>
      <c r="L158">
        <v>27</v>
      </c>
      <c r="M158">
        <v>1107</v>
      </c>
      <c r="W158" t="s">
        <v>3907</v>
      </c>
      <c r="X158" t="s">
        <v>3904</v>
      </c>
      <c r="Y158" t="s">
        <v>204</v>
      </c>
      <c r="Z158" t="s">
        <v>204</v>
      </c>
      <c r="AA158" t="s">
        <v>204</v>
      </c>
      <c r="AB158" t="s">
        <v>204</v>
      </c>
      <c r="AC158" t="s">
        <v>204</v>
      </c>
      <c r="AE158" t="s">
        <v>204</v>
      </c>
      <c r="AG158" s="17">
        <v>8</v>
      </c>
      <c r="AH158" s="17">
        <v>2015</v>
      </c>
      <c r="AI158" s="17">
        <v>12</v>
      </c>
      <c r="AJ158" s="17">
        <v>2017</v>
      </c>
    </row>
    <row r="159" spans="1:36">
      <c r="A159">
        <v>55</v>
      </c>
      <c r="B159" t="s">
        <v>33</v>
      </c>
      <c r="C159" t="s">
        <v>336</v>
      </c>
      <c r="D159" t="s">
        <v>337</v>
      </c>
      <c r="F159" t="s">
        <v>3827</v>
      </c>
      <c r="G159" s="15" t="s">
        <v>3688</v>
      </c>
      <c r="H159" t="s">
        <v>475</v>
      </c>
      <c r="I159" t="s">
        <v>70</v>
      </c>
      <c r="J159" t="s">
        <v>3658</v>
      </c>
      <c r="K159">
        <v>3.62</v>
      </c>
      <c r="L159">
        <v>28</v>
      </c>
      <c r="M159">
        <v>1108</v>
      </c>
      <c r="W159" t="s">
        <v>3907</v>
      </c>
      <c r="X159" t="s">
        <v>3903</v>
      </c>
      <c r="Y159" t="s">
        <v>484</v>
      </c>
      <c r="Z159" t="s">
        <v>204</v>
      </c>
      <c r="AA159" t="s">
        <v>204</v>
      </c>
      <c r="AB159" t="s">
        <v>204</v>
      </c>
      <c r="AC159" t="s">
        <v>483</v>
      </c>
      <c r="AE159" t="s">
        <v>483</v>
      </c>
      <c r="AG159" s="17">
        <v>8</v>
      </c>
      <c r="AH159" s="17">
        <v>2015</v>
      </c>
      <c r="AI159" s="17">
        <v>5</v>
      </c>
      <c r="AJ159" s="17">
        <v>2017</v>
      </c>
    </row>
    <row r="160" spans="1:36">
      <c r="A160">
        <v>55</v>
      </c>
      <c r="B160" t="s">
        <v>33</v>
      </c>
      <c r="C160" t="s">
        <v>108</v>
      </c>
      <c r="D160" t="s">
        <v>338</v>
      </c>
      <c r="E160" t="s">
        <v>70</v>
      </c>
      <c r="F160" t="s">
        <v>2982</v>
      </c>
      <c r="G160" s="15" t="s">
        <v>4685</v>
      </c>
      <c r="H160" t="s">
        <v>475</v>
      </c>
      <c r="I160" t="s">
        <v>70</v>
      </c>
      <c r="J160" t="s">
        <v>3658</v>
      </c>
      <c r="K160">
        <v>3.27</v>
      </c>
      <c r="L160">
        <v>29</v>
      </c>
      <c r="M160">
        <v>1109</v>
      </c>
      <c r="W160" t="s">
        <v>3907</v>
      </c>
      <c r="X160" t="s">
        <v>3905</v>
      </c>
      <c r="Y160" t="s">
        <v>485</v>
      </c>
      <c r="Z160" t="s">
        <v>204</v>
      </c>
      <c r="AA160" t="s">
        <v>204</v>
      </c>
      <c r="AB160" t="s">
        <v>204</v>
      </c>
      <c r="AC160" t="s">
        <v>204</v>
      </c>
      <c r="AE160" t="s">
        <v>204</v>
      </c>
      <c r="AG160" s="17">
        <v>8</v>
      </c>
      <c r="AH160" s="17">
        <v>2015</v>
      </c>
      <c r="AI160" s="17">
        <v>12</v>
      </c>
      <c r="AJ160" s="17">
        <v>2016</v>
      </c>
    </row>
    <row r="161" spans="1:36">
      <c r="A161">
        <v>55</v>
      </c>
      <c r="B161" t="s">
        <v>33</v>
      </c>
      <c r="C161" t="s">
        <v>339</v>
      </c>
      <c r="D161" t="s">
        <v>340</v>
      </c>
      <c r="E161" t="s">
        <v>107</v>
      </c>
      <c r="F161" t="s">
        <v>2474</v>
      </c>
      <c r="G161" s="15" t="s">
        <v>4223</v>
      </c>
      <c r="H161" t="s">
        <v>477</v>
      </c>
      <c r="I161" t="s">
        <v>125</v>
      </c>
      <c r="J161" t="s">
        <v>3658</v>
      </c>
      <c r="K161">
        <v>3.73</v>
      </c>
      <c r="L161">
        <v>30</v>
      </c>
      <c r="M161">
        <v>1110</v>
      </c>
      <c r="W161" t="s">
        <v>3907</v>
      </c>
      <c r="X161" t="s">
        <v>3904</v>
      </c>
      <c r="Y161" t="s">
        <v>204</v>
      </c>
      <c r="Z161" t="s">
        <v>204</v>
      </c>
      <c r="AA161" t="s">
        <v>204</v>
      </c>
      <c r="AB161" t="s">
        <v>204</v>
      </c>
      <c r="AC161" t="s">
        <v>204</v>
      </c>
      <c r="AE161" t="s">
        <v>204</v>
      </c>
      <c r="AG161" s="17">
        <v>8</v>
      </c>
      <c r="AH161" s="17">
        <v>2015</v>
      </c>
      <c r="AI161" s="17">
        <v>12</v>
      </c>
      <c r="AJ161" s="17">
        <v>2017</v>
      </c>
    </row>
    <row r="162" spans="1:36">
      <c r="A162">
        <v>55</v>
      </c>
      <c r="B162" t="s">
        <v>33</v>
      </c>
      <c r="C162" t="s">
        <v>341</v>
      </c>
      <c r="D162" t="s">
        <v>342</v>
      </c>
      <c r="F162" t="s">
        <v>3828</v>
      </c>
      <c r="G162" s="15" t="s">
        <v>3679</v>
      </c>
      <c r="H162" t="s">
        <v>475</v>
      </c>
      <c r="I162" t="s">
        <v>125</v>
      </c>
      <c r="J162" t="s">
        <v>3658</v>
      </c>
      <c r="K162">
        <v>3.22</v>
      </c>
      <c r="L162">
        <v>13</v>
      </c>
      <c r="M162">
        <v>1111</v>
      </c>
      <c r="W162" t="s">
        <v>3907</v>
      </c>
      <c r="X162" t="s">
        <v>3903</v>
      </c>
      <c r="Y162" t="s">
        <v>482</v>
      </c>
      <c r="Z162" t="s">
        <v>204</v>
      </c>
      <c r="AA162" t="s">
        <v>204</v>
      </c>
      <c r="AB162" t="s">
        <v>204</v>
      </c>
      <c r="AC162" t="s">
        <v>204</v>
      </c>
      <c r="AE162" t="s">
        <v>204</v>
      </c>
      <c r="AG162" s="17">
        <v>8</v>
      </c>
      <c r="AH162" s="17">
        <v>2015</v>
      </c>
      <c r="AI162" s="17">
        <v>5</v>
      </c>
      <c r="AJ162" s="17">
        <v>2017</v>
      </c>
    </row>
    <row r="163" spans="1:36">
      <c r="A163">
        <v>55</v>
      </c>
      <c r="B163" t="s">
        <v>33</v>
      </c>
      <c r="C163" t="s">
        <v>343</v>
      </c>
      <c r="D163" t="s">
        <v>344</v>
      </c>
      <c r="F163" t="s">
        <v>3829</v>
      </c>
      <c r="G163" s="15" t="s">
        <v>5296</v>
      </c>
      <c r="H163" t="s">
        <v>477</v>
      </c>
      <c r="I163" t="s">
        <v>125</v>
      </c>
      <c r="J163" t="s">
        <v>3658</v>
      </c>
      <c r="K163">
        <v>2.06</v>
      </c>
      <c r="L163">
        <v>14</v>
      </c>
      <c r="M163">
        <v>1112</v>
      </c>
      <c r="W163" t="s">
        <v>3907</v>
      </c>
      <c r="X163" t="s">
        <v>481</v>
      </c>
      <c r="Y163" t="s">
        <v>204</v>
      </c>
      <c r="Z163" t="s">
        <v>204</v>
      </c>
      <c r="AA163" t="s">
        <v>480</v>
      </c>
      <c r="AB163" t="s">
        <v>204</v>
      </c>
      <c r="AC163" t="s">
        <v>204</v>
      </c>
      <c r="AE163" t="s">
        <v>204</v>
      </c>
      <c r="AG163" s="17">
        <v>8</v>
      </c>
      <c r="AH163" s="17">
        <v>2015</v>
      </c>
      <c r="AI163" s="17">
        <v>12</v>
      </c>
      <c r="AJ163" s="17">
        <v>2017</v>
      </c>
    </row>
    <row r="164" spans="1:36">
      <c r="A164">
        <v>55</v>
      </c>
      <c r="B164" t="s">
        <v>33</v>
      </c>
      <c r="C164" t="s">
        <v>345</v>
      </c>
      <c r="D164" t="s">
        <v>346</v>
      </c>
      <c r="E164" t="s">
        <v>73</v>
      </c>
      <c r="F164" t="s">
        <v>3830</v>
      </c>
      <c r="G164" s="15" t="s">
        <v>5297</v>
      </c>
      <c r="H164" t="s">
        <v>477</v>
      </c>
      <c r="I164" t="s">
        <v>70</v>
      </c>
      <c r="J164" t="s">
        <v>3658</v>
      </c>
      <c r="K164">
        <v>3.22</v>
      </c>
      <c r="L164">
        <v>15</v>
      </c>
      <c r="M164">
        <v>1113</v>
      </c>
      <c r="W164" t="s">
        <v>3907</v>
      </c>
      <c r="X164" t="s">
        <v>3903</v>
      </c>
      <c r="Y164" t="s">
        <v>482</v>
      </c>
      <c r="Z164" t="s">
        <v>204</v>
      </c>
      <c r="AA164" t="s">
        <v>204</v>
      </c>
      <c r="AB164" t="s">
        <v>204</v>
      </c>
      <c r="AC164" t="s">
        <v>204</v>
      </c>
      <c r="AE164" t="s">
        <v>204</v>
      </c>
      <c r="AG164" s="17">
        <v>8</v>
      </c>
      <c r="AH164" s="17">
        <v>2015</v>
      </c>
      <c r="AI164" s="17">
        <v>5</v>
      </c>
      <c r="AJ164" s="17">
        <v>2017</v>
      </c>
    </row>
    <row r="165" spans="1:36">
      <c r="A165">
        <v>55</v>
      </c>
      <c r="B165" t="s">
        <v>33</v>
      </c>
      <c r="C165" t="s">
        <v>347</v>
      </c>
      <c r="D165" t="s">
        <v>348</v>
      </c>
      <c r="E165" t="s">
        <v>313</v>
      </c>
      <c r="F165" t="s">
        <v>2246</v>
      </c>
      <c r="G165" s="15" t="s">
        <v>4008</v>
      </c>
      <c r="H165" t="s">
        <v>477</v>
      </c>
      <c r="I165" t="s">
        <v>70</v>
      </c>
      <c r="J165" t="s">
        <v>3658</v>
      </c>
      <c r="K165">
        <v>3</v>
      </c>
      <c r="L165">
        <v>16</v>
      </c>
      <c r="M165">
        <v>1114</v>
      </c>
      <c r="W165" t="s">
        <v>3907</v>
      </c>
      <c r="X165" t="s">
        <v>3905</v>
      </c>
      <c r="Y165" t="s">
        <v>488</v>
      </c>
      <c r="Z165" t="s">
        <v>204</v>
      </c>
      <c r="AA165" t="s">
        <v>204</v>
      </c>
      <c r="AB165" t="s">
        <v>204</v>
      </c>
      <c r="AC165" t="s">
        <v>489</v>
      </c>
      <c r="AE165" t="s">
        <v>489</v>
      </c>
      <c r="AG165" s="17">
        <v>8</v>
      </c>
      <c r="AH165" s="17">
        <v>2015</v>
      </c>
      <c r="AI165" s="17">
        <v>12</v>
      </c>
      <c r="AJ165" s="17">
        <v>2016</v>
      </c>
    </row>
    <row r="166" spans="1:36">
      <c r="A166">
        <v>55</v>
      </c>
      <c r="B166" t="s">
        <v>33</v>
      </c>
      <c r="C166" t="s">
        <v>200</v>
      </c>
      <c r="D166" t="s">
        <v>349</v>
      </c>
      <c r="E166" t="s">
        <v>107</v>
      </c>
      <c r="F166" t="s">
        <v>3143</v>
      </c>
      <c r="G166" s="15" t="s">
        <v>4832</v>
      </c>
      <c r="H166" t="s">
        <v>475</v>
      </c>
      <c r="I166" t="s">
        <v>125</v>
      </c>
      <c r="J166" t="s">
        <v>3658</v>
      </c>
      <c r="K166">
        <v>3.73</v>
      </c>
      <c r="L166">
        <v>17</v>
      </c>
      <c r="M166">
        <v>1115</v>
      </c>
      <c r="W166" t="s">
        <v>3907</v>
      </c>
      <c r="X166" t="s">
        <v>3905</v>
      </c>
      <c r="Y166" t="s">
        <v>488</v>
      </c>
      <c r="Z166" t="s">
        <v>204</v>
      </c>
      <c r="AA166" t="s">
        <v>204</v>
      </c>
      <c r="AB166" t="s">
        <v>204</v>
      </c>
      <c r="AC166" t="s">
        <v>204</v>
      </c>
      <c r="AE166" t="s">
        <v>204</v>
      </c>
      <c r="AG166" s="17">
        <v>8</v>
      </c>
      <c r="AH166" s="17">
        <v>2015</v>
      </c>
      <c r="AI166" s="17">
        <v>12</v>
      </c>
      <c r="AJ166" s="17">
        <v>2016</v>
      </c>
    </row>
    <row r="167" spans="1:36">
      <c r="A167">
        <v>55</v>
      </c>
      <c r="B167" t="s">
        <v>33</v>
      </c>
      <c r="C167" t="s">
        <v>350</v>
      </c>
      <c r="D167" t="s">
        <v>351</v>
      </c>
      <c r="E167" t="s">
        <v>115</v>
      </c>
      <c r="F167" t="s">
        <v>3831</v>
      </c>
      <c r="G167" s="15" t="s">
        <v>5298</v>
      </c>
      <c r="H167" t="s">
        <v>475</v>
      </c>
      <c r="I167" t="s">
        <v>70</v>
      </c>
      <c r="J167" t="s">
        <v>3658</v>
      </c>
      <c r="K167">
        <v>3.67</v>
      </c>
      <c r="L167">
        <v>18</v>
      </c>
      <c r="M167">
        <v>1116</v>
      </c>
      <c r="W167" t="s">
        <v>3907</v>
      </c>
      <c r="X167" t="s">
        <v>3903</v>
      </c>
      <c r="Y167" t="s">
        <v>490</v>
      </c>
      <c r="Z167" t="s">
        <v>484</v>
      </c>
      <c r="AA167" t="s">
        <v>204</v>
      </c>
      <c r="AB167" t="s">
        <v>484</v>
      </c>
      <c r="AC167" t="s">
        <v>204</v>
      </c>
      <c r="AE167" t="s">
        <v>204</v>
      </c>
      <c r="AG167" s="17">
        <v>8</v>
      </c>
      <c r="AH167" s="17">
        <v>2015</v>
      </c>
      <c r="AI167" s="17">
        <v>5</v>
      </c>
      <c r="AJ167" s="17">
        <v>2017</v>
      </c>
    </row>
    <row r="168" spans="1:36">
      <c r="A168">
        <v>55</v>
      </c>
      <c r="B168" t="s">
        <v>33</v>
      </c>
      <c r="C168" t="s">
        <v>352</v>
      </c>
      <c r="D168" t="s">
        <v>353</v>
      </c>
      <c r="E168" t="s">
        <v>70</v>
      </c>
      <c r="F168" t="s">
        <v>3832</v>
      </c>
      <c r="G168" s="15" t="s">
        <v>3689</v>
      </c>
      <c r="H168" t="s">
        <v>477</v>
      </c>
      <c r="I168" t="s">
        <v>125</v>
      </c>
      <c r="J168" t="s">
        <v>3658</v>
      </c>
      <c r="K168">
        <v>3.83</v>
      </c>
      <c r="L168">
        <v>19</v>
      </c>
      <c r="M168">
        <v>1117</v>
      </c>
      <c r="W168" t="s">
        <v>3907</v>
      </c>
      <c r="X168" t="s">
        <v>3903</v>
      </c>
      <c r="Y168" t="s">
        <v>486</v>
      </c>
      <c r="Z168" t="s">
        <v>204</v>
      </c>
      <c r="AA168" t="s">
        <v>204</v>
      </c>
      <c r="AB168" t="s">
        <v>204</v>
      </c>
      <c r="AC168" t="s">
        <v>204</v>
      </c>
      <c r="AE168" t="s">
        <v>204</v>
      </c>
      <c r="AG168" s="17">
        <v>8</v>
      </c>
      <c r="AH168" s="17">
        <v>2015</v>
      </c>
      <c r="AI168" s="17">
        <v>5</v>
      </c>
      <c r="AJ168" s="17">
        <v>2017</v>
      </c>
    </row>
    <row r="169" spans="1:36">
      <c r="A169">
        <v>55</v>
      </c>
      <c r="B169" t="s">
        <v>33</v>
      </c>
      <c r="C169" t="s">
        <v>354</v>
      </c>
      <c r="D169" t="s">
        <v>355</v>
      </c>
      <c r="E169" t="s">
        <v>125</v>
      </c>
      <c r="F169" t="s">
        <v>3833</v>
      </c>
      <c r="G169" s="15" t="s">
        <v>4125</v>
      </c>
      <c r="H169" t="s">
        <v>477</v>
      </c>
      <c r="I169" t="s">
        <v>125</v>
      </c>
      <c r="J169" t="s">
        <v>3658</v>
      </c>
      <c r="K169">
        <v>4</v>
      </c>
      <c r="L169">
        <v>20</v>
      </c>
      <c r="M169">
        <v>1118</v>
      </c>
      <c r="W169" t="s">
        <v>3907</v>
      </c>
      <c r="X169" t="s">
        <v>3903</v>
      </c>
      <c r="Y169" t="s">
        <v>490</v>
      </c>
      <c r="Z169" t="s">
        <v>204</v>
      </c>
      <c r="AA169" t="s">
        <v>204</v>
      </c>
      <c r="AB169" t="s">
        <v>204</v>
      </c>
      <c r="AC169" t="s">
        <v>204</v>
      </c>
      <c r="AE169" t="s">
        <v>204</v>
      </c>
      <c r="AG169" s="17">
        <v>8</v>
      </c>
      <c r="AH169" s="17">
        <v>2015</v>
      </c>
      <c r="AI169" s="17">
        <v>5</v>
      </c>
      <c r="AJ169" s="17">
        <v>2017</v>
      </c>
    </row>
    <row r="170" spans="1:36">
      <c r="A170">
        <v>55</v>
      </c>
      <c r="B170" t="s">
        <v>33</v>
      </c>
      <c r="C170" t="s">
        <v>356</v>
      </c>
      <c r="D170" t="s">
        <v>357</v>
      </c>
      <c r="E170" t="s">
        <v>36</v>
      </c>
      <c r="F170" t="s">
        <v>2468</v>
      </c>
      <c r="G170" s="15" t="s">
        <v>4217</v>
      </c>
      <c r="H170" t="s">
        <v>477</v>
      </c>
      <c r="I170" t="s">
        <v>125</v>
      </c>
      <c r="J170" t="s">
        <v>3658</v>
      </c>
      <c r="K170">
        <v>3.78</v>
      </c>
      <c r="L170">
        <v>21</v>
      </c>
      <c r="M170">
        <v>1119</v>
      </c>
      <c r="W170" t="s">
        <v>3907</v>
      </c>
      <c r="X170" t="s">
        <v>3905</v>
      </c>
      <c r="Y170" t="s">
        <v>491</v>
      </c>
      <c r="Z170" t="s">
        <v>204</v>
      </c>
      <c r="AA170" t="s">
        <v>204</v>
      </c>
      <c r="AB170" t="s">
        <v>204</v>
      </c>
      <c r="AC170" t="s">
        <v>204</v>
      </c>
      <c r="AE170" t="s">
        <v>204</v>
      </c>
      <c r="AG170" s="17">
        <v>8</v>
      </c>
      <c r="AH170" s="17">
        <v>2015</v>
      </c>
      <c r="AI170" s="17">
        <v>12</v>
      </c>
      <c r="AJ170" s="17">
        <v>2016</v>
      </c>
    </row>
    <row r="171" spans="1:36">
      <c r="A171">
        <v>55</v>
      </c>
      <c r="B171" t="s">
        <v>33</v>
      </c>
      <c r="C171" t="s">
        <v>358</v>
      </c>
      <c r="D171" t="s">
        <v>359</v>
      </c>
      <c r="E171" t="s">
        <v>61</v>
      </c>
      <c r="F171" t="s">
        <v>3834</v>
      </c>
      <c r="G171" s="15" t="s">
        <v>5299</v>
      </c>
      <c r="H171" t="s">
        <v>477</v>
      </c>
      <c r="I171" t="s">
        <v>125</v>
      </c>
      <c r="J171" t="s">
        <v>3658</v>
      </c>
      <c r="K171">
        <v>3.89</v>
      </c>
      <c r="L171">
        <v>22</v>
      </c>
      <c r="M171">
        <v>1120</v>
      </c>
      <c r="W171" t="s">
        <v>3907</v>
      </c>
      <c r="X171" t="s">
        <v>3903</v>
      </c>
      <c r="Y171" t="s">
        <v>486</v>
      </c>
      <c r="Z171" t="s">
        <v>204</v>
      </c>
      <c r="AA171" t="s">
        <v>204</v>
      </c>
      <c r="AB171" t="s">
        <v>204</v>
      </c>
      <c r="AC171" t="s">
        <v>204</v>
      </c>
      <c r="AE171" t="s">
        <v>204</v>
      </c>
      <c r="AG171" s="17">
        <v>8</v>
      </c>
      <c r="AH171" s="17">
        <v>2015</v>
      </c>
      <c r="AI171" s="17">
        <v>5</v>
      </c>
      <c r="AJ171" s="17">
        <v>2017</v>
      </c>
    </row>
    <row r="172" spans="1:36">
      <c r="A172">
        <v>55</v>
      </c>
      <c r="B172" t="s">
        <v>33</v>
      </c>
      <c r="C172" t="s">
        <v>360</v>
      </c>
      <c r="D172" t="s">
        <v>361</v>
      </c>
      <c r="F172" t="s">
        <v>3835</v>
      </c>
      <c r="G172" s="15" t="s">
        <v>5300</v>
      </c>
      <c r="H172" t="s">
        <v>475</v>
      </c>
      <c r="I172" t="s">
        <v>125</v>
      </c>
      <c r="J172" t="s">
        <v>3658</v>
      </c>
      <c r="K172">
        <v>4.2</v>
      </c>
      <c r="L172">
        <v>23</v>
      </c>
      <c r="M172">
        <v>1121</v>
      </c>
      <c r="W172" t="s">
        <v>3907</v>
      </c>
      <c r="X172" t="s">
        <v>3903</v>
      </c>
      <c r="Y172" t="s">
        <v>484</v>
      </c>
      <c r="Z172" t="s">
        <v>204</v>
      </c>
      <c r="AA172" t="s">
        <v>204</v>
      </c>
      <c r="AB172" t="s">
        <v>204</v>
      </c>
      <c r="AC172" t="s">
        <v>204</v>
      </c>
      <c r="AE172" t="s">
        <v>204</v>
      </c>
      <c r="AG172" s="17">
        <v>8</v>
      </c>
      <c r="AH172" s="17">
        <v>2015</v>
      </c>
      <c r="AI172" s="17">
        <v>5</v>
      </c>
      <c r="AJ172" s="17">
        <v>2017</v>
      </c>
    </row>
    <row r="173" spans="1:36">
      <c r="A173">
        <v>55</v>
      </c>
      <c r="B173" t="s">
        <v>33</v>
      </c>
      <c r="C173" t="s">
        <v>362</v>
      </c>
      <c r="D173" t="s">
        <v>363</v>
      </c>
      <c r="E173" t="s">
        <v>73</v>
      </c>
      <c r="F173" t="s">
        <v>3836</v>
      </c>
      <c r="G173" s="15" t="s">
        <v>3690</v>
      </c>
      <c r="H173" t="s">
        <v>475</v>
      </c>
      <c r="I173" t="s">
        <v>125</v>
      </c>
      <c r="J173" t="s">
        <v>3658</v>
      </c>
      <c r="K173">
        <v>4.13</v>
      </c>
      <c r="L173">
        <v>24</v>
      </c>
      <c r="M173">
        <v>1122</v>
      </c>
      <c r="W173" t="s">
        <v>3907</v>
      </c>
      <c r="X173" t="s">
        <v>3905</v>
      </c>
      <c r="Y173" t="s">
        <v>487</v>
      </c>
      <c r="Z173" t="s">
        <v>204</v>
      </c>
      <c r="AA173" t="s">
        <v>204</v>
      </c>
      <c r="AB173" t="s">
        <v>204</v>
      </c>
      <c r="AC173" t="s">
        <v>204</v>
      </c>
      <c r="AE173" t="s">
        <v>204</v>
      </c>
      <c r="AG173" s="17">
        <v>8</v>
      </c>
      <c r="AH173" s="17">
        <v>2015</v>
      </c>
      <c r="AI173" s="17">
        <v>12</v>
      </c>
      <c r="AJ173" s="17">
        <v>2016</v>
      </c>
    </row>
    <row r="174" spans="1:36">
      <c r="A174">
        <v>55</v>
      </c>
      <c r="B174" t="s">
        <v>33</v>
      </c>
      <c r="C174" t="s">
        <v>364</v>
      </c>
      <c r="D174" t="s">
        <v>365</v>
      </c>
      <c r="E174" t="s">
        <v>70</v>
      </c>
      <c r="F174" t="s">
        <v>3837</v>
      </c>
      <c r="G174" s="15" t="s">
        <v>5301</v>
      </c>
      <c r="H174" t="s">
        <v>477</v>
      </c>
      <c r="I174" t="s">
        <v>125</v>
      </c>
      <c r="J174" t="s">
        <v>3658</v>
      </c>
      <c r="K174">
        <v>4.25</v>
      </c>
      <c r="L174">
        <v>25</v>
      </c>
      <c r="M174">
        <v>1123</v>
      </c>
      <c r="W174" t="s">
        <v>3907</v>
      </c>
      <c r="X174" t="s">
        <v>3903</v>
      </c>
      <c r="Y174" t="s">
        <v>484</v>
      </c>
      <c r="Z174" t="s">
        <v>204</v>
      </c>
      <c r="AA174" t="s">
        <v>204</v>
      </c>
      <c r="AB174" t="s">
        <v>204</v>
      </c>
      <c r="AC174" t="s">
        <v>204</v>
      </c>
      <c r="AE174" t="s">
        <v>204</v>
      </c>
      <c r="AG174" s="17">
        <v>8</v>
      </c>
      <c r="AH174" s="17">
        <v>2015</v>
      </c>
      <c r="AI174" s="17">
        <v>5</v>
      </c>
      <c r="AJ174" s="17">
        <v>2017</v>
      </c>
    </row>
    <row r="175" spans="1:36">
      <c r="A175">
        <v>55</v>
      </c>
      <c r="B175" t="s">
        <v>33</v>
      </c>
      <c r="C175" t="s">
        <v>133</v>
      </c>
      <c r="D175" t="s">
        <v>366</v>
      </c>
      <c r="F175" t="s">
        <v>3838</v>
      </c>
      <c r="G175" s="15" t="s">
        <v>5302</v>
      </c>
      <c r="H175" t="s">
        <v>475</v>
      </c>
      <c r="I175" t="s">
        <v>125</v>
      </c>
      <c r="J175" t="s">
        <v>3658</v>
      </c>
      <c r="K175">
        <v>3.87</v>
      </c>
      <c r="L175">
        <v>26</v>
      </c>
      <c r="M175">
        <v>1124</v>
      </c>
      <c r="W175" t="s">
        <v>3907</v>
      </c>
      <c r="X175" t="s">
        <v>3903</v>
      </c>
      <c r="Y175" t="s">
        <v>490</v>
      </c>
      <c r="Z175" t="s">
        <v>204</v>
      </c>
      <c r="AA175" t="s">
        <v>204</v>
      </c>
      <c r="AB175" t="s">
        <v>204</v>
      </c>
      <c r="AC175" t="s">
        <v>204</v>
      </c>
      <c r="AE175" t="s">
        <v>204</v>
      </c>
      <c r="AG175" s="17">
        <v>8</v>
      </c>
      <c r="AH175" s="17">
        <v>2015</v>
      </c>
      <c r="AI175" s="17">
        <v>5</v>
      </c>
      <c r="AJ175" s="17">
        <v>2017</v>
      </c>
    </row>
    <row r="176" spans="1:36">
      <c r="A176">
        <v>55</v>
      </c>
      <c r="B176" t="s">
        <v>33</v>
      </c>
      <c r="C176" t="s">
        <v>367</v>
      </c>
      <c r="D176" t="s">
        <v>368</v>
      </c>
      <c r="E176" t="s">
        <v>70</v>
      </c>
      <c r="F176" t="s">
        <v>3839</v>
      </c>
      <c r="G176" s="15" t="s">
        <v>5303</v>
      </c>
      <c r="H176" t="s">
        <v>475</v>
      </c>
      <c r="I176" t="s">
        <v>125</v>
      </c>
      <c r="J176" t="s">
        <v>3658</v>
      </c>
      <c r="K176">
        <v>4.17</v>
      </c>
      <c r="L176">
        <v>27</v>
      </c>
      <c r="M176">
        <v>1125</v>
      </c>
      <c r="W176" t="s">
        <v>3907</v>
      </c>
      <c r="X176" t="s">
        <v>3903</v>
      </c>
      <c r="Y176" t="s">
        <v>482</v>
      </c>
      <c r="Z176" t="s">
        <v>204</v>
      </c>
      <c r="AA176" t="s">
        <v>204</v>
      </c>
      <c r="AB176" t="s">
        <v>204</v>
      </c>
      <c r="AC176" t="s">
        <v>204</v>
      </c>
      <c r="AE176" t="s">
        <v>204</v>
      </c>
      <c r="AG176" s="17">
        <v>8</v>
      </c>
      <c r="AH176" s="17">
        <v>2015</v>
      </c>
      <c r="AI176" s="17">
        <v>5</v>
      </c>
      <c r="AJ176" s="17">
        <v>2017</v>
      </c>
    </row>
    <row r="177" spans="1:36">
      <c r="A177">
        <v>55</v>
      </c>
      <c r="B177" t="s">
        <v>33</v>
      </c>
      <c r="C177" t="s">
        <v>369</v>
      </c>
      <c r="D177" t="s">
        <v>370</v>
      </c>
      <c r="E177" t="s">
        <v>70</v>
      </c>
      <c r="F177" t="s">
        <v>3840</v>
      </c>
      <c r="G177" s="15" t="s">
        <v>5304</v>
      </c>
      <c r="H177" t="s">
        <v>477</v>
      </c>
      <c r="I177" t="s">
        <v>125</v>
      </c>
      <c r="J177" t="s">
        <v>3658</v>
      </c>
      <c r="K177">
        <v>3.5</v>
      </c>
      <c r="L177">
        <v>28</v>
      </c>
      <c r="M177">
        <v>1126</v>
      </c>
      <c r="W177" t="s">
        <v>3907</v>
      </c>
      <c r="X177" t="s">
        <v>3903</v>
      </c>
      <c r="Y177" t="s">
        <v>490</v>
      </c>
      <c r="Z177" t="s">
        <v>204</v>
      </c>
      <c r="AA177" t="s">
        <v>204</v>
      </c>
      <c r="AB177" t="s">
        <v>204</v>
      </c>
      <c r="AC177" t="s">
        <v>204</v>
      </c>
      <c r="AE177" t="s">
        <v>204</v>
      </c>
      <c r="AG177" s="17">
        <v>8</v>
      </c>
      <c r="AH177" s="17">
        <v>2015</v>
      </c>
      <c r="AI177" s="17">
        <v>5</v>
      </c>
      <c r="AJ177" s="17">
        <v>2017</v>
      </c>
    </row>
    <row r="178" spans="1:36">
      <c r="A178">
        <v>55</v>
      </c>
      <c r="B178" t="s">
        <v>33</v>
      </c>
      <c r="C178" t="s">
        <v>371</v>
      </c>
      <c r="D178" t="s">
        <v>370</v>
      </c>
      <c r="E178" t="s">
        <v>61</v>
      </c>
      <c r="F178" t="s">
        <v>3841</v>
      </c>
      <c r="G178" s="15" t="s">
        <v>4233</v>
      </c>
      <c r="H178" t="s">
        <v>476</v>
      </c>
      <c r="I178" t="s">
        <v>125</v>
      </c>
      <c r="J178" t="s">
        <v>3658</v>
      </c>
      <c r="K178">
        <v>3.57</v>
      </c>
      <c r="L178">
        <v>29</v>
      </c>
      <c r="M178">
        <v>1127</v>
      </c>
      <c r="W178" t="s">
        <v>3907</v>
      </c>
      <c r="X178" t="s">
        <v>3903</v>
      </c>
      <c r="Y178" t="s">
        <v>486</v>
      </c>
      <c r="Z178" t="s">
        <v>204</v>
      </c>
      <c r="AA178" t="s">
        <v>204</v>
      </c>
      <c r="AB178" t="s">
        <v>204</v>
      </c>
      <c r="AC178" t="s">
        <v>204</v>
      </c>
      <c r="AE178" t="s">
        <v>204</v>
      </c>
      <c r="AG178" s="17">
        <v>1</v>
      </c>
      <c r="AH178" s="17">
        <v>2016</v>
      </c>
      <c r="AI178" s="17">
        <v>5</v>
      </c>
      <c r="AJ178" s="17">
        <v>2017</v>
      </c>
    </row>
    <row r="179" spans="1:36">
      <c r="A179">
        <v>55</v>
      </c>
      <c r="B179" t="s">
        <v>33</v>
      </c>
      <c r="C179" t="s">
        <v>372</v>
      </c>
      <c r="D179" t="s">
        <v>373</v>
      </c>
      <c r="E179" t="s">
        <v>313</v>
      </c>
      <c r="F179" t="s">
        <v>3842</v>
      </c>
      <c r="G179" s="15" t="s">
        <v>5305</v>
      </c>
      <c r="H179" t="s">
        <v>476</v>
      </c>
      <c r="I179" t="s">
        <v>125</v>
      </c>
      <c r="J179" t="s">
        <v>3658</v>
      </c>
      <c r="K179">
        <v>3.7</v>
      </c>
      <c r="L179">
        <v>30</v>
      </c>
      <c r="M179">
        <v>1128</v>
      </c>
      <c r="W179" t="s">
        <v>3907</v>
      </c>
      <c r="X179" t="s">
        <v>3903</v>
      </c>
      <c r="Y179" t="s">
        <v>486</v>
      </c>
      <c r="Z179" t="s">
        <v>484</v>
      </c>
      <c r="AA179" t="s">
        <v>204</v>
      </c>
      <c r="AB179" t="s">
        <v>484</v>
      </c>
      <c r="AC179" t="s">
        <v>204</v>
      </c>
      <c r="AE179" t="s">
        <v>204</v>
      </c>
      <c r="AG179" s="17">
        <v>1</v>
      </c>
      <c r="AH179" s="17">
        <v>2016</v>
      </c>
      <c r="AI179" s="17">
        <v>5</v>
      </c>
      <c r="AJ179" s="17">
        <v>2017</v>
      </c>
    </row>
    <row r="180" spans="1:36">
      <c r="A180">
        <v>55</v>
      </c>
      <c r="B180" t="s">
        <v>33</v>
      </c>
      <c r="C180" t="s">
        <v>374</v>
      </c>
      <c r="D180" t="s">
        <v>375</v>
      </c>
      <c r="E180" t="s">
        <v>125</v>
      </c>
      <c r="F180" t="s">
        <v>3843</v>
      </c>
      <c r="G180" s="15" t="s">
        <v>3691</v>
      </c>
      <c r="H180" t="s">
        <v>476</v>
      </c>
      <c r="I180" t="s">
        <v>125</v>
      </c>
      <c r="J180" t="s">
        <v>3658</v>
      </c>
      <c r="K180">
        <v>3.7</v>
      </c>
      <c r="L180">
        <v>13</v>
      </c>
      <c r="M180">
        <v>1129</v>
      </c>
      <c r="W180" t="s">
        <v>3907</v>
      </c>
      <c r="X180" t="s">
        <v>3904</v>
      </c>
      <c r="Y180" t="s">
        <v>204</v>
      </c>
      <c r="Z180" t="s">
        <v>204</v>
      </c>
      <c r="AA180" t="s">
        <v>204</v>
      </c>
      <c r="AB180" t="s">
        <v>204</v>
      </c>
      <c r="AC180" t="s">
        <v>204</v>
      </c>
      <c r="AE180" t="s">
        <v>204</v>
      </c>
      <c r="AG180" s="17">
        <v>1</v>
      </c>
      <c r="AH180" s="17">
        <v>2016</v>
      </c>
      <c r="AI180" s="17">
        <v>12</v>
      </c>
      <c r="AJ180" s="17">
        <v>2017</v>
      </c>
    </row>
    <row r="181" spans="1:36">
      <c r="A181">
        <v>55</v>
      </c>
      <c r="B181" t="s">
        <v>33</v>
      </c>
      <c r="C181" t="s">
        <v>376</v>
      </c>
      <c r="D181" t="s">
        <v>377</v>
      </c>
      <c r="E181" t="s">
        <v>70</v>
      </c>
      <c r="F181" t="s">
        <v>3844</v>
      </c>
      <c r="G181" s="15" t="s">
        <v>5306</v>
      </c>
      <c r="H181" t="s">
        <v>475</v>
      </c>
      <c r="I181" t="s">
        <v>125</v>
      </c>
      <c r="J181" t="s">
        <v>3658</v>
      </c>
      <c r="K181">
        <v>2.33</v>
      </c>
      <c r="L181">
        <v>14</v>
      </c>
      <c r="M181">
        <v>1130</v>
      </c>
      <c r="W181" t="s">
        <v>3907</v>
      </c>
      <c r="X181" t="s">
        <v>3904</v>
      </c>
      <c r="Y181" t="s">
        <v>204</v>
      </c>
      <c r="Z181" t="s">
        <v>204</v>
      </c>
      <c r="AA181" t="s">
        <v>204</v>
      </c>
      <c r="AB181" t="s">
        <v>204</v>
      </c>
      <c r="AC181" t="s">
        <v>204</v>
      </c>
      <c r="AE181" t="s">
        <v>204</v>
      </c>
      <c r="AG181" s="17">
        <v>1</v>
      </c>
      <c r="AH181" s="17">
        <v>2016</v>
      </c>
      <c r="AI181" s="17">
        <v>12</v>
      </c>
      <c r="AJ181" s="17">
        <v>2017</v>
      </c>
    </row>
    <row r="182" spans="1:36">
      <c r="A182">
        <v>55</v>
      </c>
      <c r="B182" t="s">
        <v>33</v>
      </c>
      <c r="C182" t="s">
        <v>378</v>
      </c>
      <c r="D182" t="s">
        <v>379</v>
      </c>
      <c r="E182" t="s">
        <v>85</v>
      </c>
      <c r="F182" t="s">
        <v>3845</v>
      </c>
      <c r="G182" s="15" t="s">
        <v>5307</v>
      </c>
      <c r="H182" t="s">
        <v>477</v>
      </c>
      <c r="I182" t="s">
        <v>125</v>
      </c>
      <c r="J182" t="s">
        <v>3658</v>
      </c>
      <c r="K182">
        <v>3.14</v>
      </c>
      <c r="L182">
        <v>15</v>
      </c>
      <c r="M182">
        <v>1131</v>
      </c>
      <c r="W182" t="s">
        <v>3907</v>
      </c>
      <c r="X182" t="s">
        <v>3903</v>
      </c>
      <c r="Y182" t="s">
        <v>490</v>
      </c>
      <c r="Z182" t="s">
        <v>204</v>
      </c>
      <c r="AA182" t="s">
        <v>204</v>
      </c>
      <c r="AB182" t="s">
        <v>204</v>
      </c>
      <c r="AC182" t="s">
        <v>204</v>
      </c>
      <c r="AE182" t="s">
        <v>204</v>
      </c>
      <c r="AG182" s="17">
        <v>1</v>
      </c>
      <c r="AH182" s="17">
        <v>2016</v>
      </c>
      <c r="AI182" s="17">
        <v>5</v>
      </c>
      <c r="AJ182" s="17">
        <v>2017</v>
      </c>
    </row>
    <row r="183" spans="1:36">
      <c r="A183">
        <v>55</v>
      </c>
      <c r="B183" t="s">
        <v>33</v>
      </c>
      <c r="C183" t="s">
        <v>380</v>
      </c>
      <c r="D183" t="s">
        <v>381</v>
      </c>
      <c r="E183" t="s">
        <v>207</v>
      </c>
      <c r="F183" t="s">
        <v>3846</v>
      </c>
      <c r="G183" s="15" t="s">
        <v>5308</v>
      </c>
      <c r="H183" t="s">
        <v>475</v>
      </c>
      <c r="I183" t="s">
        <v>125</v>
      </c>
      <c r="J183" t="s">
        <v>3658</v>
      </c>
      <c r="K183">
        <v>3.49</v>
      </c>
      <c r="L183">
        <v>16</v>
      </c>
      <c r="M183">
        <v>1132</v>
      </c>
      <c r="W183" t="s">
        <v>3907</v>
      </c>
      <c r="X183" t="s">
        <v>3904</v>
      </c>
      <c r="Y183" t="s">
        <v>204</v>
      </c>
      <c r="Z183" t="s">
        <v>204</v>
      </c>
      <c r="AA183" t="s">
        <v>204</v>
      </c>
      <c r="AB183" t="s">
        <v>204</v>
      </c>
      <c r="AC183" t="s">
        <v>204</v>
      </c>
      <c r="AE183" t="s">
        <v>204</v>
      </c>
      <c r="AG183" s="17">
        <v>1</v>
      </c>
      <c r="AH183" s="17">
        <v>2016</v>
      </c>
      <c r="AI183" s="17">
        <v>12</v>
      </c>
      <c r="AJ183" s="17">
        <v>2017</v>
      </c>
    </row>
    <row r="184" spans="1:36">
      <c r="A184">
        <v>55</v>
      </c>
      <c r="B184" t="s">
        <v>33</v>
      </c>
      <c r="C184" t="s">
        <v>382</v>
      </c>
      <c r="D184" t="s">
        <v>383</v>
      </c>
      <c r="E184" t="s">
        <v>39</v>
      </c>
      <c r="F184" t="s">
        <v>3847</v>
      </c>
      <c r="G184" s="15" t="s">
        <v>4109</v>
      </c>
      <c r="H184" t="s">
        <v>475</v>
      </c>
      <c r="I184" t="s">
        <v>70</v>
      </c>
      <c r="J184" t="s">
        <v>3658</v>
      </c>
      <c r="K184">
        <v>3.09</v>
      </c>
      <c r="L184">
        <v>17</v>
      </c>
      <c r="M184">
        <v>1133</v>
      </c>
      <c r="W184" t="s">
        <v>3907</v>
      </c>
      <c r="X184" t="s">
        <v>3903</v>
      </c>
      <c r="Y184" t="s">
        <v>482</v>
      </c>
      <c r="Z184" t="s">
        <v>204</v>
      </c>
      <c r="AA184" t="s">
        <v>204</v>
      </c>
      <c r="AB184" t="s">
        <v>204</v>
      </c>
      <c r="AC184" t="s">
        <v>489</v>
      </c>
      <c r="AE184" t="s">
        <v>489</v>
      </c>
      <c r="AG184" s="17">
        <v>1</v>
      </c>
      <c r="AH184" s="17">
        <v>2016</v>
      </c>
      <c r="AI184" s="17">
        <v>5</v>
      </c>
      <c r="AJ184" s="17">
        <v>2017</v>
      </c>
    </row>
    <row r="185" spans="1:36">
      <c r="A185">
        <v>55</v>
      </c>
      <c r="B185" t="s">
        <v>33</v>
      </c>
      <c r="C185" t="s">
        <v>384</v>
      </c>
      <c r="D185" t="s">
        <v>385</v>
      </c>
      <c r="E185" t="s">
        <v>61</v>
      </c>
      <c r="F185" t="s">
        <v>3848</v>
      </c>
      <c r="G185" s="15" t="s">
        <v>5309</v>
      </c>
      <c r="H185" t="s">
        <v>477</v>
      </c>
      <c r="I185" t="s">
        <v>70</v>
      </c>
      <c r="J185" t="s">
        <v>3658</v>
      </c>
      <c r="K185">
        <v>3.33</v>
      </c>
      <c r="L185">
        <v>18</v>
      </c>
      <c r="M185">
        <v>1134</v>
      </c>
      <c r="W185" t="s">
        <v>3907</v>
      </c>
      <c r="X185" t="s">
        <v>3903</v>
      </c>
      <c r="Y185" t="s">
        <v>482</v>
      </c>
      <c r="Z185" t="s">
        <v>204</v>
      </c>
      <c r="AA185" t="s">
        <v>204</v>
      </c>
      <c r="AB185" t="s">
        <v>204</v>
      </c>
      <c r="AC185" t="s">
        <v>204</v>
      </c>
      <c r="AE185" t="s">
        <v>204</v>
      </c>
      <c r="AG185" s="17">
        <v>1</v>
      </c>
      <c r="AH185" s="17">
        <v>2016</v>
      </c>
      <c r="AI185" s="17">
        <v>5</v>
      </c>
      <c r="AJ185" s="17">
        <v>2017</v>
      </c>
    </row>
    <row r="186" spans="1:36">
      <c r="A186">
        <v>55</v>
      </c>
      <c r="B186" t="s">
        <v>33</v>
      </c>
      <c r="C186" t="s">
        <v>268</v>
      </c>
      <c r="D186" t="s">
        <v>386</v>
      </c>
      <c r="F186" t="s">
        <v>3849</v>
      </c>
      <c r="G186" s="15" t="s">
        <v>5310</v>
      </c>
      <c r="H186" t="s">
        <v>475</v>
      </c>
      <c r="I186" t="s">
        <v>125</v>
      </c>
      <c r="J186" t="s">
        <v>3658</v>
      </c>
      <c r="K186">
        <v>3.13</v>
      </c>
      <c r="L186">
        <v>19</v>
      </c>
      <c r="M186">
        <v>1135</v>
      </c>
      <c r="W186" t="s">
        <v>3907</v>
      </c>
      <c r="X186" t="s">
        <v>3904</v>
      </c>
      <c r="Y186" t="s">
        <v>204</v>
      </c>
      <c r="Z186" t="s">
        <v>204</v>
      </c>
      <c r="AA186" t="s">
        <v>204</v>
      </c>
      <c r="AB186" t="s">
        <v>204</v>
      </c>
      <c r="AC186" t="s">
        <v>204</v>
      </c>
      <c r="AE186" t="s">
        <v>204</v>
      </c>
      <c r="AG186" s="17">
        <v>1</v>
      </c>
      <c r="AH186" s="17">
        <v>2016</v>
      </c>
      <c r="AI186" s="17">
        <v>12</v>
      </c>
      <c r="AJ186" s="17">
        <v>2017</v>
      </c>
    </row>
    <row r="187" spans="1:36">
      <c r="A187">
        <v>55</v>
      </c>
      <c r="B187" t="s">
        <v>33</v>
      </c>
      <c r="C187" t="s">
        <v>387</v>
      </c>
      <c r="D187" t="s">
        <v>113</v>
      </c>
      <c r="E187" t="s">
        <v>58</v>
      </c>
      <c r="F187" t="s">
        <v>3850</v>
      </c>
      <c r="G187" s="15" t="s">
        <v>4834</v>
      </c>
      <c r="H187" t="s">
        <v>476</v>
      </c>
      <c r="I187" t="s">
        <v>125</v>
      </c>
      <c r="J187" t="s">
        <v>3658</v>
      </c>
      <c r="K187">
        <v>3.31</v>
      </c>
      <c r="L187">
        <v>20</v>
      </c>
      <c r="M187">
        <v>1136</v>
      </c>
      <c r="W187" t="s">
        <v>3907</v>
      </c>
      <c r="X187" t="s">
        <v>3903</v>
      </c>
      <c r="Y187" t="s">
        <v>484</v>
      </c>
      <c r="Z187" t="s">
        <v>204</v>
      </c>
      <c r="AA187" t="s">
        <v>204</v>
      </c>
      <c r="AB187" t="s">
        <v>204</v>
      </c>
      <c r="AC187" t="s">
        <v>204</v>
      </c>
      <c r="AE187" t="s">
        <v>204</v>
      </c>
      <c r="AG187" s="17">
        <v>1</v>
      </c>
      <c r="AH187" s="17">
        <v>2016</v>
      </c>
      <c r="AI187" s="17">
        <v>5</v>
      </c>
      <c r="AJ187" s="17">
        <v>2017</v>
      </c>
    </row>
    <row r="188" spans="1:36">
      <c r="A188">
        <v>55</v>
      </c>
      <c r="B188" t="s">
        <v>33</v>
      </c>
      <c r="C188" t="s">
        <v>388</v>
      </c>
      <c r="D188" t="s">
        <v>109</v>
      </c>
      <c r="E188" t="s">
        <v>58</v>
      </c>
      <c r="F188" t="s">
        <v>3851</v>
      </c>
      <c r="G188" s="15" t="s">
        <v>5311</v>
      </c>
      <c r="H188" t="s">
        <v>477</v>
      </c>
      <c r="I188" t="s">
        <v>125</v>
      </c>
      <c r="J188" t="s">
        <v>3658</v>
      </c>
      <c r="K188">
        <v>3.5</v>
      </c>
      <c r="L188">
        <v>21</v>
      </c>
      <c r="M188">
        <v>1137</v>
      </c>
      <c r="W188" t="s">
        <v>3907</v>
      </c>
      <c r="X188" t="s">
        <v>3903</v>
      </c>
      <c r="Y188" t="s">
        <v>490</v>
      </c>
      <c r="Z188" t="s">
        <v>204</v>
      </c>
      <c r="AA188" t="s">
        <v>204</v>
      </c>
      <c r="AB188" t="s">
        <v>204</v>
      </c>
      <c r="AC188" t="s">
        <v>204</v>
      </c>
      <c r="AE188" t="s">
        <v>204</v>
      </c>
      <c r="AG188" s="17">
        <v>1</v>
      </c>
      <c r="AH188" s="17">
        <v>2016</v>
      </c>
      <c r="AI188" s="17">
        <v>5</v>
      </c>
      <c r="AJ188" s="17">
        <v>2017</v>
      </c>
    </row>
    <row r="189" spans="1:36">
      <c r="A189">
        <v>55</v>
      </c>
      <c r="B189" t="s">
        <v>33</v>
      </c>
      <c r="C189" t="s">
        <v>389</v>
      </c>
      <c r="D189" t="s">
        <v>390</v>
      </c>
      <c r="E189" t="s">
        <v>70</v>
      </c>
      <c r="F189" t="s">
        <v>3852</v>
      </c>
      <c r="G189" s="15" t="s">
        <v>3692</v>
      </c>
      <c r="H189" t="s">
        <v>477</v>
      </c>
      <c r="I189" t="s">
        <v>125</v>
      </c>
      <c r="J189" t="s">
        <v>3658</v>
      </c>
      <c r="K189">
        <v>3.04</v>
      </c>
      <c r="L189">
        <v>22</v>
      </c>
      <c r="M189">
        <v>1138</v>
      </c>
      <c r="W189" t="s">
        <v>3907</v>
      </c>
      <c r="X189" t="s">
        <v>3903</v>
      </c>
      <c r="Y189" t="s">
        <v>490</v>
      </c>
      <c r="Z189" t="s">
        <v>204</v>
      </c>
      <c r="AA189" t="s">
        <v>204</v>
      </c>
      <c r="AB189" t="s">
        <v>204</v>
      </c>
      <c r="AC189" t="s">
        <v>204</v>
      </c>
      <c r="AE189" t="s">
        <v>204</v>
      </c>
      <c r="AG189" s="17">
        <v>1</v>
      </c>
      <c r="AH189" s="17">
        <v>2016</v>
      </c>
      <c r="AI189" s="17">
        <v>5</v>
      </c>
      <c r="AJ189" s="17">
        <v>2017</v>
      </c>
    </row>
    <row r="190" spans="1:36">
      <c r="A190">
        <v>55</v>
      </c>
      <c r="B190" t="s">
        <v>33</v>
      </c>
      <c r="C190" t="s">
        <v>391</v>
      </c>
      <c r="D190" t="s">
        <v>392</v>
      </c>
      <c r="E190" t="s">
        <v>115</v>
      </c>
      <c r="F190" t="s">
        <v>3853</v>
      </c>
      <c r="G190" s="15" t="s">
        <v>5312</v>
      </c>
      <c r="H190" t="s">
        <v>477</v>
      </c>
      <c r="I190" t="s">
        <v>125</v>
      </c>
      <c r="J190" t="s">
        <v>3658</v>
      </c>
      <c r="K190">
        <v>3.85</v>
      </c>
      <c r="L190">
        <v>23</v>
      </c>
      <c r="M190">
        <v>1139</v>
      </c>
      <c r="W190" t="s">
        <v>3907</v>
      </c>
      <c r="X190" t="s">
        <v>3904</v>
      </c>
      <c r="Y190" t="s">
        <v>204</v>
      </c>
      <c r="Z190" t="s">
        <v>204</v>
      </c>
      <c r="AA190" t="s">
        <v>204</v>
      </c>
      <c r="AB190" t="s">
        <v>204</v>
      </c>
      <c r="AC190" t="s">
        <v>204</v>
      </c>
      <c r="AE190" t="s">
        <v>204</v>
      </c>
      <c r="AG190" s="17">
        <v>1</v>
      </c>
      <c r="AH190" s="17">
        <v>2016</v>
      </c>
      <c r="AI190" s="17">
        <v>12</v>
      </c>
      <c r="AJ190" s="17">
        <v>2017</v>
      </c>
    </row>
    <row r="191" spans="1:36">
      <c r="A191">
        <v>55</v>
      </c>
      <c r="B191" t="s">
        <v>33</v>
      </c>
      <c r="C191" t="s">
        <v>100</v>
      </c>
      <c r="D191" t="s">
        <v>393</v>
      </c>
      <c r="E191" t="s">
        <v>61</v>
      </c>
      <c r="F191" t="s">
        <v>3854</v>
      </c>
      <c r="G191" s="15" t="s">
        <v>5313</v>
      </c>
      <c r="H191" t="s">
        <v>475</v>
      </c>
      <c r="I191" t="s">
        <v>125</v>
      </c>
      <c r="J191" t="s">
        <v>3658</v>
      </c>
      <c r="K191">
        <v>3.83</v>
      </c>
      <c r="L191">
        <v>24</v>
      </c>
      <c r="M191">
        <v>1140</v>
      </c>
      <c r="W191" t="s">
        <v>3907</v>
      </c>
      <c r="X191" t="s">
        <v>3903</v>
      </c>
      <c r="Y191" t="s">
        <v>490</v>
      </c>
      <c r="Z191" t="s">
        <v>204</v>
      </c>
      <c r="AA191" t="s">
        <v>204</v>
      </c>
      <c r="AB191" t="s">
        <v>204</v>
      </c>
      <c r="AC191" t="s">
        <v>204</v>
      </c>
      <c r="AE191" t="s">
        <v>204</v>
      </c>
      <c r="AG191" s="17">
        <v>1</v>
      </c>
      <c r="AH191" s="17">
        <v>2016</v>
      </c>
      <c r="AI191" s="17">
        <v>5</v>
      </c>
      <c r="AJ191" s="17">
        <v>2017</v>
      </c>
    </row>
    <row r="192" spans="1:36">
      <c r="A192">
        <v>55</v>
      </c>
      <c r="B192" t="s">
        <v>33</v>
      </c>
      <c r="C192" t="s">
        <v>394</v>
      </c>
      <c r="D192" t="s">
        <v>225</v>
      </c>
      <c r="E192" t="s">
        <v>241</v>
      </c>
      <c r="F192" t="s">
        <v>3855</v>
      </c>
      <c r="G192" s="15" t="s">
        <v>3693</v>
      </c>
      <c r="H192" t="s">
        <v>475</v>
      </c>
      <c r="I192" t="s">
        <v>125</v>
      </c>
      <c r="J192" t="s">
        <v>3658</v>
      </c>
      <c r="K192">
        <v>3.89</v>
      </c>
      <c r="L192">
        <v>25</v>
      </c>
      <c r="M192">
        <v>1141</v>
      </c>
      <c r="W192" t="s">
        <v>3907</v>
      </c>
      <c r="X192" t="s">
        <v>3903</v>
      </c>
      <c r="Y192" t="s">
        <v>484</v>
      </c>
      <c r="Z192" t="s">
        <v>204</v>
      </c>
      <c r="AA192" t="s">
        <v>204</v>
      </c>
      <c r="AB192" t="s">
        <v>204</v>
      </c>
      <c r="AC192" t="s">
        <v>204</v>
      </c>
      <c r="AE192" t="s">
        <v>204</v>
      </c>
      <c r="AG192" s="17">
        <v>1</v>
      </c>
      <c r="AH192" s="17">
        <v>2016</v>
      </c>
      <c r="AI192" s="17">
        <v>5</v>
      </c>
      <c r="AJ192" s="17">
        <v>2017</v>
      </c>
    </row>
    <row r="193" spans="1:36">
      <c r="A193">
        <v>55</v>
      </c>
      <c r="B193" t="s">
        <v>33</v>
      </c>
      <c r="C193" t="s">
        <v>395</v>
      </c>
      <c r="D193" t="s">
        <v>396</v>
      </c>
      <c r="E193" t="s">
        <v>70</v>
      </c>
      <c r="F193" t="s">
        <v>3856</v>
      </c>
      <c r="G193" s="15" t="s">
        <v>5314</v>
      </c>
      <c r="H193" t="s">
        <v>475</v>
      </c>
      <c r="I193" t="s">
        <v>125</v>
      </c>
      <c r="J193" t="s">
        <v>3658</v>
      </c>
      <c r="K193">
        <v>3.38</v>
      </c>
      <c r="L193">
        <v>26</v>
      </c>
      <c r="M193">
        <v>1142</v>
      </c>
      <c r="W193" t="s">
        <v>3907</v>
      </c>
      <c r="X193" t="s">
        <v>3903</v>
      </c>
      <c r="Y193" t="s">
        <v>486</v>
      </c>
      <c r="Z193" t="s">
        <v>204</v>
      </c>
      <c r="AA193" t="s">
        <v>204</v>
      </c>
      <c r="AB193" t="s">
        <v>204</v>
      </c>
      <c r="AC193" t="s">
        <v>489</v>
      </c>
      <c r="AE193" t="s">
        <v>489</v>
      </c>
      <c r="AG193" s="17">
        <v>1</v>
      </c>
      <c r="AH193" s="17">
        <v>2016</v>
      </c>
      <c r="AI193" s="17">
        <v>5</v>
      </c>
      <c r="AJ193" s="17">
        <v>2017</v>
      </c>
    </row>
    <row r="194" spans="1:36">
      <c r="A194">
        <v>55</v>
      </c>
      <c r="B194" t="s">
        <v>33</v>
      </c>
      <c r="C194" t="s">
        <v>268</v>
      </c>
      <c r="D194" t="s">
        <v>53</v>
      </c>
      <c r="E194" t="s">
        <v>70</v>
      </c>
      <c r="F194" t="s">
        <v>3857</v>
      </c>
      <c r="G194" s="15" t="s">
        <v>5315</v>
      </c>
      <c r="H194" t="s">
        <v>475</v>
      </c>
      <c r="I194" t="s">
        <v>125</v>
      </c>
      <c r="J194" t="s">
        <v>3658</v>
      </c>
      <c r="K194">
        <v>3.83</v>
      </c>
      <c r="L194">
        <v>27</v>
      </c>
      <c r="M194">
        <v>1143</v>
      </c>
      <c r="W194" t="s">
        <v>3907</v>
      </c>
      <c r="X194" t="s">
        <v>3903</v>
      </c>
      <c r="Y194" t="s">
        <v>490</v>
      </c>
      <c r="Z194" t="s">
        <v>204</v>
      </c>
      <c r="AA194" t="s">
        <v>204</v>
      </c>
      <c r="AB194" t="s">
        <v>204</v>
      </c>
      <c r="AC194" t="s">
        <v>204</v>
      </c>
      <c r="AE194" t="s">
        <v>204</v>
      </c>
      <c r="AG194" s="17">
        <v>1</v>
      </c>
      <c r="AH194" s="17">
        <v>2016</v>
      </c>
      <c r="AI194" s="17">
        <v>5</v>
      </c>
      <c r="AJ194" s="17">
        <v>2017</v>
      </c>
    </row>
    <row r="195" spans="1:36">
      <c r="A195">
        <v>55</v>
      </c>
      <c r="B195" t="s">
        <v>33</v>
      </c>
      <c r="C195" t="s">
        <v>397</v>
      </c>
      <c r="D195" t="s">
        <v>201</v>
      </c>
      <c r="E195" t="s">
        <v>85</v>
      </c>
      <c r="F195" t="s">
        <v>3858</v>
      </c>
      <c r="G195" s="15" t="s">
        <v>5316</v>
      </c>
      <c r="H195" t="s">
        <v>475</v>
      </c>
      <c r="I195" t="s">
        <v>125</v>
      </c>
      <c r="J195" t="s">
        <v>3658</v>
      </c>
      <c r="K195">
        <v>3.48</v>
      </c>
      <c r="L195">
        <v>28</v>
      </c>
      <c r="M195">
        <v>1144</v>
      </c>
      <c r="W195" t="s">
        <v>3907</v>
      </c>
      <c r="X195" t="s">
        <v>3903</v>
      </c>
      <c r="Y195" t="s">
        <v>482</v>
      </c>
      <c r="Z195" t="s">
        <v>204</v>
      </c>
      <c r="AA195" t="s">
        <v>204</v>
      </c>
      <c r="AB195" t="s">
        <v>204</v>
      </c>
      <c r="AC195" t="s">
        <v>204</v>
      </c>
      <c r="AE195" t="s">
        <v>204</v>
      </c>
      <c r="AG195" s="17">
        <v>1</v>
      </c>
      <c r="AH195" s="17">
        <v>2016</v>
      </c>
      <c r="AI195" s="17">
        <v>5</v>
      </c>
      <c r="AJ195" s="17">
        <v>2017</v>
      </c>
    </row>
    <row r="196" spans="1:36">
      <c r="A196">
        <v>55</v>
      </c>
      <c r="B196" t="s">
        <v>33</v>
      </c>
      <c r="C196" t="s">
        <v>398</v>
      </c>
      <c r="D196" t="s">
        <v>399</v>
      </c>
      <c r="E196" t="s">
        <v>142</v>
      </c>
      <c r="F196" t="s">
        <v>3859</v>
      </c>
      <c r="G196" s="15" t="s">
        <v>4210</v>
      </c>
      <c r="H196" t="s">
        <v>477</v>
      </c>
      <c r="I196" t="s">
        <v>70</v>
      </c>
      <c r="J196" t="s">
        <v>3658</v>
      </c>
      <c r="K196">
        <v>3.92</v>
      </c>
      <c r="L196">
        <v>29</v>
      </c>
      <c r="M196">
        <v>1145</v>
      </c>
      <c r="W196" t="s">
        <v>3907</v>
      </c>
      <c r="X196" t="s">
        <v>481</v>
      </c>
      <c r="Y196" t="s">
        <v>204</v>
      </c>
      <c r="Z196" t="s">
        <v>204</v>
      </c>
      <c r="AA196" t="s">
        <v>480</v>
      </c>
      <c r="AB196" t="s">
        <v>204</v>
      </c>
      <c r="AC196" t="s">
        <v>204</v>
      </c>
      <c r="AE196" t="s">
        <v>204</v>
      </c>
      <c r="AG196" s="17">
        <v>1</v>
      </c>
      <c r="AH196" s="17">
        <v>2016</v>
      </c>
      <c r="AI196" s="17">
        <v>12</v>
      </c>
      <c r="AJ196" s="17">
        <v>2017</v>
      </c>
    </row>
    <row r="197" spans="1:36">
      <c r="A197">
        <v>55</v>
      </c>
      <c r="B197" t="s">
        <v>33</v>
      </c>
      <c r="C197" t="s">
        <v>400</v>
      </c>
      <c r="D197" t="s">
        <v>38</v>
      </c>
      <c r="E197" t="s">
        <v>61</v>
      </c>
      <c r="F197" t="s">
        <v>3860</v>
      </c>
      <c r="G197" s="15" t="s">
        <v>5317</v>
      </c>
      <c r="H197" t="s">
        <v>477</v>
      </c>
      <c r="I197" t="s">
        <v>125</v>
      </c>
      <c r="J197" t="s">
        <v>3658</v>
      </c>
      <c r="K197">
        <v>3.94</v>
      </c>
      <c r="L197">
        <v>30</v>
      </c>
      <c r="M197">
        <v>1146</v>
      </c>
      <c r="W197" t="s">
        <v>3907</v>
      </c>
      <c r="X197" t="s">
        <v>3903</v>
      </c>
      <c r="Y197" t="s">
        <v>482</v>
      </c>
      <c r="Z197" t="s">
        <v>204</v>
      </c>
      <c r="AA197" t="s">
        <v>204</v>
      </c>
      <c r="AB197" t="s">
        <v>204</v>
      </c>
      <c r="AC197" t="s">
        <v>204</v>
      </c>
      <c r="AE197" t="s">
        <v>204</v>
      </c>
      <c r="AG197" s="17">
        <v>1</v>
      </c>
      <c r="AH197" s="17">
        <v>2016</v>
      </c>
      <c r="AI197" s="17">
        <v>5</v>
      </c>
      <c r="AJ197" s="17">
        <v>2017</v>
      </c>
    </row>
    <row r="198" spans="1:36">
      <c r="A198">
        <v>55</v>
      </c>
      <c r="B198" t="s">
        <v>33</v>
      </c>
      <c r="C198" t="s">
        <v>401</v>
      </c>
      <c r="D198" t="s">
        <v>402</v>
      </c>
      <c r="E198" t="s">
        <v>115</v>
      </c>
      <c r="F198" t="s">
        <v>3861</v>
      </c>
      <c r="G198" s="15" t="s">
        <v>5318</v>
      </c>
      <c r="H198" t="s">
        <v>477</v>
      </c>
      <c r="I198" t="s">
        <v>125</v>
      </c>
      <c r="J198" t="s">
        <v>3658</v>
      </c>
      <c r="K198">
        <v>3.78</v>
      </c>
      <c r="L198">
        <v>13</v>
      </c>
      <c r="M198">
        <v>1147</v>
      </c>
      <c r="W198" t="s">
        <v>3907</v>
      </c>
      <c r="X198" t="s">
        <v>3905</v>
      </c>
      <c r="Y198" t="s">
        <v>488</v>
      </c>
      <c r="Z198" t="s">
        <v>204</v>
      </c>
      <c r="AA198" t="s">
        <v>204</v>
      </c>
      <c r="AB198" t="s">
        <v>204</v>
      </c>
      <c r="AC198" t="s">
        <v>204</v>
      </c>
      <c r="AE198" t="s">
        <v>204</v>
      </c>
      <c r="AG198" s="17">
        <v>1</v>
      </c>
      <c r="AH198" s="17">
        <v>2016</v>
      </c>
      <c r="AI198" s="17">
        <v>12</v>
      </c>
      <c r="AJ198" s="17">
        <v>2016</v>
      </c>
    </row>
    <row r="199" spans="1:36">
      <c r="A199">
        <v>55</v>
      </c>
      <c r="B199" t="s">
        <v>33</v>
      </c>
      <c r="C199" t="s">
        <v>403</v>
      </c>
      <c r="D199" t="s">
        <v>404</v>
      </c>
      <c r="E199" t="s">
        <v>67</v>
      </c>
      <c r="F199" t="s">
        <v>3862</v>
      </c>
      <c r="G199" s="15" t="s">
        <v>5319</v>
      </c>
      <c r="H199" t="s">
        <v>475</v>
      </c>
      <c r="I199" t="s">
        <v>125</v>
      </c>
      <c r="J199" t="s">
        <v>3658</v>
      </c>
      <c r="K199">
        <v>3.67</v>
      </c>
      <c r="L199">
        <v>14</v>
      </c>
      <c r="M199">
        <v>1148</v>
      </c>
      <c r="W199" t="s">
        <v>3907</v>
      </c>
      <c r="X199" t="s">
        <v>3903</v>
      </c>
      <c r="Y199" t="s">
        <v>482</v>
      </c>
      <c r="Z199" t="s">
        <v>204</v>
      </c>
      <c r="AA199" t="s">
        <v>204</v>
      </c>
      <c r="AB199" t="s">
        <v>204</v>
      </c>
      <c r="AC199" t="s">
        <v>204</v>
      </c>
      <c r="AE199" t="s">
        <v>204</v>
      </c>
      <c r="AG199" s="17">
        <v>1</v>
      </c>
      <c r="AH199" s="17">
        <v>2016</v>
      </c>
      <c r="AI199" s="17">
        <v>5</v>
      </c>
      <c r="AJ199" s="17">
        <v>2017</v>
      </c>
    </row>
    <row r="200" spans="1:36">
      <c r="A200">
        <v>55</v>
      </c>
      <c r="B200" t="s">
        <v>33</v>
      </c>
      <c r="C200" t="s">
        <v>405</v>
      </c>
      <c r="D200" t="s">
        <v>406</v>
      </c>
      <c r="F200" t="s">
        <v>3863</v>
      </c>
      <c r="G200" s="15" t="s">
        <v>4622</v>
      </c>
      <c r="H200" t="s">
        <v>478</v>
      </c>
      <c r="I200" t="s">
        <v>125</v>
      </c>
      <c r="J200" t="s">
        <v>3658</v>
      </c>
      <c r="K200">
        <v>2.72</v>
      </c>
      <c r="L200">
        <v>15</v>
      </c>
      <c r="M200">
        <v>1149</v>
      </c>
      <c r="W200" t="s">
        <v>3907</v>
      </c>
      <c r="X200" t="s">
        <v>3903</v>
      </c>
      <c r="Y200" t="s">
        <v>484</v>
      </c>
      <c r="Z200" t="s">
        <v>204</v>
      </c>
      <c r="AA200" t="s">
        <v>204</v>
      </c>
      <c r="AB200" t="s">
        <v>204</v>
      </c>
      <c r="AC200" t="s">
        <v>204</v>
      </c>
      <c r="AE200" t="s">
        <v>204</v>
      </c>
      <c r="AG200" s="17">
        <v>1</v>
      </c>
      <c r="AH200" s="17">
        <v>2016</v>
      </c>
      <c r="AI200" s="17">
        <v>5</v>
      </c>
      <c r="AJ200" s="17">
        <v>2017</v>
      </c>
    </row>
    <row r="201" spans="1:36">
      <c r="A201">
        <v>55</v>
      </c>
      <c r="B201" t="s">
        <v>33</v>
      </c>
      <c r="C201" t="s">
        <v>407</v>
      </c>
      <c r="D201" t="s">
        <v>408</v>
      </c>
      <c r="E201" t="s">
        <v>67</v>
      </c>
      <c r="F201" t="s">
        <v>3864</v>
      </c>
      <c r="G201" s="15" t="s">
        <v>3694</v>
      </c>
      <c r="H201" t="s">
        <v>475</v>
      </c>
      <c r="I201" t="s">
        <v>125</v>
      </c>
      <c r="J201" t="s">
        <v>3658</v>
      </c>
      <c r="K201">
        <v>4.1500000000000004</v>
      </c>
      <c r="L201">
        <v>16</v>
      </c>
      <c r="M201">
        <v>1150</v>
      </c>
      <c r="W201" t="s">
        <v>3907</v>
      </c>
      <c r="X201" t="s">
        <v>3903</v>
      </c>
      <c r="Y201" t="s">
        <v>482</v>
      </c>
      <c r="Z201" t="s">
        <v>204</v>
      </c>
      <c r="AA201" t="s">
        <v>204</v>
      </c>
      <c r="AB201" t="s">
        <v>204</v>
      </c>
      <c r="AC201" t="s">
        <v>204</v>
      </c>
      <c r="AE201" t="s">
        <v>204</v>
      </c>
      <c r="AG201" s="17">
        <v>1</v>
      </c>
      <c r="AH201" s="17">
        <v>2016</v>
      </c>
      <c r="AI201" s="17">
        <v>5</v>
      </c>
      <c r="AJ201" s="17">
        <v>2017</v>
      </c>
    </row>
    <row r="202" spans="1:36">
      <c r="A202">
        <v>55</v>
      </c>
      <c r="B202" t="s">
        <v>33</v>
      </c>
      <c r="C202" t="s">
        <v>409</v>
      </c>
      <c r="D202" t="s">
        <v>410</v>
      </c>
      <c r="E202" t="s">
        <v>85</v>
      </c>
      <c r="F202" t="s">
        <v>3865</v>
      </c>
      <c r="G202" s="15" t="s">
        <v>5320</v>
      </c>
      <c r="H202" t="s">
        <v>478</v>
      </c>
      <c r="I202" t="s">
        <v>125</v>
      </c>
      <c r="J202" t="s">
        <v>3658</v>
      </c>
      <c r="K202">
        <v>2.96</v>
      </c>
      <c r="L202">
        <v>17</v>
      </c>
      <c r="M202">
        <v>1151</v>
      </c>
      <c r="W202" t="s">
        <v>3907</v>
      </c>
      <c r="X202" t="s">
        <v>3903</v>
      </c>
      <c r="Y202" t="s">
        <v>484</v>
      </c>
      <c r="Z202" t="s">
        <v>204</v>
      </c>
      <c r="AA202" t="s">
        <v>204</v>
      </c>
      <c r="AB202" t="s">
        <v>204</v>
      </c>
      <c r="AC202" t="s">
        <v>204</v>
      </c>
      <c r="AE202" t="s">
        <v>204</v>
      </c>
      <c r="AG202" s="17">
        <v>1</v>
      </c>
      <c r="AH202" s="17">
        <v>2016</v>
      </c>
      <c r="AI202" s="17">
        <v>5</v>
      </c>
      <c r="AJ202" s="17">
        <v>2017</v>
      </c>
    </row>
    <row r="203" spans="1:36">
      <c r="A203">
        <v>55</v>
      </c>
      <c r="B203" t="s">
        <v>33</v>
      </c>
      <c r="C203" t="s">
        <v>411</v>
      </c>
      <c r="D203" t="s">
        <v>412</v>
      </c>
      <c r="E203" t="s">
        <v>70</v>
      </c>
      <c r="F203" t="s">
        <v>2182</v>
      </c>
      <c r="G203" s="15" t="s">
        <v>3944</v>
      </c>
      <c r="H203" t="s">
        <v>475</v>
      </c>
      <c r="I203" t="s">
        <v>125</v>
      </c>
      <c r="J203" t="s">
        <v>3658</v>
      </c>
      <c r="K203">
        <v>2.84</v>
      </c>
      <c r="L203">
        <v>18</v>
      </c>
      <c r="M203">
        <v>1152</v>
      </c>
      <c r="W203" t="s">
        <v>3908</v>
      </c>
      <c r="X203" t="s">
        <v>3903</v>
      </c>
      <c r="Y203" t="s">
        <v>204</v>
      </c>
      <c r="Z203" t="s">
        <v>204</v>
      </c>
      <c r="AA203" t="s">
        <v>204</v>
      </c>
      <c r="AB203" t="s">
        <v>204</v>
      </c>
      <c r="AC203" t="s">
        <v>204</v>
      </c>
      <c r="AE203" t="s">
        <v>204</v>
      </c>
      <c r="AG203" s="17">
        <v>1</v>
      </c>
      <c r="AH203" s="17">
        <v>2016</v>
      </c>
      <c r="AI203" s="17">
        <v>5</v>
      </c>
      <c r="AJ203" s="17">
        <v>2019</v>
      </c>
    </row>
    <row r="204" spans="1:36">
      <c r="A204">
        <v>55</v>
      </c>
      <c r="B204" t="s">
        <v>33</v>
      </c>
      <c r="C204" t="s">
        <v>413</v>
      </c>
      <c r="D204" t="s">
        <v>46</v>
      </c>
      <c r="E204" t="s">
        <v>207</v>
      </c>
      <c r="F204" t="s">
        <v>3866</v>
      </c>
      <c r="G204" s="15" t="s">
        <v>5321</v>
      </c>
      <c r="H204" t="s">
        <v>477</v>
      </c>
      <c r="I204" t="s">
        <v>70</v>
      </c>
      <c r="J204" t="s">
        <v>3658</v>
      </c>
      <c r="K204">
        <v>3.53</v>
      </c>
      <c r="L204">
        <v>19</v>
      </c>
      <c r="M204">
        <v>1153</v>
      </c>
      <c r="W204" t="s">
        <v>3908</v>
      </c>
      <c r="X204" t="s">
        <v>3905</v>
      </c>
      <c r="Y204" t="s">
        <v>204</v>
      </c>
      <c r="Z204" t="s">
        <v>204</v>
      </c>
      <c r="AB204" t="s">
        <v>204</v>
      </c>
      <c r="AC204" t="s">
        <v>204</v>
      </c>
      <c r="AE204" t="s">
        <v>204</v>
      </c>
      <c r="AG204" s="17">
        <v>8</v>
      </c>
      <c r="AH204" s="17">
        <v>2015</v>
      </c>
      <c r="AI204" s="17">
        <v>12</v>
      </c>
      <c r="AJ204" s="17">
        <v>2019</v>
      </c>
    </row>
    <row r="205" spans="1:36">
      <c r="A205">
        <v>55</v>
      </c>
      <c r="B205" t="s">
        <v>33</v>
      </c>
      <c r="C205" t="s">
        <v>414</v>
      </c>
      <c r="D205" t="s">
        <v>415</v>
      </c>
      <c r="E205" t="s">
        <v>73</v>
      </c>
      <c r="F205" t="s">
        <v>3867</v>
      </c>
      <c r="G205" s="15" t="s">
        <v>5322</v>
      </c>
      <c r="H205" t="s">
        <v>477</v>
      </c>
      <c r="I205" t="s">
        <v>125</v>
      </c>
      <c r="J205" t="s">
        <v>3658</v>
      </c>
      <c r="K205">
        <v>3.51</v>
      </c>
      <c r="L205">
        <v>20</v>
      </c>
      <c r="M205">
        <v>1154</v>
      </c>
      <c r="W205" t="s">
        <v>3908</v>
      </c>
      <c r="X205" t="s">
        <v>481</v>
      </c>
      <c r="Y205" t="s">
        <v>492</v>
      </c>
      <c r="Z205" t="s">
        <v>204</v>
      </c>
      <c r="AA205" t="s">
        <v>204</v>
      </c>
      <c r="AB205" t="s">
        <v>204</v>
      </c>
      <c r="AC205" t="s">
        <v>204</v>
      </c>
      <c r="AE205" t="s">
        <v>204</v>
      </c>
      <c r="AG205" s="17">
        <v>8</v>
      </c>
      <c r="AH205" s="17">
        <v>2015</v>
      </c>
      <c r="AI205" s="17">
        <v>5</v>
      </c>
      <c r="AJ205" s="17">
        <v>2018</v>
      </c>
    </row>
    <row r="206" spans="1:36">
      <c r="A206">
        <v>55</v>
      </c>
      <c r="B206" t="s">
        <v>33</v>
      </c>
      <c r="C206" t="s">
        <v>416</v>
      </c>
      <c r="D206" t="s">
        <v>417</v>
      </c>
      <c r="E206" t="s">
        <v>67</v>
      </c>
      <c r="F206" t="s">
        <v>3868</v>
      </c>
      <c r="G206" s="15" t="s">
        <v>5323</v>
      </c>
      <c r="H206" t="s">
        <v>475</v>
      </c>
      <c r="I206" t="s">
        <v>125</v>
      </c>
      <c r="J206" t="s">
        <v>3658</v>
      </c>
      <c r="K206">
        <v>3.2</v>
      </c>
      <c r="L206">
        <v>21</v>
      </c>
      <c r="M206">
        <v>1155</v>
      </c>
      <c r="W206" t="s">
        <v>3908</v>
      </c>
      <c r="X206" t="s">
        <v>481</v>
      </c>
      <c r="Y206" t="s">
        <v>494</v>
      </c>
      <c r="Z206" t="s">
        <v>204</v>
      </c>
      <c r="AA206" t="s">
        <v>204</v>
      </c>
      <c r="AB206" t="s">
        <v>204</v>
      </c>
      <c r="AC206" t="s">
        <v>204</v>
      </c>
      <c r="AE206" t="s">
        <v>204</v>
      </c>
      <c r="AG206" s="17">
        <v>1</v>
      </c>
      <c r="AH206" s="17">
        <v>2016</v>
      </c>
      <c r="AI206" s="17">
        <v>5</v>
      </c>
      <c r="AJ206" s="17">
        <v>2018</v>
      </c>
    </row>
    <row r="207" spans="1:36">
      <c r="A207">
        <v>55</v>
      </c>
      <c r="B207" t="s">
        <v>33</v>
      </c>
      <c r="C207" t="s">
        <v>418</v>
      </c>
      <c r="D207" t="s">
        <v>419</v>
      </c>
      <c r="E207" t="s">
        <v>85</v>
      </c>
      <c r="F207" t="s">
        <v>3869</v>
      </c>
      <c r="G207" s="15" t="s">
        <v>5324</v>
      </c>
      <c r="H207" t="s">
        <v>476</v>
      </c>
      <c r="I207" t="s">
        <v>125</v>
      </c>
      <c r="J207" t="s">
        <v>3658</v>
      </c>
      <c r="K207">
        <v>3.25</v>
      </c>
      <c r="L207">
        <v>22</v>
      </c>
      <c r="M207">
        <v>1156</v>
      </c>
      <c r="W207" t="s">
        <v>3908</v>
      </c>
      <c r="X207" t="s">
        <v>3903</v>
      </c>
      <c r="Y207" t="s">
        <v>204</v>
      </c>
      <c r="Z207" t="s">
        <v>204</v>
      </c>
      <c r="AA207" t="s">
        <v>204</v>
      </c>
      <c r="AB207" t="s">
        <v>204</v>
      </c>
      <c r="AC207" t="s">
        <v>204</v>
      </c>
      <c r="AE207" t="s">
        <v>204</v>
      </c>
      <c r="AG207" s="17">
        <v>1</v>
      </c>
      <c r="AH207" s="17">
        <v>2016</v>
      </c>
      <c r="AI207" s="17">
        <v>5</v>
      </c>
      <c r="AJ207" s="17">
        <v>2019</v>
      </c>
    </row>
    <row r="208" spans="1:36">
      <c r="A208">
        <v>55</v>
      </c>
      <c r="B208" t="s">
        <v>33</v>
      </c>
      <c r="C208" t="s">
        <v>420</v>
      </c>
      <c r="D208" t="s">
        <v>421</v>
      </c>
      <c r="E208" t="s">
        <v>36</v>
      </c>
      <c r="F208" t="s">
        <v>3870</v>
      </c>
      <c r="G208" s="15" t="s">
        <v>5325</v>
      </c>
      <c r="H208" t="s">
        <v>3701</v>
      </c>
      <c r="I208" t="s">
        <v>70</v>
      </c>
      <c r="J208" t="s">
        <v>3658</v>
      </c>
      <c r="K208">
        <v>2.1</v>
      </c>
      <c r="L208">
        <v>23</v>
      </c>
      <c r="M208">
        <v>1157</v>
      </c>
      <c r="W208" t="s">
        <v>3908</v>
      </c>
      <c r="X208" t="s">
        <v>3905</v>
      </c>
      <c r="Y208" t="s">
        <v>204</v>
      </c>
      <c r="Z208" t="s">
        <v>204</v>
      </c>
      <c r="AB208" t="s">
        <v>204</v>
      </c>
      <c r="AC208" t="s">
        <v>204</v>
      </c>
      <c r="AE208" t="s">
        <v>204</v>
      </c>
      <c r="AG208" s="17">
        <v>1</v>
      </c>
      <c r="AH208" s="17">
        <v>2016</v>
      </c>
      <c r="AI208" s="17">
        <v>12</v>
      </c>
      <c r="AJ208" s="17">
        <v>2019</v>
      </c>
    </row>
    <row r="209" spans="1:36">
      <c r="A209">
        <v>55</v>
      </c>
      <c r="B209" t="s">
        <v>33</v>
      </c>
      <c r="C209" t="s">
        <v>422</v>
      </c>
      <c r="D209" t="s">
        <v>423</v>
      </c>
      <c r="E209" t="s">
        <v>115</v>
      </c>
      <c r="F209" t="s">
        <v>3871</v>
      </c>
      <c r="G209" s="15" t="s">
        <v>5326</v>
      </c>
      <c r="H209" t="s">
        <v>3701</v>
      </c>
      <c r="I209" t="s">
        <v>70</v>
      </c>
      <c r="J209" t="s">
        <v>3658</v>
      </c>
      <c r="K209">
        <v>3.2</v>
      </c>
      <c r="L209">
        <v>24</v>
      </c>
      <c r="M209">
        <v>1158</v>
      </c>
      <c r="W209" t="s">
        <v>3908</v>
      </c>
      <c r="X209" t="s">
        <v>481</v>
      </c>
      <c r="Y209" t="s">
        <v>492</v>
      </c>
      <c r="Z209" t="s">
        <v>204</v>
      </c>
      <c r="AA209" t="s">
        <v>204</v>
      </c>
      <c r="AB209" t="s">
        <v>204</v>
      </c>
      <c r="AC209" t="s">
        <v>204</v>
      </c>
      <c r="AE209" t="s">
        <v>204</v>
      </c>
      <c r="AG209" s="17">
        <v>1</v>
      </c>
      <c r="AH209" s="17">
        <v>2016</v>
      </c>
      <c r="AI209" s="17">
        <v>5</v>
      </c>
      <c r="AJ209" s="17">
        <v>2018</v>
      </c>
    </row>
    <row r="210" spans="1:36">
      <c r="A210">
        <v>55</v>
      </c>
      <c r="B210" t="s">
        <v>33</v>
      </c>
      <c r="C210" t="s">
        <v>424</v>
      </c>
      <c r="D210" t="s">
        <v>425</v>
      </c>
      <c r="E210" t="s">
        <v>115</v>
      </c>
      <c r="F210" t="s">
        <v>3872</v>
      </c>
      <c r="G210" s="15" t="s">
        <v>5327</v>
      </c>
      <c r="H210" t="s">
        <v>475</v>
      </c>
      <c r="I210" t="s">
        <v>125</v>
      </c>
      <c r="J210" t="s">
        <v>3658</v>
      </c>
      <c r="K210">
        <v>3.61</v>
      </c>
      <c r="L210">
        <v>25</v>
      </c>
      <c r="M210">
        <v>1159</v>
      </c>
      <c r="W210" t="s">
        <v>3908</v>
      </c>
      <c r="X210" t="s">
        <v>481</v>
      </c>
      <c r="Y210" t="s">
        <v>204</v>
      </c>
      <c r="Z210" t="s">
        <v>204</v>
      </c>
      <c r="AA210" t="s">
        <v>204</v>
      </c>
      <c r="AB210" t="s">
        <v>204</v>
      </c>
      <c r="AC210" t="s">
        <v>204</v>
      </c>
      <c r="AE210" t="s">
        <v>204</v>
      </c>
      <c r="AG210" s="17">
        <v>8</v>
      </c>
      <c r="AH210" s="17">
        <v>2015</v>
      </c>
      <c r="AI210" s="17">
        <v>5</v>
      </c>
      <c r="AJ210" s="17">
        <v>2018</v>
      </c>
    </row>
    <row r="211" spans="1:36">
      <c r="A211">
        <v>55</v>
      </c>
      <c r="B211" t="s">
        <v>33</v>
      </c>
      <c r="C211" t="s">
        <v>426</v>
      </c>
      <c r="D211" t="s">
        <v>427</v>
      </c>
      <c r="E211" t="s">
        <v>61</v>
      </c>
      <c r="F211" t="s">
        <v>3873</v>
      </c>
      <c r="G211" s="15" t="s">
        <v>5328</v>
      </c>
      <c r="H211" t="s">
        <v>3700</v>
      </c>
      <c r="I211" t="s">
        <v>70</v>
      </c>
      <c r="J211" t="s">
        <v>3658</v>
      </c>
      <c r="K211">
        <v>2.48</v>
      </c>
      <c r="L211">
        <v>26</v>
      </c>
      <c r="M211">
        <v>1160</v>
      </c>
      <c r="W211" t="s">
        <v>3908</v>
      </c>
      <c r="X211" t="s">
        <v>3905</v>
      </c>
      <c r="Y211" t="s">
        <v>204</v>
      </c>
      <c r="Z211" t="s">
        <v>204</v>
      </c>
      <c r="AB211" t="s">
        <v>204</v>
      </c>
      <c r="AC211" t="s">
        <v>204</v>
      </c>
      <c r="AE211" t="s">
        <v>204</v>
      </c>
      <c r="AG211" s="17">
        <v>8</v>
      </c>
      <c r="AH211" s="17">
        <v>2015</v>
      </c>
      <c r="AI211" s="17">
        <v>12</v>
      </c>
      <c r="AJ211" s="17">
        <v>2019</v>
      </c>
    </row>
    <row r="212" spans="1:36">
      <c r="A212">
        <v>55</v>
      </c>
      <c r="B212" t="s">
        <v>33</v>
      </c>
      <c r="C212" t="s">
        <v>428</v>
      </c>
      <c r="D212" t="s">
        <v>429</v>
      </c>
      <c r="E212" t="s">
        <v>204</v>
      </c>
      <c r="F212" t="s">
        <v>3874</v>
      </c>
      <c r="G212" s="15" t="s">
        <v>5329</v>
      </c>
      <c r="H212" t="s">
        <v>478</v>
      </c>
      <c r="I212" t="s">
        <v>70</v>
      </c>
      <c r="J212" t="s">
        <v>3658</v>
      </c>
      <c r="K212">
        <v>3.44</v>
      </c>
      <c r="L212">
        <v>27</v>
      </c>
      <c r="M212">
        <v>1161</v>
      </c>
      <c r="W212" t="s">
        <v>3908</v>
      </c>
      <c r="X212" t="s">
        <v>3905</v>
      </c>
      <c r="Y212" t="s">
        <v>204</v>
      </c>
      <c r="Z212" t="s">
        <v>204</v>
      </c>
      <c r="AB212" t="s">
        <v>204</v>
      </c>
      <c r="AC212" t="s">
        <v>204</v>
      </c>
      <c r="AE212" t="s">
        <v>204</v>
      </c>
      <c r="AG212" s="17">
        <v>8</v>
      </c>
      <c r="AH212" s="17">
        <v>2015</v>
      </c>
      <c r="AI212" s="17">
        <v>12</v>
      </c>
      <c r="AJ212" s="17">
        <v>2019</v>
      </c>
    </row>
    <row r="213" spans="1:36">
      <c r="A213">
        <v>55</v>
      </c>
      <c r="B213" t="s">
        <v>33</v>
      </c>
      <c r="C213" t="s">
        <v>430</v>
      </c>
      <c r="D213" t="s">
        <v>109</v>
      </c>
      <c r="E213" t="s">
        <v>39</v>
      </c>
      <c r="F213" t="s">
        <v>3875</v>
      </c>
      <c r="G213" s="15" t="s">
        <v>5330</v>
      </c>
      <c r="H213" t="s">
        <v>475</v>
      </c>
      <c r="I213" t="s">
        <v>125</v>
      </c>
      <c r="J213" t="s">
        <v>3658</v>
      </c>
      <c r="K213">
        <v>3.61</v>
      </c>
      <c r="L213">
        <v>28</v>
      </c>
      <c r="M213">
        <v>1162</v>
      </c>
      <c r="W213" t="s">
        <v>3908</v>
      </c>
      <c r="X213" t="s">
        <v>3905</v>
      </c>
      <c r="Y213" t="s">
        <v>204</v>
      </c>
      <c r="Z213" t="s">
        <v>204</v>
      </c>
      <c r="AB213" t="s">
        <v>204</v>
      </c>
      <c r="AC213" t="s">
        <v>204</v>
      </c>
      <c r="AE213" t="s">
        <v>204</v>
      </c>
      <c r="AG213" s="17">
        <v>8</v>
      </c>
      <c r="AH213" s="17">
        <v>2015</v>
      </c>
      <c r="AI213" s="17">
        <v>12</v>
      </c>
      <c r="AJ213" s="17">
        <v>2019</v>
      </c>
    </row>
    <row r="214" spans="1:36">
      <c r="A214">
        <v>55</v>
      </c>
      <c r="B214" t="s">
        <v>33</v>
      </c>
      <c r="C214" t="s">
        <v>100</v>
      </c>
      <c r="D214" t="s">
        <v>53</v>
      </c>
      <c r="E214" t="s">
        <v>70</v>
      </c>
      <c r="F214" t="s">
        <v>3876</v>
      </c>
      <c r="G214" s="15" t="s">
        <v>3982</v>
      </c>
      <c r="H214" t="s">
        <v>475</v>
      </c>
      <c r="I214" t="s">
        <v>125</v>
      </c>
      <c r="J214" t="s">
        <v>3658</v>
      </c>
      <c r="K214">
        <v>3.13</v>
      </c>
      <c r="L214">
        <v>29</v>
      </c>
      <c r="M214">
        <v>1163</v>
      </c>
      <c r="W214" t="s">
        <v>3908</v>
      </c>
      <c r="X214" t="s">
        <v>3905</v>
      </c>
      <c r="Y214" t="s">
        <v>204</v>
      </c>
      <c r="Z214" t="s">
        <v>204</v>
      </c>
      <c r="AB214" t="s">
        <v>204</v>
      </c>
      <c r="AC214" t="s">
        <v>204</v>
      </c>
      <c r="AE214" t="s">
        <v>204</v>
      </c>
      <c r="AG214" s="17">
        <v>1</v>
      </c>
      <c r="AH214" s="17">
        <v>2016</v>
      </c>
      <c r="AI214" s="17">
        <v>12</v>
      </c>
      <c r="AJ214" s="17">
        <v>2019</v>
      </c>
    </row>
    <row r="215" spans="1:36">
      <c r="A215">
        <v>55</v>
      </c>
      <c r="B215" t="s">
        <v>33</v>
      </c>
      <c r="C215" t="s">
        <v>431</v>
      </c>
      <c r="D215" t="s">
        <v>180</v>
      </c>
      <c r="E215" t="s">
        <v>204</v>
      </c>
      <c r="F215" t="s">
        <v>3877</v>
      </c>
      <c r="G215" s="15" t="s">
        <v>3695</v>
      </c>
      <c r="H215" t="s">
        <v>477</v>
      </c>
      <c r="I215" t="s">
        <v>70</v>
      </c>
      <c r="J215" t="s">
        <v>3658</v>
      </c>
      <c r="K215">
        <v>2.44</v>
      </c>
      <c r="L215">
        <v>30</v>
      </c>
      <c r="M215">
        <v>1164</v>
      </c>
      <c r="W215" t="s">
        <v>3908</v>
      </c>
      <c r="X215" t="s">
        <v>3905</v>
      </c>
      <c r="Y215" t="s">
        <v>204</v>
      </c>
      <c r="Z215" t="s">
        <v>204</v>
      </c>
      <c r="AB215" t="s">
        <v>204</v>
      </c>
      <c r="AC215" t="s">
        <v>204</v>
      </c>
      <c r="AE215" t="s">
        <v>204</v>
      </c>
      <c r="AG215" s="17">
        <v>8</v>
      </c>
      <c r="AH215" s="17">
        <v>2015</v>
      </c>
      <c r="AI215" s="17">
        <v>12</v>
      </c>
      <c r="AJ215" s="17">
        <v>2019</v>
      </c>
    </row>
    <row r="216" spans="1:36">
      <c r="A216">
        <v>55</v>
      </c>
      <c r="B216" t="s">
        <v>33</v>
      </c>
      <c r="C216" t="s">
        <v>432</v>
      </c>
      <c r="D216" t="s">
        <v>201</v>
      </c>
      <c r="E216" t="s">
        <v>107</v>
      </c>
      <c r="F216" t="s">
        <v>3878</v>
      </c>
      <c r="G216" s="15" t="s">
        <v>5091</v>
      </c>
      <c r="H216" t="s">
        <v>475</v>
      </c>
      <c r="I216" t="s">
        <v>125</v>
      </c>
      <c r="J216" t="s">
        <v>3658</v>
      </c>
      <c r="K216">
        <v>3.58</v>
      </c>
      <c r="L216">
        <v>13</v>
      </c>
      <c r="M216">
        <v>1165</v>
      </c>
      <c r="W216" t="s">
        <v>3908</v>
      </c>
      <c r="X216" t="s">
        <v>3903</v>
      </c>
      <c r="Y216" t="s">
        <v>204</v>
      </c>
      <c r="Z216" t="s">
        <v>204</v>
      </c>
      <c r="AA216" t="s">
        <v>204</v>
      </c>
      <c r="AB216" t="s">
        <v>204</v>
      </c>
      <c r="AC216" t="s">
        <v>204</v>
      </c>
      <c r="AE216" t="s">
        <v>204</v>
      </c>
      <c r="AG216" s="17">
        <v>1</v>
      </c>
      <c r="AH216" s="17">
        <v>2016</v>
      </c>
      <c r="AI216" s="17">
        <v>5</v>
      </c>
      <c r="AJ216" s="17">
        <v>2019</v>
      </c>
    </row>
    <row r="217" spans="1:36">
      <c r="A217">
        <v>55</v>
      </c>
      <c r="B217" t="s">
        <v>33</v>
      </c>
      <c r="C217" t="s">
        <v>433</v>
      </c>
      <c r="D217" t="s">
        <v>434</v>
      </c>
      <c r="E217" t="s">
        <v>70</v>
      </c>
      <c r="F217" t="s">
        <v>3879</v>
      </c>
      <c r="G217" s="15" t="s">
        <v>5331</v>
      </c>
      <c r="H217" t="s">
        <v>475</v>
      </c>
      <c r="I217" t="s">
        <v>125</v>
      </c>
      <c r="J217" t="s">
        <v>3658</v>
      </c>
      <c r="K217">
        <v>4.07</v>
      </c>
      <c r="L217">
        <v>14</v>
      </c>
      <c r="M217">
        <v>1166</v>
      </c>
      <c r="W217" t="s">
        <v>3908</v>
      </c>
      <c r="X217" t="s">
        <v>3905</v>
      </c>
      <c r="Y217" t="s">
        <v>204</v>
      </c>
      <c r="Z217" t="s">
        <v>204</v>
      </c>
      <c r="AB217" t="s">
        <v>204</v>
      </c>
      <c r="AC217" t="s">
        <v>204</v>
      </c>
      <c r="AE217" t="s">
        <v>204</v>
      </c>
      <c r="AG217" s="17">
        <v>1</v>
      </c>
      <c r="AH217" s="17">
        <v>2016</v>
      </c>
      <c r="AI217" s="17">
        <v>12</v>
      </c>
      <c r="AJ217" s="17">
        <v>2019</v>
      </c>
    </row>
    <row r="218" spans="1:36">
      <c r="A218">
        <v>55</v>
      </c>
      <c r="B218" t="s">
        <v>33</v>
      </c>
      <c r="C218" t="s">
        <v>435</v>
      </c>
      <c r="D218" t="s">
        <v>436</v>
      </c>
      <c r="E218" t="s">
        <v>85</v>
      </c>
      <c r="F218" t="s">
        <v>3880</v>
      </c>
      <c r="G218" s="15" t="s">
        <v>5332</v>
      </c>
      <c r="H218" t="s">
        <v>477</v>
      </c>
      <c r="I218" t="s">
        <v>70</v>
      </c>
      <c r="J218" t="s">
        <v>3658</v>
      </c>
      <c r="K218">
        <v>3.28</v>
      </c>
      <c r="L218">
        <v>15</v>
      </c>
      <c r="M218">
        <v>1167</v>
      </c>
      <c r="W218" t="s">
        <v>3908</v>
      </c>
      <c r="X218" t="s">
        <v>3905</v>
      </c>
      <c r="Y218" t="s">
        <v>204</v>
      </c>
      <c r="Z218" t="s">
        <v>204</v>
      </c>
      <c r="AB218" t="s">
        <v>204</v>
      </c>
      <c r="AC218" t="s">
        <v>204</v>
      </c>
      <c r="AE218" t="s">
        <v>204</v>
      </c>
      <c r="AG218" s="17">
        <v>8</v>
      </c>
      <c r="AH218" s="17">
        <v>2015</v>
      </c>
      <c r="AI218" s="17">
        <v>12</v>
      </c>
      <c r="AJ218" s="17">
        <v>2019</v>
      </c>
    </row>
    <row r="219" spans="1:36">
      <c r="A219">
        <v>55</v>
      </c>
      <c r="B219" t="s">
        <v>33</v>
      </c>
      <c r="C219" t="s">
        <v>437</v>
      </c>
      <c r="D219" t="s">
        <v>438</v>
      </c>
      <c r="E219" t="s">
        <v>70</v>
      </c>
      <c r="F219" t="s">
        <v>2288</v>
      </c>
      <c r="G219" s="15" t="s">
        <v>4049</v>
      </c>
      <c r="H219" t="s">
        <v>475</v>
      </c>
      <c r="I219" t="s">
        <v>125</v>
      </c>
      <c r="J219" t="s">
        <v>3658</v>
      </c>
      <c r="K219">
        <v>2.73</v>
      </c>
      <c r="L219">
        <v>16</v>
      </c>
      <c r="M219">
        <v>1168</v>
      </c>
      <c r="W219" t="s">
        <v>3908</v>
      </c>
      <c r="X219" t="s">
        <v>3903</v>
      </c>
      <c r="Y219" t="s">
        <v>204</v>
      </c>
      <c r="Z219" t="s">
        <v>204</v>
      </c>
      <c r="AA219" t="s">
        <v>204</v>
      </c>
      <c r="AB219" t="s">
        <v>204</v>
      </c>
      <c r="AC219" t="s">
        <v>204</v>
      </c>
      <c r="AE219" t="s">
        <v>204</v>
      </c>
      <c r="AG219" s="17">
        <v>8</v>
      </c>
      <c r="AH219" s="17">
        <v>2015</v>
      </c>
      <c r="AI219" s="17">
        <v>5</v>
      </c>
      <c r="AJ219" s="17">
        <v>2019</v>
      </c>
    </row>
    <row r="220" spans="1:36">
      <c r="A220">
        <v>55</v>
      </c>
      <c r="B220" t="s">
        <v>33</v>
      </c>
      <c r="C220" t="s">
        <v>278</v>
      </c>
      <c r="D220" t="s">
        <v>439</v>
      </c>
      <c r="E220" t="s">
        <v>204</v>
      </c>
      <c r="F220" t="s">
        <v>3881</v>
      </c>
      <c r="G220" s="15" t="s">
        <v>5333</v>
      </c>
      <c r="H220" t="s">
        <v>477</v>
      </c>
      <c r="I220" t="s">
        <v>125</v>
      </c>
      <c r="J220" t="s">
        <v>3658</v>
      </c>
      <c r="K220">
        <v>3.54</v>
      </c>
      <c r="L220">
        <v>17</v>
      </c>
      <c r="M220">
        <v>1169</v>
      </c>
      <c r="W220" t="s">
        <v>3908</v>
      </c>
      <c r="X220" t="s">
        <v>3903</v>
      </c>
      <c r="Y220" t="s">
        <v>204</v>
      </c>
      <c r="Z220" t="s">
        <v>204</v>
      </c>
      <c r="AA220" t="s">
        <v>204</v>
      </c>
      <c r="AB220" t="s">
        <v>204</v>
      </c>
      <c r="AC220" t="s">
        <v>204</v>
      </c>
      <c r="AE220" t="s">
        <v>204</v>
      </c>
      <c r="AG220" s="17">
        <v>1</v>
      </c>
      <c r="AH220" s="17">
        <v>2016</v>
      </c>
      <c r="AI220" s="17">
        <v>5</v>
      </c>
      <c r="AJ220" s="17">
        <v>2019</v>
      </c>
    </row>
    <row r="221" spans="1:36">
      <c r="A221">
        <v>55</v>
      </c>
      <c r="B221" t="s">
        <v>33</v>
      </c>
      <c r="C221" t="s">
        <v>440</v>
      </c>
      <c r="D221" t="s">
        <v>441</v>
      </c>
      <c r="E221" t="s">
        <v>61</v>
      </c>
      <c r="F221" t="s">
        <v>3882</v>
      </c>
      <c r="G221" s="15" t="s">
        <v>5334</v>
      </c>
      <c r="H221" t="s">
        <v>477</v>
      </c>
      <c r="I221" t="s">
        <v>125</v>
      </c>
      <c r="J221" t="s">
        <v>3658</v>
      </c>
      <c r="K221">
        <v>4</v>
      </c>
      <c r="L221">
        <v>18</v>
      </c>
      <c r="M221">
        <v>1170</v>
      </c>
      <c r="W221" t="s">
        <v>3908</v>
      </c>
      <c r="X221" t="s">
        <v>3903</v>
      </c>
      <c r="Y221" t="s">
        <v>204</v>
      </c>
      <c r="Z221" t="s">
        <v>204</v>
      </c>
      <c r="AA221" t="s">
        <v>204</v>
      </c>
      <c r="AB221" t="s">
        <v>204</v>
      </c>
      <c r="AC221" t="s">
        <v>204</v>
      </c>
      <c r="AE221" t="s">
        <v>204</v>
      </c>
      <c r="AG221" s="17">
        <v>8</v>
      </c>
      <c r="AH221" s="17">
        <v>2015</v>
      </c>
      <c r="AI221" s="17">
        <v>5</v>
      </c>
      <c r="AJ221" s="17">
        <v>2019</v>
      </c>
    </row>
    <row r="222" spans="1:36">
      <c r="A222">
        <v>55</v>
      </c>
      <c r="B222" t="s">
        <v>33</v>
      </c>
      <c r="C222" t="s">
        <v>237</v>
      </c>
      <c r="D222" t="s">
        <v>442</v>
      </c>
      <c r="E222" t="s">
        <v>36</v>
      </c>
      <c r="F222" t="s">
        <v>3883</v>
      </c>
      <c r="G222" s="15" t="s">
        <v>5335</v>
      </c>
      <c r="H222" t="s">
        <v>477</v>
      </c>
      <c r="I222" t="s">
        <v>70</v>
      </c>
      <c r="J222" t="s">
        <v>3658</v>
      </c>
      <c r="K222">
        <v>3.14</v>
      </c>
      <c r="L222">
        <v>19</v>
      </c>
      <c r="M222">
        <v>1171</v>
      </c>
      <c r="W222" t="s">
        <v>3908</v>
      </c>
      <c r="X222" t="s">
        <v>3905</v>
      </c>
      <c r="Y222" t="s">
        <v>204</v>
      </c>
      <c r="Z222" t="s">
        <v>204</v>
      </c>
      <c r="AB222" t="s">
        <v>204</v>
      </c>
      <c r="AC222" t="s">
        <v>204</v>
      </c>
      <c r="AE222" t="s">
        <v>204</v>
      </c>
      <c r="AG222" s="17">
        <v>8</v>
      </c>
      <c r="AH222" s="17">
        <v>2015</v>
      </c>
      <c r="AI222" s="17">
        <v>12</v>
      </c>
      <c r="AJ222" s="17">
        <v>2019</v>
      </c>
    </row>
    <row r="223" spans="1:36">
      <c r="A223">
        <v>55</v>
      </c>
      <c r="B223" t="s">
        <v>33</v>
      </c>
      <c r="C223" t="s">
        <v>443</v>
      </c>
      <c r="D223" t="s">
        <v>444</v>
      </c>
      <c r="E223" t="s">
        <v>58</v>
      </c>
      <c r="F223" t="s">
        <v>3884</v>
      </c>
      <c r="G223" s="15" t="s">
        <v>5336</v>
      </c>
      <c r="H223" t="s">
        <v>477</v>
      </c>
      <c r="I223" t="s">
        <v>70</v>
      </c>
      <c r="J223" t="s">
        <v>3658</v>
      </c>
      <c r="K223">
        <v>3.85</v>
      </c>
      <c r="L223">
        <v>20</v>
      </c>
      <c r="M223">
        <v>1172</v>
      </c>
      <c r="W223" t="s">
        <v>3908</v>
      </c>
      <c r="X223" t="s">
        <v>3905</v>
      </c>
      <c r="Y223" t="s">
        <v>204</v>
      </c>
      <c r="Z223" t="s">
        <v>204</v>
      </c>
      <c r="AB223" t="s">
        <v>204</v>
      </c>
      <c r="AC223" t="s">
        <v>204</v>
      </c>
      <c r="AE223" t="s">
        <v>204</v>
      </c>
      <c r="AG223" s="17">
        <v>8</v>
      </c>
      <c r="AH223" s="17">
        <v>2015</v>
      </c>
      <c r="AI223" s="17">
        <v>12</v>
      </c>
      <c r="AJ223" s="17">
        <v>2019</v>
      </c>
    </row>
    <row r="224" spans="1:36">
      <c r="A224">
        <v>55</v>
      </c>
      <c r="B224" t="s">
        <v>33</v>
      </c>
      <c r="C224" t="s">
        <v>445</v>
      </c>
      <c r="D224" t="s">
        <v>97</v>
      </c>
      <c r="E224" t="s">
        <v>36</v>
      </c>
      <c r="F224" t="s">
        <v>3885</v>
      </c>
      <c r="G224" s="15" t="s">
        <v>5337</v>
      </c>
      <c r="H224" t="s">
        <v>477</v>
      </c>
      <c r="I224" t="s">
        <v>70</v>
      </c>
      <c r="J224" t="s">
        <v>3658</v>
      </c>
      <c r="K224">
        <v>3.59</v>
      </c>
      <c r="L224">
        <v>21</v>
      </c>
      <c r="M224">
        <v>1173</v>
      </c>
      <c r="W224" t="s">
        <v>3908</v>
      </c>
      <c r="X224" t="s">
        <v>3905</v>
      </c>
      <c r="Y224" t="s">
        <v>204</v>
      </c>
      <c r="Z224" t="s">
        <v>204</v>
      </c>
      <c r="AB224" t="s">
        <v>204</v>
      </c>
      <c r="AC224" t="s">
        <v>204</v>
      </c>
      <c r="AE224" t="s">
        <v>204</v>
      </c>
      <c r="AG224" s="17">
        <v>8</v>
      </c>
      <c r="AH224" s="17">
        <v>2015</v>
      </c>
      <c r="AI224" s="17">
        <v>12</v>
      </c>
      <c r="AJ224" s="17">
        <v>2019</v>
      </c>
    </row>
    <row r="225" spans="1:36">
      <c r="A225">
        <v>55</v>
      </c>
      <c r="B225" t="s">
        <v>33</v>
      </c>
      <c r="C225" t="s">
        <v>446</v>
      </c>
      <c r="D225" t="s">
        <v>324</v>
      </c>
      <c r="E225" t="s">
        <v>70</v>
      </c>
      <c r="F225" t="s">
        <v>3886</v>
      </c>
      <c r="G225" s="15" t="s">
        <v>3696</v>
      </c>
      <c r="H225" t="s">
        <v>475</v>
      </c>
      <c r="I225" t="s">
        <v>125</v>
      </c>
      <c r="J225" t="s">
        <v>3658</v>
      </c>
      <c r="K225">
        <v>3.66</v>
      </c>
      <c r="L225">
        <v>22</v>
      </c>
      <c r="M225">
        <v>1174</v>
      </c>
      <c r="W225" t="s">
        <v>3908</v>
      </c>
      <c r="X225" t="s">
        <v>481</v>
      </c>
      <c r="Y225" t="s">
        <v>204</v>
      </c>
      <c r="Z225" t="s">
        <v>204</v>
      </c>
      <c r="AA225" t="s">
        <v>204</v>
      </c>
      <c r="AB225" t="s">
        <v>204</v>
      </c>
      <c r="AC225" t="s">
        <v>204</v>
      </c>
      <c r="AE225" t="s">
        <v>204</v>
      </c>
      <c r="AG225" s="17">
        <v>8</v>
      </c>
      <c r="AH225" s="17">
        <v>2015</v>
      </c>
      <c r="AI225" s="17">
        <v>5</v>
      </c>
      <c r="AJ225" s="17">
        <v>2018</v>
      </c>
    </row>
    <row r="226" spans="1:36">
      <c r="A226">
        <v>55</v>
      </c>
      <c r="B226" t="s">
        <v>33</v>
      </c>
      <c r="C226" t="s">
        <v>447</v>
      </c>
      <c r="D226" t="s">
        <v>448</v>
      </c>
      <c r="E226" t="s">
        <v>204</v>
      </c>
      <c r="F226" t="s">
        <v>3887</v>
      </c>
      <c r="G226" s="15" t="s">
        <v>5338</v>
      </c>
      <c r="H226" t="s">
        <v>479</v>
      </c>
      <c r="I226" t="s">
        <v>125</v>
      </c>
      <c r="J226" t="s">
        <v>3658</v>
      </c>
      <c r="K226">
        <v>3.45</v>
      </c>
      <c r="L226">
        <v>23</v>
      </c>
      <c r="M226">
        <v>1175</v>
      </c>
      <c r="W226" t="s">
        <v>3908</v>
      </c>
      <c r="X226" t="s">
        <v>481</v>
      </c>
      <c r="Y226" t="s">
        <v>494</v>
      </c>
      <c r="Z226" t="s">
        <v>204</v>
      </c>
      <c r="AA226" t="s">
        <v>204</v>
      </c>
      <c r="AB226" t="s">
        <v>204</v>
      </c>
      <c r="AC226" t="s">
        <v>204</v>
      </c>
      <c r="AE226" t="s">
        <v>204</v>
      </c>
      <c r="AG226" s="17">
        <v>1</v>
      </c>
      <c r="AH226" s="17">
        <v>2016</v>
      </c>
      <c r="AI226" s="17">
        <v>5</v>
      </c>
      <c r="AJ226" s="17">
        <v>2018</v>
      </c>
    </row>
    <row r="227" spans="1:36">
      <c r="A227">
        <v>55</v>
      </c>
      <c r="B227" t="s">
        <v>33</v>
      </c>
      <c r="C227" t="s">
        <v>449</v>
      </c>
      <c r="D227" t="s">
        <v>450</v>
      </c>
      <c r="E227" t="s">
        <v>58</v>
      </c>
      <c r="F227" t="s">
        <v>3888</v>
      </c>
      <c r="G227" s="15" t="s">
        <v>5339</v>
      </c>
      <c r="H227" t="s">
        <v>478</v>
      </c>
      <c r="I227" t="s">
        <v>125</v>
      </c>
      <c r="J227" t="s">
        <v>3658</v>
      </c>
      <c r="K227">
        <v>3.2</v>
      </c>
      <c r="L227">
        <v>24</v>
      </c>
      <c r="M227">
        <v>1176</v>
      </c>
      <c r="W227" t="s">
        <v>3908</v>
      </c>
      <c r="X227" t="s">
        <v>3903</v>
      </c>
      <c r="Y227" t="s">
        <v>204</v>
      </c>
      <c r="Z227" t="s">
        <v>204</v>
      </c>
      <c r="AA227" t="s">
        <v>204</v>
      </c>
      <c r="AB227" t="s">
        <v>204</v>
      </c>
      <c r="AC227" t="s">
        <v>204</v>
      </c>
      <c r="AE227" t="s">
        <v>204</v>
      </c>
      <c r="AG227" s="17">
        <v>1</v>
      </c>
      <c r="AH227" s="17">
        <v>2016</v>
      </c>
      <c r="AI227" s="17">
        <v>5</v>
      </c>
      <c r="AJ227" s="17">
        <v>2019</v>
      </c>
    </row>
    <row r="228" spans="1:36">
      <c r="A228">
        <v>55</v>
      </c>
      <c r="B228" t="s">
        <v>33</v>
      </c>
      <c r="C228" t="s">
        <v>451</v>
      </c>
      <c r="D228" t="s">
        <v>452</v>
      </c>
      <c r="E228" t="s">
        <v>313</v>
      </c>
      <c r="F228" t="s">
        <v>3889</v>
      </c>
      <c r="G228" s="15" t="s">
        <v>3697</v>
      </c>
      <c r="H228" t="s">
        <v>478</v>
      </c>
      <c r="I228" t="s">
        <v>125</v>
      </c>
      <c r="J228" t="s">
        <v>3658</v>
      </c>
      <c r="K228">
        <v>3.6</v>
      </c>
      <c r="L228">
        <v>25</v>
      </c>
      <c r="M228">
        <v>1177</v>
      </c>
      <c r="W228" t="s">
        <v>3908</v>
      </c>
      <c r="X228" t="s">
        <v>481</v>
      </c>
      <c r="Y228" t="s">
        <v>204</v>
      </c>
      <c r="Z228" t="s">
        <v>204</v>
      </c>
      <c r="AA228" t="s">
        <v>204</v>
      </c>
      <c r="AB228" t="s">
        <v>204</v>
      </c>
      <c r="AC228" t="s">
        <v>204</v>
      </c>
      <c r="AE228" t="s">
        <v>204</v>
      </c>
      <c r="AG228" s="17">
        <v>1</v>
      </c>
      <c r="AH228" s="17">
        <v>2016</v>
      </c>
      <c r="AI228" s="17">
        <v>5</v>
      </c>
      <c r="AJ228" s="17">
        <v>2018</v>
      </c>
    </row>
    <row r="229" spans="1:36">
      <c r="A229">
        <v>55</v>
      </c>
      <c r="B229" t="s">
        <v>33</v>
      </c>
      <c r="C229" t="s">
        <v>453</v>
      </c>
      <c r="D229" t="s">
        <v>454</v>
      </c>
      <c r="E229" t="s">
        <v>142</v>
      </c>
      <c r="F229" t="s">
        <v>3890</v>
      </c>
      <c r="G229" s="15" t="s">
        <v>5340</v>
      </c>
      <c r="H229" t="s">
        <v>477</v>
      </c>
      <c r="I229" t="s">
        <v>125</v>
      </c>
      <c r="J229" t="s">
        <v>3658</v>
      </c>
      <c r="K229">
        <v>3</v>
      </c>
      <c r="L229">
        <v>26</v>
      </c>
      <c r="M229">
        <v>1178</v>
      </c>
      <c r="W229" t="s">
        <v>3908</v>
      </c>
      <c r="X229" t="s">
        <v>3903</v>
      </c>
      <c r="Y229" t="s">
        <v>204</v>
      </c>
      <c r="Z229" t="s">
        <v>204</v>
      </c>
      <c r="AA229" t="s">
        <v>204</v>
      </c>
      <c r="AB229" t="s">
        <v>204</v>
      </c>
      <c r="AC229" t="s">
        <v>204</v>
      </c>
      <c r="AE229" t="s">
        <v>204</v>
      </c>
      <c r="AG229" s="17">
        <v>8</v>
      </c>
      <c r="AH229" s="17">
        <v>2015</v>
      </c>
      <c r="AI229" s="17">
        <v>5</v>
      </c>
      <c r="AJ229" s="17">
        <v>2019</v>
      </c>
    </row>
    <row r="230" spans="1:36">
      <c r="A230">
        <v>55</v>
      </c>
      <c r="B230" t="s">
        <v>33</v>
      </c>
      <c r="C230" t="s">
        <v>455</v>
      </c>
      <c r="D230" t="s">
        <v>456</v>
      </c>
      <c r="E230" t="s">
        <v>39</v>
      </c>
      <c r="F230" t="s">
        <v>3891</v>
      </c>
      <c r="G230" s="15" t="s">
        <v>3698</v>
      </c>
      <c r="H230" t="s">
        <v>477</v>
      </c>
      <c r="I230" t="s">
        <v>125</v>
      </c>
      <c r="J230" t="s">
        <v>3658</v>
      </c>
      <c r="K230">
        <v>3.66</v>
      </c>
      <c r="L230">
        <v>27</v>
      </c>
      <c r="M230">
        <v>1179</v>
      </c>
      <c r="W230" t="s">
        <v>3908</v>
      </c>
      <c r="X230" t="s">
        <v>3905</v>
      </c>
      <c r="Y230" t="s">
        <v>204</v>
      </c>
      <c r="Z230" t="s">
        <v>204</v>
      </c>
      <c r="AB230" t="s">
        <v>204</v>
      </c>
      <c r="AC230" t="s">
        <v>204</v>
      </c>
      <c r="AE230" t="s">
        <v>204</v>
      </c>
      <c r="AG230" s="17">
        <v>8</v>
      </c>
      <c r="AH230" s="17">
        <v>2015</v>
      </c>
      <c r="AI230" s="17">
        <v>12</v>
      </c>
      <c r="AJ230" s="17">
        <v>2019</v>
      </c>
    </row>
    <row r="231" spans="1:36">
      <c r="A231">
        <v>55</v>
      </c>
      <c r="B231" t="s">
        <v>33</v>
      </c>
      <c r="C231" t="s">
        <v>457</v>
      </c>
      <c r="D231" t="s">
        <v>458</v>
      </c>
      <c r="E231" t="s">
        <v>204</v>
      </c>
      <c r="F231" t="s">
        <v>3892</v>
      </c>
      <c r="G231" s="15" t="s">
        <v>5341</v>
      </c>
      <c r="H231" t="s">
        <v>477</v>
      </c>
      <c r="I231" t="s">
        <v>70</v>
      </c>
      <c r="J231" t="s">
        <v>3658</v>
      </c>
      <c r="K231">
        <v>3.85</v>
      </c>
      <c r="L231">
        <v>28</v>
      </c>
      <c r="M231">
        <v>1180</v>
      </c>
      <c r="W231" t="s">
        <v>3908</v>
      </c>
      <c r="X231" t="s">
        <v>3905</v>
      </c>
      <c r="Y231" t="s">
        <v>204</v>
      </c>
      <c r="Z231" t="s">
        <v>204</v>
      </c>
      <c r="AB231" t="s">
        <v>204</v>
      </c>
      <c r="AC231" t="s">
        <v>204</v>
      </c>
      <c r="AE231" t="s">
        <v>204</v>
      </c>
      <c r="AG231" s="17">
        <v>8</v>
      </c>
      <c r="AH231" s="17">
        <v>2015</v>
      </c>
      <c r="AI231" s="17">
        <v>12</v>
      </c>
      <c r="AJ231" s="17">
        <v>2019</v>
      </c>
    </row>
    <row r="232" spans="1:36">
      <c r="A232">
        <v>55</v>
      </c>
      <c r="B232" t="s">
        <v>33</v>
      </c>
      <c r="C232" t="s">
        <v>459</v>
      </c>
      <c r="D232" t="s">
        <v>460</v>
      </c>
      <c r="E232" t="s">
        <v>304</v>
      </c>
      <c r="F232" t="s">
        <v>3893</v>
      </c>
      <c r="G232" s="15" t="s">
        <v>5342</v>
      </c>
      <c r="H232" t="s">
        <v>478</v>
      </c>
      <c r="I232" t="s">
        <v>125</v>
      </c>
      <c r="J232" t="s">
        <v>3658</v>
      </c>
      <c r="K232">
        <v>3.58</v>
      </c>
      <c r="L232">
        <v>29</v>
      </c>
      <c r="M232">
        <v>1181</v>
      </c>
      <c r="W232" t="s">
        <v>3908</v>
      </c>
      <c r="X232" t="s">
        <v>3905</v>
      </c>
      <c r="Y232" t="s">
        <v>204</v>
      </c>
      <c r="Z232" t="s">
        <v>204</v>
      </c>
      <c r="AB232" t="s">
        <v>204</v>
      </c>
      <c r="AC232" t="s">
        <v>204</v>
      </c>
      <c r="AE232" t="s">
        <v>204</v>
      </c>
      <c r="AG232" s="17">
        <v>8</v>
      </c>
      <c r="AH232" s="17">
        <v>2015</v>
      </c>
      <c r="AI232" s="17">
        <v>12</v>
      </c>
      <c r="AJ232" s="17">
        <v>2019</v>
      </c>
    </row>
    <row r="233" spans="1:36">
      <c r="A233">
        <v>55</v>
      </c>
      <c r="B233" t="s">
        <v>33</v>
      </c>
      <c r="C233" t="s">
        <v>461</v>
      </c>
      <c r="D233" t="s">
        <v>136</v>
      </c>
      <c r="E233" t="s">
        <v>204</v>
      </c>
      <c r="F233" t="s">
        <v>3894</v>
      </c>
      <c r="G233" s="15" t="s">
        <v>3699</v>
      </c>
      <c r="H233" t="s">
        <v>475</v>
      </c>
      <c r="I233" t="s">
        <v>125</v>
      </c>
      <c r="J233" t="s">
        <v>3658</v>
      </c>
      <c r="K233">
        <v>3.55</v>
      </c>
      <c r="L233">
        <v>30</v>
      </c>
      <c r="M233">
        <v>1182</v>
      </c>
      <c r="W233" t="s">
        <v>3908</v>
      </c>
      <c r="X233" t="s">
        <v>3905</v>
      </c>
      <c r="Y233" t="s">
        <v>204</v>
      </c>
      <c r="Z233" t="s">
        <v>204</v>
      </c>
      <c r="AB233" t="s">
        <v>204</v>
      </c>
      <c r="AC233" t="s">
        <v>204</v>
      </c>
      <c r="AE233" t="s">
        <v>204</v>
      </c>
      <c r="AG233" s="17">
        <v>8</v>
      </c>
      <c r="AH233" s="17">
        <v>2015</v>
      </c>
      <c r="AI233" s="17">
        <v>12</v>
      </c>
      <c r="AJ233" s="17">
        <v>2019</v>
      </c>
    </row>
    <row r="234" spans="1:36">
      <c r="A234">
        <v>55</v>
      </c>
      <c r="B234" t="s">
        <v>33</v>
      </c>
      <c r="C234" t="s">
        <v>50</v>
      </c>
      <c r="D234" t="s">
        <v>462</v>
      </c>
      <c r="E234" t="s">
        <v>204</v>
      </c>
      <c r="F234" t="s">
        <v>3895</v>
      </c>
      <c r="G234" s="15" t="s">
        <v>5343</v>
      </c>
      <c r="H234" t="s">
        <v>475</v>
      </c>
      <c r="I234" t="s">
        <v>125</v>
      </c>
      <c r="J234" t="s">
        <v>3658</v>
      </c>
      <c r="K234">
        <v>3.06</v>
      </c>
      <c r="L234">
        <v>13</v>
      </c>
      <c r="M234">
        <v>1183</v>
      </c>
      <c r="W234" t="s">
        <v>3908</v>
      </c>
      <c r="X234" t="s">
        <v>3905</v>
      </c>
      <c r="Y234" t="s">
        <v>204</v>
      </c>
      <c r="Z234" t="s">
        <v>204</v>
      </c>
      <c r="AB234" t="s">
        <v>204</v>
      </c>
      <c r="AC234" t="s">
        <v>204</v>
      </c>
      <c r="AE234" t="s">
        <v>204</v>
      </c>
      <c r="AG234" s="17">
        <v>8</v>
      </c>
      <c r="AH234" s="17">
        <v>2015</v>
      </c>
      <c r="AI234" s="17">
        <v>12</v>
      </c>
      <c r="AJ234" s="17">
        <v>2019</v>
      </c>
    </row>
    <row r="235" spans="1:36">
      <c r="A235">
        <v>55</v>
      </c>
      <c r="B235" t="s">
        <v>33</v>
      </c>
      <c r="C235" t="s">
        <v>463</v>
      </c>
      <c r="D235" t="s">
        <v>464</v>
      </c>
      <c r="E235" t="s">
        <v>67</v>
      </c>
      <c r="F235" t="s">
        <v>3896</v>
      </c>
      <c r="G235" s="15" t="s">
        <v>5344</v>
      </c>
      <c r="H235" t="s">
        <v>477</v>
      </c>
      <c r="I235" t="s">
        <v>125</v>
      </c>
      <c r="J235" t="s">
        <v>3658</v>
      </c>
      <c r="K235">
        <v>3.68</v>
      </c>
      <c r="L235">
        <v>14</v>
      </c>
      <c r="M235">
        <v>1184</v>
      </c>
      <c r="W235" t="s">
        <v>3908</v>
      </c>
      <c r="X235" t="s">
        <v>3903</v>
      </c>
      <c r="Y235" t="s">
        <v>204</v>
      </c>
      <c r="Z235" t="s">
        <v>204</v>
      </c>
      <c r="AA235" t="s">
        <v>204</v>
      </c>
      <c r="AB235" t="s">
        <v>204</v>
      </c>
      <c r="AC235" t="s">
        <v>204</v>
      </c>
      <c r="AE235" t="s">
        <v>204</v>
      </c>
      <c r="AG235" s="17">
        <v>1</v>
      </c>
      <c r="AH235" s="17">
        <v>2016</v>
      </c>
      <c r="AI235" s="17">
        <v>5</v>
      </c>
      <c r="AJ235" s="17">
        <v>2019</v>
      </c>
    </row>
    <row r="236" spans="1:36">
      <c r="A236">
        <v>55</v>
      </c>
      <c r="B236" t="s">
        <v>33</v>
      </c>
      <c r="C236" t="s">
        <v>465</v>
      </c>
      <c r="D236" t="s">
        <v>466</v>
      </c>
      <c r="E236" t="s">
        <v>70</v>
      </c>
      <c r="F236" t="s">
        <v>3897</v>
      </c>
      <c r="G236" s="15" t="s">
        <v>5345</v>
      </c>
      <c r="H236" t="s">
        <v>475</v>
      </c>
      <c r="I236" t="s">
        <v>125</v>
      </c>
      <c r="J236" t="s">
        <v>3658</v>
      </c>
      <c r="K236">
        <v>3.72</v>
      </c>
      <c r="L236">
        <v>15</v>
      </c>
      <c r="M236">
        <v>1185</v>
      </c>
      <c r="W236" t="s">
        <v>3907</v>
      </c>
      <c r="X236" t="s">
        <v>481</v>
      </c>
      <c r="Y236" t="s">
        <v>204</v>
      </c>
      <c r="Z236" t="s">
        <v>204</v>
      </c>
      <c r="AA236" t="s">
        <v>480</v>
      </c>
      <c r="AB236" t="s">
        <v>204</v>
      </c>
      <c r="AC236" t="s">
        <v>204</v>
      </c>
      <c r="AE236" t="s">
        <v>204</v>
      </c>
      <c r="AG236" s="17">
        <v>8</v>
      </c>
      <c r="AH236" s="17">
        <v>2015</v>
      </c>
      <c r="AI236" s="17">
        <v>12</v>
      </c>
      <c r="AJ236" s="17">
        <v>2017</v>
      </c>
    </row>
    <row r="237" spans="1:36">
      <c r="A237">
        <v>55</v>
      </c>
      <c r="B237" t="s">
        <v>33</v>
      </c>
      <c r="C237" t="s">
        <v>467</v>
      </c>
      <c r="D237" t="s">
        <v>303</v>
      </c>
      <c r="E237" t="s">
        <v>204</v>
      </c>
      <c r="F237" t="s">
        <v>3898</v>
      </c>
      <c r="G237" s="15" t="s">
        <v>5346</v>
      </c>
      <c r="H237" t="s">
        <v>477</v>
      </c>
      <c r="I237" t="s">
        <v>70</v>
      </c>
      <c r="J237" t="s">
        <v>3658</v>
      </c>
      <c r="K237">
        <v>3.6</v>
      </c>
      <c r="L237">
        <v>16</v>
      </c>
      <c r="M237">
        <v>1186</v>
      </c>
      <c r="W237" t="s">
        <v>3908</v>
      </c>
      <c r="X237" t="s">
        <v>3903</v>
      </c>
      <c r="Y237" t="s">
        <v>204</v>
      </c>
      <c r="Z237" t="s">
        <v>204</v>
      </c>
      <c r="AA237" t="s">
        <v>204</v>
      </c>
      <c r="AB237" t="s">
        <v>204</v>
      </c>
      <c r="AC237" t="s">
        <v>204</v>
      </c>
      <c r="AE237" t="s">
        <v>204</v>
      </c>
      <c r="AG237" s="17">
        <v>1</v>
      </c>
      <c r="AH237" s="17">
        <v>2016</v>
      </c>
      <c r="AI237" s="17">
        <v>5</v>
      </c>
      <c r="AJ237" s="17">
        <v>2019</v>
      </c>
    </row>
    <row r="238" spans="1:36">
      <c r="A238">
        <v>55</v>
      </c>
      <c r="B238" t="s">
        <v>33</v>
      </c>
      <c r="C238" t="s">
        <v>100</v>
      </c>
      <c r="D238" t="s">
        <v>468</v>
      </c>
      <c r="E238" t="s">
        <v>61</v>
      </c>
      <c r="F238" t="s">
        <v>3899</v>
      </c>
      <c r="G238" s="15" t="s">
        <v>5347</v>
      </c>
      <c r="H238" t="s">
        <v>475</v>
      </c>
      <c r="I238" t="s">
        <v>70</v>
      </c>
      <c r="J238" t="s">
        <v>3658</v>
      </c>
      <c r="K238">
        <v>3.15</v>
      </c>
      <c r="L238">
        <v>17</v>
      </c>
      <c r="M238">
        <v>1187</v>
      </c>
      <c r="W238" t="s">
        <v>3908</v>
      </c>
      <c r="X238" t="s">
        <v>3903</v>
      </c>
      <c r="Y238" t="s">
        <v>204</v>
      </c>
      <c r="Z238" t="s">
        <v>204</v>
      </c>
      <c r="AA238" t="s">
        <v>204</v>
      </c>
      <c r="AB238" t="s">
        <v>204</v>
      </c>
      <c r="AC238" t="s">
        <v>204</v>
      </c>
      <c r="AE238" t="s">
        <v>204</v>
      </c>
      <c r="AG238" s="17">
        <v>1</v>
      </c>
      <c r="AH238" s="17">
        <v>2016</v>
      </c>
      <c r="AI238" s="17">
        <v>5</v>
      </c>
      <c r="AJ238" s="17">
        <v>2019</v>
      </c>
    </row>
    <row r="239" spans="1:36">
      <c r="A239">
        <v>55</v>
      </c>
      <c r="B239" t="s">
        <v>33</v>
      </c>
      <c r="C239" t="s">
        <v>469</v>
      </c>
      <c r="D239" t="s">
        <v>470</v>
      </c>
      <c r="E239" t="s">
        <v>78</v>
      </c>
      <c r="F239" t="s">
        <v>3900</v>
      </c>
      <c r="G239" s="15" t="s">
        <v>5348</v>
      </c>
      <c r="H239" t="s">
        <v>477</v>
      </c>
      <c r="I239" t="s">
        <v>125</v>
      </c>
      <c r="J239" t="s">
        <v>3658</v>
      </c>
      <c r="K239">
        <v>3.4</v>
      </c>
      <c r="L239">
        <v>18</v>
      </c>
      <c r="M239">
        <v>1188</v>
      </c>
      <c r="W239" t="s">
        <v>3908</v>
      </c>
      <c r="X239" t="s">
        <v>481</v>
      </c>
      <c r="Y239" t="s">
        <v>492</v>
      </c>
      <c r="Z239" t="s">
        <v>204</v>
      </c>
      <c r="AA239" t="s">
        <v>204</v>
      </c>
      <c r="AB239" t="s">
        <v>204</v>
      </c>
      <c r="AC239" t="s">
        <v>204</v>
      </c>
      <c r="AE239" t="s">
        <v>204</v>
      </c>
      <c r="AG239" s="17">
        <v>1</v>
      </c>
      <c r="AH239" s="17">
        <v>2016</v>
      </c>
      <c r="AI239" s="17">
        <v>5</v>
      </c>
      <c r="AJ239" s="17">
        <v>2018</v>
      </c>
    </row>
    <row r="240" spans="1:36">
      <c r="A240">
        <v>55</v>
      </c>
      <c r="B240" t="s">
        <v>33</v>
      </c>
      <c r="C240" t="s">
        <v>471</v>
      </c>
      <c r="D240" t="s">
        <v>472</v>
      </c>
      <c r="E240" t="s">
        <v>125</v>
      </c>
      <c r="F240" t="s">
        <v>3901</v>
      </c>
      <c r="G240" s="15" t="s">
        <v>3672</v>
      </c>
      <c r="H240" t="s">
        <v>475</v>
      </c>
      <c r="I240" t="s">
        <v>70</v>
      </c>
      <c r="J240" t="s">
        <v>3658</v>
      </c>
      <c r="K240">
        <v>3.35</v>
      </c>
      <c r="L240">
        <v>19</v>
      </c>
      <c r="M240">
        <v>1189</v>
      </c>
      <c r="W240" t="s">
        <v>3908</v>
      </c>
      <c r="X240" t="s">
        <v>3903</v>
      </c>
      <c r="Y240" t="s">
        <v>204</v>
      </c>
      <c r="Z240" t="s">
        <v>204</v>
      </c>
      <c r="AA240" t="s">
        <v>204</v>
      </c>
      <c r="AB240" t="s">
        <v>204</v>
      </c>
      <c r="AC240" t="s">
        <v>204</v>
      </c>
      <c r="AE240" t="s">
        <v>204</v>
      </c>
      <c r="AG240" s="17">
        <v>1</v>
      </c>
      <c r="AH240" s="17">
        <v>2016</v>
      </c>
      <c r="AI240" s="17">
        <v>5</v>
      </c>
      <c r="AJ240" s="17">
        <v>2019</v>
      </c>
    </row>
    <row r="241" spans="1:36">
      <c r="A241">
        <v>55</v>
      </c>
      <c r="B241" t="s">
        <v>33</v>
      </c>
      <c r="C241" t="s">
        <v>473</v>
      </c>
      <c r="D241" t="s">
        <v>474</v>
      </c>
      <c r="E241" t="s">
        <v>67</v>
      </c>
      <c r="F241" t="s">
        <v>3902</v>
      </c>
      <c r="G241" s="15" t="s">
        <v>5349</v>
      </c>
      <c r="H241" t="s">
        <v>479</v>
      </c>
      <c r="I241" t="s">
        <v>70</v>
      </c>
      <c r="J241" t="s">
        <v>3659</v>
      </c>
      <c r="K241">
        <v>3.4</v>
      </c>
      <c r="L241">
        <v>20</v>
      </c>
      <c r="M241">
        <v>1190</v>
      </c>
      <c r="W241" t="s">
        <v>3908</v>
      </c>
      <c r="X241" t="s">
        <v>481</v>
      </c>
      <c r="Y241" t="s">
        <v>204</v>
      </c>
      <c r="Z241" t="s">
        <v>204</v>
      </c>
      <c r="AA241" t="s">
        <v>204</v>
      </c>
      <c r="AB241" t="s">
        <v>204</v>
      </c>
      <c r="AC241" t="s">
        <v>204</v>
      </c>
      <c r="AE241" t="s">
        <v>204</v>
      </c>
      <c r="AG241" s="17">
        <v>8</v>
      </c>
      <c r="AH241" s="17">
        <v>2015</v>
      </c>
      <c r="AI241" s="17">
        <v>5</v>
      </c>
      <c r="AJ241" s="17">
        <v>2018</v>
      </c>
    </row>
  </sheetData>
  <autoFilter ref="A1:AJ241" xr:uid="{D7B1E10C-C072-4EF5-B69F-78EEE770D66B}"/>
  <conditionalFormatting sqref="F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6"/>
  <sheetViews>
    <sheetView workbookViewId="0">
      <selection activeCell="C6" sqref="C6"/>
    </sheetView>
  </sheetViews>
  <sheetFormatPr defaultRowHeight="14.5"/>
  <cols>
    <col min="1" max="1" width="24.453125" customWidth="1"/>
    <col min="2" max="2" width="88.26953125" bestFit="1" customWidth="1"/>
  </cols>
  <sheetData>
    <row r="1" spans="1:2" ht="18.5">
      <c r="A1" s="2" t="s">
        <v>499</v>
      </c>
      <c r="B1" s="3"/>
    </row>
    <row r="2" spans="1:2">
      <c r="A2" s="4" t="s">
        <v>500</v>
      </c>
      <c r="B2" s="3"/>
    </row>
    <row r="3" spans="1:2">
      <c r="A3" s="18" t="s">
        <v>501</v>
      </c>
      <c r="B3" s="18"/>
    </row>
    <row r="4" spans="1:2">
      <c r="A4" s="4"/>
      <c r="B4" s="3"/>
    </row>
    <row r="5" spans="1:2">
      <c r="A5" s="5" t="s">
        <v>502</v>
      </c>
      <c r="B5" s="3" t="s">
        <v>503</v>
      </c>
    </row>
    <row r="6" spans="1:2">
      <c r="A6" s="5" t="s">
        <v>0</v>
      </c>
      <c r="B6" s="3" t="s">
        <v>504</v>
      </c>
    </row>
    <row r="7" spans="1:2">
      <c r="A7" s="5" t="s">
        <v>1</v>
      </c>
      <c r="B7" s="6" t="s">
        <v>505</v>
      </c>
    </row>
    <row r="8" spans="1:2">
      <c r="A8" s="5" t="s">
        <v>2</v>
      </c>
      <c r="B8" s="6" t="s">
        <v>506</v>
      </c>
    </row>
    <row r="9" spans="1:2">
      <c r="A9" s="5" t="s">
        <v>3</v>
      </c>
      <c r="B9" s="3"/>
    </row>
    <row r="10" spans="1:2">
      <c r="A10" s="5" t="s">
        <v>4</v>
      </c>
      <c r="B10" s="3" t="s">
        <v>507</v>
      </c>
    </row>
    <row r="11" spans="1:2">
      <c r="A11" s="5" t="s">
        <v>5</v>
      </c>
      <c r="B11" s="3" t="s">
        <v>508</v>
      </c>
    </row>
    <row r="12" spans="1:2">
      <c r="A12" s="5" t="s">
        <v>6</v>
      </c>
      <c r="B12" s="3" t="s">
        <v>509</v>
      </c>
    </row>
    <row r="13" spans="1:2">
      <c r="A13" s="5" t="s">
        <v>7</v>
      </c>
      <c r="B13" s="3" t="s">
        <v>508</v>
      </c>
    </row>
    <row r="14" spans="1:2">
      <c r="A14" s="5" t="s">
        <v>8</v>
      </c>
      <c r="B14" s="3" t="s">
        <v>510</v>
      </c>
    </row>
    <row r="15" spans="1:2" ht="72.5">
      <c r="A15" s="5" t="s">
        <v>9</v>
      </c>
      <c r="B15" s="6" t="s">
        <v>511</v>
      </c>
    </row>
    <row r="16" spans="1:2" ht="29">
      <c r="A16" s="5" t="s">
        <v>10</v>
      </c>
      <c r="B16" s="6" t="s">
        <v>512</v>
      </c>
    </row>
    <row r="17" spans="1:2">
      <c r="A17" s="5" t="s">
        <v>11</v>
      </c>
      <c r="B17" s="7" t="s">
        <v>513</v>
      </c>
    </row>
    <row r="18" spans="1:2" ht="23">
      <c r="A18" s="5" t="s">
        <v>12</v>
      </c>
      <c r="B18" s="7" t="s">
        <v>514</v>
      </c>
    </row>
    <row r="19" spans="1:2">
      <c r="A19" s="5" t="s">
        <v>13</v>
      </c>
      <c r="B19" s="7" t="s">
        <v>515</v>
      </c>
    </row>
    <row r="20" spans="1:2" ht="23">
      <c r="A20" s="5" t="s">
        <v>14</v>
      </c>
      <c r="B20" s="7" t="s">
        <v>514</v>
      </c>
    </row>
    <row r="21" spans="1:2">
      <c r="A21" s="5" t="s">
        <v>15</v>
      </c>
      <c r="B21" s="7" t="s">
        <v>515</v>
      </c>
    </row>
    <row r="22" spans="1:2" ht="23">
      <c r="A22" s="5" t="s">
        <v>16</v>
      </c>
      <c r="B22" s="7" t="s">
        <v>514</v>
      </c>
    </row>
    <row r="23" spans="1:2">
      <c r="A23" s="5" t="s">
        <v>17</v>
      </c>
      <c r="B23" s="7" t="s">
        <v>515</v>
      </c>
    </row>
    <row r="24" spans="1:2" ht="23">
      <c r="A24" s="5" t="s">
        <v>18</v>
      </c>
      <c r="B24" s="7" t="s">
        <v>516</v>
      </c>
    </row>
    <row r="25" spans="1:2" ht="34.5">
      <c r="A25" s="5" t="s">
        <v>19</v>
      </c>
      <c r="B25" s="7" t="s">
        <v>517</v>
      </c>
    </row>
    <row r="26" spans="1:2">
      <c r="A26" s="5" t="s">
        <v>518</v>
      </c>
      <c r="B26" s="7" t="s">
        <v>519</v>
      </c>
    </row>
    <row r="27" spans="1:2">
      <c r="A27" s="5" t="s">
        <v>520</v>
      </c>
      <c r="B27" s="3" t="s">
        <v>521</v>
      </c>
    </row>
    <row r="28" spans="1:2" ht="34.5">
      <c r="A28" s="5" t="s">
        <v>22</v>
      </c>
      <c r="B28" s="3" t="s">
        <v>522</v>
      </c>
    </row>
    <row r="29" spans="1:2">
      <c r="A29" s="5" t="s">
        <v>28</v>
      </c>
      <c r="B29" s="7" t="s">
        <v>523</v>
      </c>
    </row>
    <row r="30" spans="1:2">
      <c r="A30" s="5" t="s">
        <v>29</v>
      </c>
      <c r="B30" s="7" t="s">
        <v>524</v>
      </c>
    </row>
    <row r="31" spans="1:2" ht="116">
      <c r="A31" s="5" t="s">
        <v>30</v>
      </c>
      <c r="B31" s="6" t="s">
        <v>525</v>
      </c>
    </row>
    <row r="32" spans="1:2" ht="23">
      <c r="A32" s="5" t="s">
        <v>31</v>
      </c>
      <c r="B32" s="7" t="s">
        <v>526</v>
      </c>
    </row>
    <row r="33" spans="1:2">
      <c r="A33" s="5" t="s">
        <v>24</v>
      </c>
      <c r="B33" s="7" t="s">
        <v>527</v>
      </c>
    </row>
    <row r="34" spans="1:2">
      <c r="A34" s="5" t="s">
        <v>25</v>
      </c>
      <c r="B34" s="7" t="s">
        <v>528</v>
      </c>
    </row>
    <row r="35" spans="1:2">
      <c r="A35" s="5" t="s">
        <v>26</v>
      </c>
      <c r="B35" s="7" t="s">
        <v>527</v>
      </c>
    </row>
    <row r="36" spans="1:2">
      <c r="A36" s="5" t="s">
        <v>27</v>
      </c>
      <c r="B36" s="7" t="s">
        <v>528</v>
      </c>
    </row>
  </sheetData>
  <mergeCells count="1">
    <mergeCell ref="A3:B3"/>
  </mergeCells>
  <conditionalFormatting sqref="A10">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444"/>
  <sheetViews>
    <sheetView workbookViewId="0">
      <selection activeCell="H1" sqref="H1:H1048576"/>
    </sheetView>
  </sheetViews>
  <sheetFormatPr defaultRowHeight="14.5"/>
  <cols>
    <col min="2" max="2" width="24.1796875" bestFit="1" customWidth="1"/>
    <col min="6" max="6" width="9.1796875" style="10"/>
    <col min="7" max="7" width="10.7265625" bestFit="1" customWidth="1"/>
    <col min="34" max="34" width="17" bestFit="1" customWidth="1"/>
    <col min="35" max="35" width="24.54296875" bestFit="1" customWidth="1"/>
    <col min="44" max="47" width="8.7265625" style="17"/>
  </cols>
  <sheetData>
    <row r="1" spans="1:49" ht="115">
      <c r="A1" s="8" t="s">
        <v>562</v>
      </c>
      <c r="B1" s="8" t="s">
        <v>529</v>
      </c>
      <c r="C1" s="8" t="s">
        <v>530</v>
      </c>
      <c r="D1" s="8" t="s">
        <v>531</v>
      </c>
      <c r="E1" s="8" t="s">
        <v>532</v>
      </c>
      <c r="F1" s="9" t="s">
        <v>2152</v>
      </c>
      <c r="G1" s="8" t="s">
        <v>533</v>
      </c>
      <c r="H1" s="8" t="s">
        <v>534</v>
      </c>
      <c r="I1" s="8" t="s">
        <v>535</v>
      </c>
      <c r="J1" s="8" t="s">
        <v>536</v>
      </c>
      <c r="K1" s="8" t="s">
        <v>537</v>
      </c>
      <c r="L1" s="8" t="s">
        <v>538</v>
      </c>
      <c r="M1" s="8" t="s">
        <v>539</v>
      </c>
      <c r="N1" s="8" t="s">
        <v>540</v>
      </c>
      <c r="O1" s="8" t="s">
        <v>541</v>
      </c>
      <c r="P1" s="8" t="s">
        <v>542</v>
      </c>
      <c r="Q1" s="8" t="s">
        <v>543</v>
      </c>
      <c r="R1" s="8" t="s">
        <v>544</v>
      </c>
      <c r="S1" s="8" t="s">
        <v>545</v>
      </c>
      <c r="T1" s="8" t="s">
        <v>546</v>
      </c>
      <c r="U1" s="8" t="s">
        <v>547</v>
      </c>
      <c r="V1" s="8" t="s">
        <v>548</v>
      </c>
      <c r="W1" s="8" t="s">
        <v>549</v>
      </c>
      <c r="X1" s="8" t="s">
        <v>550</v>
      </c>
      <c r="Y1" s="8" t="s">
        <v>551</v>
      </c>
      <c r="Z1" s="8" t="s">
        <v>552</v>
      </c>
      <c r="AA1" s="8" t="s">
        <v>553</v>
      </c>
      <c r="AB1" s="8" t="s">
        <v>554</v>
      </c>
      <c r="AC1" s="8" t="s">
        <v>555</v>
      </c>
      <c r="AD1" s="8" t="s">
        <v>556</v>
      </c>
      <c r="AE1" s="8" t="s">
        <v>557</v>
      </c>
      <c r="AF1" s="8" t="s">
        <v>558</v>
      </c>
      <c r="AG1" s="8" t="s">
        <v>559</v>
      </c>
      <c r="AH1" s="1" t="s">
        <v>18</v>
      </c>
      <c r="AI1" s="1" t="s">
        <v>19</v>
      </c>
      <c r="AJ1" s="1" t="s">
        <v>20</v>
      </c>
      <c r="AK1" s="1" t="s">
        <v>21</v>
      </c>
      <c r="AL1" s="1" t="s">
        <v>22</v>
      </c>
      <c r="AM1" s="1" t="s">
        <v>23</v>
      </c>
      <c r="AN1" s="1" t="s">
        <v>24</v>
      </c>
      <c r="AO1" s="1" t="s">
        <v>25</v>
      </c>
      <c r="AP1" s="1" t="s">
        <v>26</v>
      </c>
      <c r="AQ1" s="1" t="s">
        <v>27</v>
      </c>
      <c r="AR1" s="16" t="s">
        <v>28</v>
      </c>
      <c r="AS1" s="16" t="s">
        <v>29</v>
      </c>
      <c r="AT1" s="16" t="s">
        <v>30</v>
      </c>
      <c r="AU1" s="16" t="s">
        <v>31</v>
      </c>
      <c r="AV1" s="8" t="s">
        <v>560</v>
      </c>
      <c r="AW1" s="8" t="s">
        <v>561</v>
      </c>
    </row>
    <row r="2" spans="1:49">
      <c r="A2">
        <v>55</v>
      </c>
      <c r="B2" t="s">
        <v>33</v>
      </c>
      <c r="C2" t="s">
        <v>563</v>
      </c>
      <c r="D2" t="s">
        <v>1528</v>
      </c>
      <c r="E2" t="s">
        <v>2116</v>
      </c>
      <c r="F2" s="10" t="s">
        <v>2153</v>
      </c>
      <c r="G2" s="15" t="s">
        <v>3915</v>
      </c>
      <c r="H2" t="s">
        <v>613</v>
      </c>
      <c r="I2" t="s">
        <v>125</v>
      </c>
      <c r="AH2" t="s">
        <v>3907</v>
      </c>
      <c r="AI2" t="s">
        <v>3903</v>
      </c>
      <c r="AJ2" t="s">
        <v>204</v>
      </c>
      <c r="AL2" t="s">
        <v>204</v>
      </c>
      <c r="AN2" t="s">
        <v>204</v>
      </c>
      <c r="AP2" t="s">
        <v>204</v>
      </c>
      <c r="AR2" s="17">
        <v>8</v>
      </c>
      <c r="AS2" s="17">
        <v>2012</v>
      </c>
      <c r="AT2" s="17">
        <v>8</v>
      </c>
      <c r="AU2" s="17">
        <v>2013</v>
      </c>
      <c r="AV2" t="s">
        <v>3911</v>
      </c>
      <c r="AW2" t="s">
        <v>3911</v>
      </c>
    </row>
    <row r="3" spans="1:49">
      <c r="A3">
        <v>55</v>
      </c>
      <c r="B3" t="s">
        <v>33</v>
      </c>
      <c r="C3" t="s">
        <v>564</v>
      </c>
      <c r="D3" t="s">
        <v>1529</v>
      </c>
      <c r="E3" t="s">
        <v>2117</v>
      </c>
      <c r="F3" s="10" t="s">
        <v>2154</v>
      </c>
      <c r="G3" s="15" t="s">
        <v>3916</v>
      </c>
      <c r="H3" t="s">
        <v>475</v>
      </c>
      <c r="I3" t="s">
        <v>125</v>
      </c>
      <c r="AH3" t="s">
        <v>3907</v>
      </c>
      <c r="AI3" t="s">
        <v>3906</v>
      </c>
      <c r="AJ3" t="s">
        <v>204</v>
      </c>
      <c r="AL3" t="s">
        <v>204</v>
      </c>
      <c r="AN3" t="s">
        <v>204</v>
      </c>
      <c r="AP3" t="s">
        <v>204</v>
      </c>
      <c r="AR3" s="17">
        <v>8</v>
      </c>
      <c r="AS3" s="17">
        <v>2013</v>
      </c>
      <c r="AT3" s="17">
        <v>8</v>
      </c>
      <c r="AU3" s="17">
        <v>2015</v>
      </c>
      <c r="AV3" t="s">
        <v>3911</v>
      </c>
      <c r="AW3" t="s">
        <v>3911</v>
      </c>
    </row>
    <row r="4" spans="1:49">
      <c r="A4">
        <v>55</v>
      </c>
      <c r="B4" t="s">
        <v>33</v>
      </c>
      <c r="C4" t="s">
        <v>565</v>
      </c>
      <c r="D4" t="s">
        <v>175</v>
      </c>
      <c r="F4" s="10" t="s">
        <v>2155</v>
      </c>
      <c r="G4" s="15" t="s">
        <v>3917</v>
      </c>
      <c r="H4" t="s">
        <v>475</v>
      </c>
      <c r="I4" t="s">
        <v>125</v>
      </c>
      <c r="AH4" t="s">
        <v>3907</v>
      </c>
      <c r="AI4" t="s">
        <v>3903</v>
      </c>
      <c r="AJ4" t="s">
        <v>484</v>
      </c>
      <c r="AL4" t="s">
        <v>204</v>
      </c>
      <c r="AN4" t="s">
        <v>204</v>
      </c>
      <c r="AP4" t="s">
        <v>204</v>
      </c>
      <c r="AR4" s="17">
        <v>4</v>
      </c>
      <c r="AS4" s="17">
        <v>2013</v>
      </c>
      <c r="AT4" s="17">
        <v>4</v>
      </c>
      <c r="AU4" s="17">
        <v>2013</v>
      </c>
      <c r="AV4" t="s">
        <v>3911</v>
      </c>
      <c r="AW4" t="s">
        <v>3911</v>
      </c>
    </row>
    <row r="5" spans="1:49">
      <c r="A5">
        <v>55</v>
      </c>
      <c r="B5" t="s">
        <v>33</v>
      </c>
      <c r="C5" t="s">
        <v>566</v>
      </c>
      <c r="D5" t="s">
        <v>1530</v>
      </c>
      <c r="E5" t="s">
        <v>2118</v>
      </c>
      <c r="F5" s="10" t="s">
        <v>2156</v>
      </c>
      <c r="G5" s="15" t="s">
        <v>3918</v>
      </c>
      <c r="H5" t="s">
        <v>477</v>
      </c>
      <c r="I5" t="s">
        <v>125</v>
      </c>
      <c r="AH5" t="s">
        <v>3907</v>
      </c>
      <c r="AI5" t="s">
        <v>3903</v>
      </c>
      <c r="AJ5" t="s">
        <v>204</v>
      </c>
      <c r="AL5" t="s">
        <v>204</v>
      </c>
      <c r="AN5" t="s">
        <v>204</v>
      </c>
      <c r="AP5" t="s">
        <v>204</v>
      </c>
      <c r="AR5" s="17">
        <v>6</v>
      </c>
      <c r="AS5" s="17">
        <v>2012</v>
      </c>
      <c r="AT5" s="17">
        <v>6</v>
      </c>
      <c r="AU5" s="17">
        <v>2013</v>
      </c>
      <c r="AV5" t="s">
        <v>3911</v>
      </c>
      <c r="AW5" t="s">
        <v>3911</v>
      </c>
    </row>
    <row r="6" spans="1:49">
      <c r="A6">
        <v>55</v>
      </c>
      <c r="B6" t="s">
        <v>33</v>
      </c>
      <c r="C6" t="s">
        <v>566</v>
      </c>
      <c r="D6" t="s">
        <v>1530</v>
      </c>
      <c r="E6" t="s">
        <v>2118</v>
      </c>
      <c r="F6" s="10" t="s">
        <v>2156</v>
      </c>
      <c r="G6" s="15" t="s">
        <v>3918</v>
      </c>
      <c r="H6" t="s">
        <v>477</v>
      </c>
      <c r="I6" t="s">
        <v>125</v>
      </c>
      <c r="AH6" t="s">
        <v>3914</v>
      </c>
      <c r="AI6" t="s">
        <v>3903</v>
      </c>
      <c r="AJ6" t="s">
        <v>204</v>
      </c>
      <c r="AL6" t="s">
        <v>204</v>
      </c>
      <c r="AN6" t="s">
        <v>204</v>
      </c>
      <c r="AP6" t="s">
        <v>204</v>
      </c>
      <c r="AR6" s="17">
        <v>6</v>
      </c>
      <c r="AS6" s="17">
        <v>2013</v>
      </c>
      <c r="AT6" s="17">
        <v>6</v>
      </c>
      <c r="AU6" s="17">
        <v>2016</v>
      </c>
      <c r="AV6" t="s">
        <v>3911</v>
      </c>
      <c r="AW6" t="s">
        <v>3911</v>
      </c>
    </row>
    <row r="7" spans="1:49">
      <c r="A7">
        <v>55</v>
      </c>
      <c r="B7" t="s">
        <v>33</v>
      </c>
      <c r="C7" t="s">
        <v>567</v>
      </c>
      <c r="D7" t="s">
        <v>1531</v>
      </c>
      <c r="E7" t="s">
        <v>2118</v>
      </c>
      <c r="F7" s="10" t="s">
        <v>2157</v>
      </c>
      <c r="G7" s="15" t="s">
        <v>3919</v>
      </c>
      <c r="H7" t="s">
        <v>477</v>
      </c>
      <c r="I7" t="s">
        <v>125</v>
      </c>
      <c r="AH7" t="s">
        <v>3907</v>
      </c>
      <c r="AI7" t="s">
        <v>3903</v>
      </c>
      <c r="AJ7" t="s">
        <v>204</v>
      </c>
      <c r="AL7" t="s">
        <v>204</v>
      </c>
      <c r="AN7" t="s">
        <v>204</v>
      </c>
      <c r="AP7" t="s">
        <v>204</v>
      </c>
      <c r="AR7" s="17">
        <v>4</v>
      </c>
      <c r="AS7" s="17">
        <v>2012</v>
      </c>
      <c r="AT7" s="17">
        <v>4</v>
      </c>
      <c r="AU7" s="17">
        <v>2014</v>
      </c>
      <c r="AV7" t="s">
        <v>3911</v>
      </c>
      <c r="AW7" t="s">
        <v>3911</v>
      </c>
    </row>
    <row r="8" spans="1:49">
      <c r="A8">
        <v>55</v>
      </c>
      <c r="B8" t="s">
        <v>33</v>
      </c>
      <c r="C8" t="s">
        <v>568</v>
      </c>
      <c r="D8" t="s">
        <v>1532</v>
      </c>
      <c r="F8" s="10" t="s">
        <v>2158</v>
      </c>
      <c r="G8" s="15" t="s">
        <v>3920</v>
      </c>
      <c r="H8" t="s">
        <v>3909</v>
      </c>
      <c r="I8" t="s">
        <v>125</v>
      </c>
      <c r="AH8" t="s">
        <v>3907</v>
      </c>
      <c r="AI8" t="s">
        <v>3903</v>
      </c>
      <c r="AJ8" t="s">
        <v>204</v>
      </c>
      <c r="AL8" t="s">
        <v>204</v>
      </c>
      <c r="AN8" t="s">
        <v>489</v>
      </c>
      <c r="AP8" t="s">
        <v>483</v>
      </c>
      <c r="AR8" s="17">
        <v>8</v>
      </c>
      <c r="AS8" s="17">
        <v>2012</v>
      </c>
      <c r="AT8" s="17">
        <v>8</v>
      </c>
      <c r="AU8" s="17">
        <v>2014</v>
      </c>
      <c r="AV8" t="s">
        <v>3911</v>
      </c>
      <c r="AW8" t="s">
        <v>3911</v>
      </c>
    </row>
    <row r="9" spans="1:49">
      <c r="A9">
        <v>55</v>
      </c>
      <c r="B9" t="s">
        <v>33</v>
      </c>
      <c r="C9" t="s">
        <v>569</v>
      </c>
      <c r="D9" t="s">
        <v>1533</v>
      </c>
      <c r="E9" t="s">
        <v>2119</v>
      </c>
      <c r="F9" s="10" t="s">
        <v>2159</v>
      </c>
      <c r="G9" s="15" t="s">
        <v>3921</v>
      </c>
      <c r="H9" t="s">
        <v>476</v>
      </c>
      <c r="I9" t="s">
        <v>125</v>
      </c>
      <c r="AH9" t="s">
        <v>3914</v>
      </c>
      <c r="AI9" t="s">
        <v>3903</v>
      </c>
      <c r="AJ9" t="s">
        <v>204</v>
      </c>
      <c r="AL9" t="s">
        <v>204</v>
      </c>
      <c r="AN9" t="s">
        <v>204</v>
      </c>
      <c r="AP9" t="s">
        <v>204</v>
      </c>
      <c r="AR9" s="17">
        <v>4</v>
      </c>
      <c r="AS9" s="17">
        <v>2014</v>
      </c>
      <c r="AT9" s="17">
        <v>4</v>
      </c>
      <c r="AU9" s="17">
        <v>2016</v>
      </c>
      <c r="AV9" t="s">
        <v>3911</v>
      </c>
      <c r="AW9" t="s">
        <v>3911</v>
      </c>
    </row>
    <row r="10" spans="1:49">
      <c r="A10">
        <v>55</v>
      </c>
      <c r="B10" t="s">
        <v>33</v>
      </c>
      <c r="C10" t="s">
        <v>477</v>
      </c>
      <c r="D10" t="s">
        <v>240</v>
      </c>
      <c r="E10" t="s">
        <v>2120</v>
      </c>
      <c r="F10" s="10" t="s">
        <v>2160</v>
      </c>
      <c r="G10" s="15" t="s">
        <v>3922</v>
      </c>
      <c r="H10" t="s">
        <v>477</v>
      </c>
      <c r="I10" t="s">
        <v>125</v>
      </c>
      <c r="AH10" t="s">
        <v>3907</v>
      </c>
      <c r="AI10" t="s">
        <v>3903</v>
      </c>
      <c r="AJ10" t="s">
        <v>204</v>
      </c>
      <c r="AL10" t="s">
        <v>204</v>
      </c>
      <c r="AN10" t="s">
        <v>204</v>
      </c>
      <c r="AP10" t="s">
        <v>204</v>
      </c>
      <c r="AR10" s="17">
        <v>8</v>
      </c>
      <c r="AS10" s="17">
        <v>2012</v>
      </c>
      <c r="AT10" s="17">
        <v>8</v>
      </c>
      <c r="AU10" s="17">
        <v>2013</v>
      </c>
      <c r="AV10" t="s">
        <v>3911</v>
      </c>
      <c r="AW10" t="s">
        <v>3911</v>
      </c>
    </row>
    <row r="11" spans="1:49">
      <c r="A11">
        <v>55</v>
      </c>
      <c r="B11" t="s">
        <v>33</v>
      </c>
      <c r="C11" t="s">
        <v>570</v>
      </c>
      <c r="D11" t="s">
        <v>421</v>
      </c>
      <c r="E11" t="s">
        <v>2121</v>
      </c>
      <c r="F11" s="10" t="s">
        <v>2161</v>
      </c>
      <c r="G11" s="15" t="s">
        <v>3923</v>
      </c>
      <c r="H11" t="s">
        <v>477</v>
      </c>
      <c r="I11" t="s">
        <v>70</v>
      </c>
      <c r="AH11" t="s">
        <v>3914</v>
      </c>
      <c r="AI11" t="s">
        <v>3903</v>
      </c>
      <c r="AJ11" t="s">
        <v>204</v>
      </c>
      <c r="AL11" t="s">
        <v>204</v>
      </c>
      <c r="AN11" t="s">
        <v>204</v>
      </c>
      <c r="AP11" t="s">
        <v>204</v>
      </c>
      <c r="AR11" s="17">
        <v>4</v>
      </c>
      <c r="AS11" s="17">
        <v>2013</v>
      </c>
      <c r="AT11" s="17">
        <v>4</v>
      </c>
      <c r="AU11" s="17">
        <v>2015</v>
      </c>
      <c r="AV11" t="s">
        <v>3911</v>
      </c>
      <c r="AW11" t="s">
        <v>3911</v>
      </c>
    </row>
    <row r="12" spans="1:49">
      <c r="A12">
        <v>55</v>
      </c>
      <c r="B12" t="s">
        <v>33</v>
      </c>
      <c r="C12" t="s">
        <v>571</v>
      </c>
      <c r="D12" t="s">
        <v>1534</v>
      </c>
      <c r="E12" t="s">
        <v>2122</v>
      </c>
      <c r="F12" s="10" t="s">
        <v>2162</v>
      </c>
      <c r="G12" s="15" t="s">
        <v>3924</v>
      </c>
      <c r="H12" t="s">
        <v>3909</v>
      </c>
      <c r="I12" t="s">
        <v>125</v>
      </c>
      <c r="AH12" t="s">
        <v>3914</v>
      </c>
      <c r="AI12" t="s">
        <v>3903</v>
      </c>
      <c r="AJ12" t="s">
        <v>204</v>
      </c>
      <c r="AL12" t="s">
        <v>204</v>
      </c>
      <c r="AN12" t="s">
        <v>204</v>
      </c>
      <c r="AP12" t="s">
        <v>204</v>
      </c>
      <c r="AR12" s="17">
        <v>4</v>
      </c>
      <c r="AS12" s="17">
        <v>2012</v>
      </c>
      <c r="AT12" s="17">
        <v>4</v>
      </c>
      <c r="AU12" s="17">
        <v>2014</v>
      </c>
      <c r="AV12" t="s">
        <v>3911</v>
      </c>
      <c r="AW12" t="s">
        <v>3911</v>
      </c>
    </row>
    <row r="13" spans="1:49">
      <c r="A13">
        <v>55</v>
      </c>
      <c r="B13" t="s">
        <v>33</v>
      </c>
      <c r="C13" t="s">
        <v>572</v>
      </c>
      <c r="D13" t="s">
        <v>1535</v>
      </c>
      <c r="E13" t="s">
        <v>2119</v>
      </c>
      <c r="F13" s="10" t="s">
        <v>2163</v>
      </c>
      <c r="G13" s="15" t="s">
        <v>3925</v>
      </c>
      <c r="H13" t="s">
        <v>477</v>
      </c>
      <c r="I13" t="s">
        <v>125</v>
      </c>
      <c r="AH13" t="s">
        <v>3907</v>
      </c>
      <c r="AI13" t="s">
        <v>481</v>
      </c>
      <c r="AJ13" t="s">
        <v>204</v>
      </c>
      <c r="AL13" t="s">
        <v>480</v>
      </c>
      <c r="AN13" t="s">
        <v>204</v>
      </c>
      <c r="AP13" t="s">
        <v>204</v>
      </c>
      <c r="AR13" s="17">
        <v>6</v>
      </c>
      <c r="AS13" s="17">
        <v>2013</v>
      </c>
      <c r="AT13" s="17">
        <v>6</v>
      </c>
      <c r="AU13" s="17">
        <v>2015</v>
      </c>
      <c r="AV13" t="s">
        <v>3911</v>
      </c>
      <c r="AW13" t="s">
        <v>3911</v>
      </c>
    </row>
    <row r="14" spans="1:49">
      <c r="A14">
        <v>55</v>
      </c>
      <c r="B14" t="s">
        <v>33</v>
      </c>
      <c r="C14" t="s">
        <v>573</v>
      </c>
      <c r="D14" t="s">
        <v>1536</v>
      </c>
      <c r="E14" t="s">
        <v>2123</v>
      </c>
      <c r="F14" s="10" t="s">
        <v>2164</v>
      </c>
      <c r="G14" s="15" t="s">
        <v>3926</v>
      </c>
      <c r="H14" t="s">
        <v>477</v>
      </c>
      <c r="I14" t="s">
        <v>125</v>
      </c>
      <c r="AH14" t="s">
        <v>3914</v>
      </c>
      <c r="AI14" t="s">
        <v>3903</v>
      </c>
      <c r="AJ14" t="s">
        <v>204</v>
      </c>
      <c r="AL14" t="s">
        <v>204</v>
      </c>
      <c r="AN14" t="s">
        <v>204</v>
      </c>
      <c r="AP14" t="s">
        <v>204</v>
      </c>
      <c r="AR14" s="17">
        <v>8</v>
      </c>
      <c r="AS14" s="17">
        <v>2012</v>
      </c>
      <c r="AT14" s="17">
        <v>8</v>
      </c>
      <c r="AU14" s="17">
        <v>2013</v>
      </c>
      <c r="AV14" t="s">
        <v>3911</v>
      </c>
      <c r="AW14" t="s">
        <v>3911</v>
      </c>
    </row>
    <row r="15" spans="1:49">
      <c r="A15">
        <v>55</v>
      </c>
      <c r="B15" t="s">
        <v>33</v>
      </c>
      <c r="C15" t="s">
        <v>242</v>
      </c>
      <c r="D15" t="s">
        <v>1537</v>
      </c>
      <c r="E15" t="s">
        <v>2120</v>
      </c>
      <c r="F15" s="10" t="s">
        <v>2165</v>
      </c>
      <c r="G15" s="15" t="s">
        <v>3927</v>
      </c>
      <c r="H15" t="s">
        <v>477</v>
      </c>
      <c r="I15" t="s">
        <v>125</v>
      </c>
      <c r="AH15" t="s">
        <v>3914</v>
      </c>
      <c r="AI15" t="s">
        <v>3903</v>
      </c>
      <c r="AJ15" t="s">
        <v>204</v>
      </c>
      <c r="AL15" t="s">
        <v>204</v>
      </c>
      <c r="AN15" t="s">
        <v>204</v>
      </c>
      <c r="AP15" t="s">
        <v>204</v>
      </c>
      <c r="AR15" s="17">
        <v>4</v>
      </c>
      <c r="AS15" s="17">
        <v>2012</v>
      </c>
      <c r="AT15" s="17">
        <v>4</v>
      </c>
      <c r="AU15" s="17">
        <v>2013</v>
      </c>
      <c r="AV15" t="s">
        <v>3911</v>
      </c>
      <c r="AW15" t="s">
        <v>3911</v>
      </c>
    </row>
    <row r="16" spans="1:49">
      <c r="A16">
        <v>55</v>
      </c>
      <c r="B16" t="s">
        <v>33</v>
      </c>
      <c r="C16" t="s">
        <v>574</v>
      </c>
      <c r="D16" t="s">
        <v>338</v>
      </c>
      <c r="E16" t="s">
        <v>2124</v>
      </c>
      <c r="F16" s="10" t="s">
        <v>2166</v>
      </c>
      <c r="G16" s="15" t="s">
        <v>3928</v>
      </c>
      <c r="H16" t="s">
        <v>477</v>
      </c>
      <c r="I16" t="s">
        <v>70</v>
      </c>
      <c r="AH16" t="s">
        <v>3907</v>
      </c>
      <c r="AI16" t="s">
        <v>481</v>
      </c>
      <c r="AJ16" t="s">
        <v>204</v>
      </c>
      <c r="AL16" t="s">
        <v>480</v>
      </c>
      <c r="AN16" t="s">
        <v>204</v>
      </c>
      <c r="AP16" t="s">
        <v>204</v>
      </c>
      <c r="AR16" s="17">
        <v>4</v>
      </c>
      <c r="AS16" s="17">
        <v>2012</v>
      </c>
      <c r="AT16" s="17">
        <v>4</v>
      </c>
      <c r="AU16" s="17">
        <v>2013</v>
      </c>
      <c r="AV16" t="s">
        <v>3911</v>
      </c>
      <c r="AW16" t="s">
        <v>3911</v>
      </c>
    </row>
    <row r="17" spans="1:49">
      <c r="A17">
        <v>55</v>
      </c>
      <c r="B17" t="s">
        <v>33</v>
      </c>
      <c r="C17" t="s">
        <v>574</v>
      </c>
      <c r="D17" t="s">
        <v>338</v>
      </c>
      <c r="E17" t="s">
        <v>2124</v>
      </c>
      <c r="F17" s="10" t="s">
        <v>2166</v>
      </c>
      <c r="G17" s="15" t="s">
        <v>3928</v>
      </c>
      <c r="H17" t="s">
        <v>477</v>
      </c>
      <c r="I17" t="s">
        <v>70</v>
      </c>
      <c r="AH17" t="s">
        <v>3914</v>
      </c>
      <c r="AI17" t="s">
        <v>481</v>
      </c>
      <c r="AJ17" t="s">
        <v>204</v>
      </c>
      <c r="AL17" t="s">
        <v>204</v>
      </c>
      <c r="AN17" t="s">
        <v>204</v>
      </c>
      <c r="AP17" t="s">
        <v>204</v>
      </c>
      <c r="AR17" s="17">
        <v>4</v>
      </c>
      <c r="AS17" s="17">
        <v>2013</v>
      </c>
      <c r="AT17" s="17">
        <v>4</v>
      </c>
      <c r="AU17" s="17">
        <v>2015</v>
      </c>
      <c r="AV17" t="s">
        <v>3911</v>
      </c>
      <c r="AW17" t="s">
        <v>3911</v>
      </c>
    </row>
    <row r="18" spans="1:49">
      <c r="A18">
        <v>55</v>
      </c>
      <c r="B18" t="s">
        <v>33</v>
      </c>
      <c r="C18" t="s">
        <v>575</v>
      </c>
      <c r="D18" t="s">
        <v>1538</v>
      </c>
      <c r="E18" t="s">
        <v>2123</v>
      </c>
      <c r="F18" s="10" t="s">
        <v>2167</v>
      </c>
      <c r="G18" s="15" t="s">
        <v>3929</v>
      </c>
      <c r="H18" t="s">
        <v>477</v>
      </c>
      <c r="I18" t="s">
        <v>125</v>
      </c>
      <c r="AH18" t="s">
        <v>3914</v>
      </c>
      <c r="AI18" t="s">
        <v>3903</v>
      </c>
      <c r="AJ18" t="s">
        <v>204</v>
      </c>
      <c r="AL18" t="s">
        <v>204</v>
      </c>
      <c r="AN18" t="s">
        <v>204</v>
      </c>
      <c r="AP18" t="s">
        <v>204</v>
      </c>
      <c r="AR18" s="17">
        <v>4</v>
      </c>
      <c r="AS18" s="17">
        <v>2012</v>
      </c>
      <c r="AT18" s="17">
        <v>4</v>
      </c>
      <c r="AU18" s="17">
        <v>2013</v>
      </c>
      <c r="AV18" t="s">
        <v>3911</v>
      </c>
      <c r="AW18" t="s">
        <v>3911</v>
      </c>
    </row>
    <row r="19" spans="1:49">
      <c r="A19">
        <v>55</v>
      </c>
      <c r="B19" t="s">
        <v>33</v>
      </c>
      <c r="C19" t="s">
        <v>576</v>
      </c>
      <c r="D19" t="s">
        <v>136</v>
      </c>
      <c r="E19" t="s">
        <v>2125</v>
      </c>
      <c r="F19" s="10" t="s">
        <v>2168</v>
      </c>
      <c r="G19" s="15" t="s">
        <v>3930</v>
      </c>
      <c r="H19" t="s">
        <v>475</v>
      </c>
      <c r="I19" t="s">
        <v>125</v>
      </c>
      <c r="AH19" t="s">
        <v>3907</v>
      </c>
      <c r="AI19" t="s">
        <v>3905</v>
      </c>
      <c r="AJ19" t="s">
        <v>204</v>
      </c>
      <c r="AL19" t="s">
        <v>204</v>
      </c>
      <c r="AN19" t="s">
        <v>204</v>
      </c>
      <c r="AP19" t="s">
        <v>204</v>
      </c>
      <c r="AR19" s="17">
        <v>4</v>
      </c>
      <c r="AS19" s="17">
        <v>2012</v>
      </c>
      <c r="AT19" s="17">
        <v>4</v>
      </c>
      <c r="AU19" s="17">
        <v>2014</v>
      </c>
      <c r="AV19" t="s">
        <v>3911</v>
      </c>
      <c r="AW19" t="s">
        <v>3911</v>
      </c>
    </row>
    <row r="20" spans="1:49">
      <c r="A20">
        <v>55</v>
      </c>
      <c r="B20" t="s">
        <v>33</v>
      </c>
      <c r="C20" t="s">
        <v>566</v>
      </c>
      <c r="D20" t="s">
        <v>63</v>
      </c>
      <c r="E20" t="s">
        <v>2117</v>
      </c>
      <c r="F20" s="10" t="s">
        <v>2169</v>
      </c>
      <c r="G20" s="15" t="s">
        <v>3931</v>
      </c>
      <c r="H20" t="s">
        <v>475</v>
      </c>
      <c r="I20" t="s">
        <v>125</v>
      </c>
      <c r="AH20" t="s">
        <v>3907</v>
      </c>
      <c r="AI20" t="s">
        <v>3903</v>
      </c>
      <c r="AJ20" t="s">
        <v>204</v>
      </c>
      <c r="AL20" t="s">
        <v>204</v>
      </c>
      <c r="AN20" t="s">
        <v>204</v>
      </c>
      <c r="AP20" t="s">
        <v>204</v>
      </c>
      <c r="AR20" s="17">
        <v>8</v>
      </c>
      <c r="AS20" s="17">
        <v>2012</v>
      </c>
      <c r="AT20" s="17">
        <v>8</v>
      </c>
      <c r="AU20" s="17">
        <v>2013</v>
      </c>
      <c r="AV20" t="s">
        <v>3911</v>
      </c>
      <c r="AW20" t="s">
        <v>3911</v>
      </c>
    </row>
    <row r="21" spans="1:49">
      <c r="A21">
        <v>55</v>
      </c>
      <c r="B21" t="s">
        <v>33</v>
      </c>
      <c r="C21" t="s">
        <v>577</v>
      </c>
      <c r="D21" t="s">
        <v>439</v>
      </c>
      <c r="F21" s="10" t="s">
        <v>2170</v>
      </c>
      <c r="G21" s="15" t="s">
        <v>3932</v>
      </c>
      <c r="H21" t="s">
        <v>477</v>
      </c>
      <c r="I21" t="s">
        <v>125</v>
      </c>
      <c r="AH21" t="s">
        <v>3914</v>
      </c>
      <c r="AI21" t="s">
        <v>481</v>
      </c>
      <c r="AJ21" t="s">
        <v>204</v>
      </c>
      <c r="AL21" t="s">
        <v>204</v>
      </c>
      <c r="AN21" t="s">
        <v>204</v>
      </c>
      <c r="AP21" t="s">
        <v>204</v>
      </c>
      <c r="AR21" s="17">
        <v>8</v>
      </c>
      <c r="AS21" s="17">
        <v>2013</v>
      </c>
      <c r="AT21" s="17">
        <v>8</v>
      </c>
      <c r="AU21" s="17">
        <v>2015</v>
      </c>
      <c r="AV21" t="s">
        <v>3911</v>
      </c>
      <c r="AW21" t="s">
        <v>3911</v>
      </c>
    </row>
    <row r="22" spans="1:49">
      <c r="A22">
        <v>55</v>
      </c>
      <c r="B22" t="s">
        <v>33</v>
      </c>
      <c r="C22" t="s">
        <v>578</v>
      </c>
      <c r="D22" t="s">
        <v>1539</v>
      </c>
      <c r="E22" t="s">
        <v>2126</v>
      </c>
      <c r="F22" s="10" t="s">
        <v>2171</v>
      </c>
      <c r="G22" s="15" t="s">
        <v>3933</v>
      </c>
      <c r="H22" t="s">
        <v>477</v>
      </c>
      <c r="I22" t="s">
        <v>125</v>
      </c>
      <c r="AH22" t="s">
        <v>3907</v>
      </c>
      <c r="AI22" t="s">
        <v>3903</v>
      </c>
      <c r="AJ22" t="s">
        <v>204</v>
      </c>
      <c r="AL22" t="s">
        <v>204</v>
      </c>
      <c r="AN22" t="s">
        <v>204</v>
      </c>
      <c r="AP22" t="s">
        <v>204</v>
      </c>
      <c r="AR22" s="17">
        <v>8</v>
      </c>
      <c r="AS22" s="17">
        <v>2013</v>
      </c>
      <c r="AT22" s="17">
        <v>8</v>
      </c>
      <c r="AU22" s="17">
        <v>2015</v>
      </c>
      <c r="AV22" t="s">
        <v>3911</v>
      </c>
      <c r="AW22" t="s">
        <v>3911</v>
      </c>
    </row>
    <row r="23" spans="1:49">
      <c r="A23">
        <v>55</v>
      </c>
      <c r="B23" t="s">
        <v>33</v>
      </c>
      <c r="C23" t="s">
        <v>579</v>
      </c>
      <c r="D23" t="s">
        <v>1540</v>
      </c>
      <c r="E23" t="s">
        <v>2127</v>
      </c>
      <c r="F23" s="10" t="s">
        <v>2172</v>
      </c>
      <c r="G23" s="15" t="s">
        <v>3934</v>
      </c>
      <c r="H23" t="s">
        <v>3909</v>
      </c>
      <c r="I23" t="s">
        <v>70</v>
      </c>
      <c r="AH23" t="s">
        <v>3907</v>
      </c>
      <c r="AI23" t="s">
        <v>3903</v>
      </c>
      <c r="AJ23" t="s">
        <v>484</v>
      </c>
      <c r="AL23" t="s">
        <v>204</v>
      </c>
      <c r="AN23" t="s">
        <v>204</v>
      </c>
      <c r="AP23" t="s">
        <v>204</v>
      </c>
      <c r="AR23" s="17">
        <v>4</v>
      </c>
      <c r="AS23" s="17">
        <v>2013</v>
      </c>
      <c r="AT23" s="17">
        <v>4</v>
      </c>
      <c r="AU23" s="17">
        <v>2015</v>
      </c>
      <c r="AV23" t="s">
        <v>3911</v>
      </c>
      <c r="AW23" t="s">
        <v>3911</v>
      </c>
    </row>
    <row r="24" spans="1:49">
      <c r="A24">
        <v>55</v>
      </c>
      <c r="B24" t="s">
        <v>33</v>
      </c>
      <c r="C24" t="s">
        <v>319</v>
      </c>
      <c r="D24" t="s">
        <v>320</v>
      </c>
      <c r="E24" t="s">
        <v>2121</v>
      </c>
      <c r="F24" s="10" t="s">
        <v>2173</v>
      </c>
      <c r="G24" s="15" t="s">
        <v>3935</v>
      </c>
      <c r="H24" t="s">
        <v>475</v>
      </c>
      <c r="I24" t="s">
        <v>125</v>
      </c>
      <c r="AH24" t="s">
        <v>3907</v>
      </c>
      <c r="AI24" t="s">
        <v>3905</v>
      </c>
      <c r="AJ24" t="s">
        <v>204</v>
      </c>
      <c r="AL24" t="s">
        <v>204</v>
      </c>
      <c r="AN24" t="s">
        <v>204</v>
      </c>
      <c r="AP24" t="s">
        <v>204</v>
      </c>
      <c r="AR24" s="17">
        <v>4</v>
      </c>
      <c r="AS24" s="17">
        <v>2014</v>
      </c>
      <c r="AT24" s="17">
        <v>4</v>
      </c>
      <c r="AU24" s="17">
        <v>2016</v>
      </c>
      <c r="AV24" t="s">
        <v>3911</v>
      </c>
      <c r="AW24" t="s">
        <v>3911</v>
      </c>
    </row>
    <row r="25" spans="1:49">
      <c r="A25">
        <v>55</v>
      </c>
      <c r="B25" t="s">
        <v>33</v>
      </c>
      <c r="C25" t="s">
        <v>580</v>
      </c>
      <c r="D25" t="s">
        <v>291</v>
      </c>
      <c r="E25" t="s">
        <v>2121</v>
      </c>
      <c r="F25" s="10" t="s">
        <v>2174</v>
      </c>
      <c r="G25" s="15" t="s">
        <v>3936</v>
      </c>
      <c r="H25" t="s">
        <v>477</v>
      </c>
      <c r="I25" t="s">
        <v>125</v>
      </c>
      <c r="AH25" t="s">
        <v>3914</v>
      </c>
      <c r="AI25" t="s">
        <v>3903</v>
      </c>
      <c r="AJ25" t="s">
        <v>204</v>
      </c>
      <c r="AL25" t="s">
        <v>204</v>
      </c>
      <c r="AN25" t="s">
        <v>204</v>
      </c>
      <c r="AP25" t="s">
        <v>204</v>
      </c>
      <c r="AR25" s="17">
        <v>4</v>
      </c>
      <c r="AS25" s="17">
        <v>2014</v>
      </c>
      <c r="AT25" s="17">
        <v>4</v>
      </c>
      <c r="AU25" s="17">
        <v>2016</v>
      </c>
      <c r="AV25" t="s">
        <v>3911</v>
      </c>
      <c r="AW25" t="s">
        <v>3911</v>
      </c>
    </row>
    <row r="26" spans="1:49">
      <c r="A26">
        <v>55</v>
      </c>
      <c r="B26" t="s">
        <v>33</v>
      </c>
      <c r="C26" t="s">
        <v>443</v>
      </c>
      <c r="D26" t="s">
        <v>441</v>
      </c>
      <c r="E26" t="s">
        <v>2128</v>
      </c>
      <c r="F26" s="10" t="s">
        <v>2175</v>
      </c>
      <c r="G26" s="15" t="s">
        <v>3937</v>
      </c>
      <c r="H26" t="s">
        <v>477</v>
      </c>
      <c r="I26" t="s">
        <v>125</v>
      </c>
      <c r="AH26" t="s">
        <v>3907</v>
      </c>
      <c r="AI26" t="s">
        <v>3904</v>
      </c>
      <c r="AJ26" t="s">
        <v>204</v>
      </c>
      <c r="AL26" t="s">
        <v>204</v>
      </c>
      <c r="AN26" t="s">
        <v>204</v>
      </c>
      <c r="AP26" t="s">
        <v>204</v>
      </c>
      <c r="AR26" s="17">
        <v>4</v>
      </c>
      <c r="AS26" s="17">
        <v>2013</v>
      </c>
      <c r="AT26" s="17">
        <v>4</v>
      </c>
      <c r="AU26" s="17">
        <v>2015</v>
      </c>
      <c r="AV26" t="s">
        <v>3911</v>
      </c>
      <c r="AW26" t="s">
        <v>3911</v>
      </c>
    </row>
    <row r="27" spans="1:49">
      <c r="A27">
        <v>55</v>
      </c>
      <c r="B27" t="s">
        <v>33</v>
      </c>
      <c r="C27" t="s">
        <v>581</v>
      </c>
      <c r="D27" t="s">
        <v>1541</v>
      </c>
      <c r="E27" t="s">
        <v>2125</v>
      </c>
      <c r="F27" s="10" t="s">
        <v>2176</v>
      </c>
      <c r="G27" s="15" t="s">
        <v>3938</v>
      </c>
      <c r="H27" t="s">
        <v>477</v>
      </c>
      <c r="I27" t="s">
        <v>125</v>
      </c>
      <c r="AH27" t="s">
        <v>3914</v>
      </c>
      <c r="AI27" t="s">
        <v>3903</v>
      </c>
      <c r="AJ27" t="s">
        <v>204</v>
      </c>
      <c r="AL27" t="s">
        <v>204</v>
      </c>
      <c r="AN27" t="s">
        <v>204</v>
      </c>
      <c r="AP27" t="s">
        <v>204</v>
      </c>
      <c r="AR27" s="17">
        <v>6</v>
      </c>
      <c r="AS27" s="17">
        <v>2013</v>
      </c>
      <c r="AT27" s="17">
        <v>6</v>
      </c>
      <c r="AU27" s="17">
        <v>2015</v>
      </c>
      <c r="AV27" t="s">
        <v>3911</v>
      </c>
      <c r="AW27" t="s">
        <v>3911</v>
      </c>
    </row>
    <row r="28" spans="1:49">
      <c r="A28">
        <v>55</v>
      </c>
      <c r="B28" t="s">
        <v>33</v>
      </c>
      <c r="C28" t="s">
        <v>86</v>
      </c>
      <c r="D28" t="s">
        <v>1542</v>
      </c>
      <c r="E28" t="s">
        <v>2126</v>
      </c>
      <c r="F28" s="10" t="s">
        <v>2177</v>
      </c>
      <c r="G28" s="15" t="s">
        <v>3939</v>
      </c>
      <c r="H28" t="s">
        <v>475</v>
      </c>
      <c r="I28" t="s">
        <v>125</v>
      </c>
      <c r="AH28" t="s">
        <v>3914</v>
      </c>
      <c r="AI28" t="s">
        <v>3903</v>
      </c>
      <c r="AJ28" t="s">
        <v>204</v>
      </c>
      <c r="AL28" t="s">
        <v>204</v>
      </c>
      <c r="AN28" t="s">
        <v>204</v>
      </c>
      <c r="AP28" t="s">
        <v>204</v>
      </c>
      <c r="AR28" s="17">
        <v>8</v>
      </c>
      <c r="AS28" s="17">
        <v>2012</v>
      </c>
      <c r="AT28" s="17">
        <v>8</v>
      </c>
      <c r="AU28" s="17">
        <v>2013</v>
      </c>
      <c r="AV28" t="s">
        <v>3911</v>
      </c>
      <c r="AW28" t="s">
        <v>3911</v>
      </c>
    </row>
    <row r="29" spans="1:49">
      <c r="A29">
        <v>55</v>
      </c>
      <c r="B29" t="s">
        <v>33</v>
      </c>
      <c r="C29" t="s">
        <v>334</v>
      </c>
      <c r="D29" t="s">
        <v>163</v>
      </c>
      <c r="E29" t="s">
        <v>2128</v>
      </c>
      <c r="F29" s="10" t="s">
        <v>2178</v>
      </c>
      <c r="G29" s="15" t="s">
        <v>3940</v>
      </c>
      <c r="H29" t="s">
        <v>475</v>
      </c>
      <c r="I29" t="s">
        <v>125</v>
      </c>
      <c r="AH29" t="s">
        <v>3907</v>
      </c>
      <c r="AI29" t="s">
        <v>3903</v>
      </c>
      <c r="AJ29" t="s">
        <v>204</v>
      </c>
      <c r="AL29" t="s">
        <v>204</v>
      </c>
      <c r="AN29" t="s">
        <v>204</v>
      </c>
      <c r="AP29" t="s">
        <v>204</v>
      </c>
      <c r="AR29" s="17">
        <v>4</v>
      </c>
      <c r="AS29" s="17">
        <v>2014</v>
      </c>
      <c r="AT29" s="17">
        <v>4</v>
      </c>
      <c r="AU29" s="17">
        <v>2016</v>
      </c>
      <c r="AV29" t="s">
        <v>3911</v>
      </c>
      <c r="AW29" t="s">
        <v>3911</v>
      </c>
    </row>
    <row r="30" spans="1:49">
      <c r="A30">
        <v>55</v>
      </c>
      <c r="B30" t="s">
        <v>33</v>
      </c>
      <c r="C30" t="s">
        <v>424</v>
      </c>
      <c r="D30" t="s">
        <v>1543</v>
      </c>
      <c r="E30" t="s">
        <v>2118</v>
      </c>
      <c r="F30" s="10" t="s">
        <v>2179</v>
      </c>
      <c r="G30" s="15" t="s">
        <v>3941</v>
      </c>
      <c r="H30" t="s">
        <v>475</v>
      </c>
      <c r="I30" t="s">
        <v>70</v>
      </c>
      <c r="AH30" t="s">
        <v>3907</v>
      </c>
      <c r="AI30" t="s">
        <v>3903</v>
      </c>
      <c r="AJ30" t="s">
        <v>204</v>
      </c>
      <c r="AL30" t="s">
        <v>204</v>
      </c>
      <c r="AN30" t="s">
        <v>204</v>
      </c>
      <c r="AP30" t="s">
        <v>204</v>
      </c>
      <c r="AR30" s="17">
        <v>8</v>
      </c>
      <c r="AS30" s="17">
        <v>2012</v>
      </c>
      <c r="AT30" s="17">
        <v>8</v>
      </c>
      <c r="AU30" s="17">
        <v>2014</v>
      </c>
      <c r="AV30" t="s">
        <v>3911</v>
      </c>
      <c r="AW30" t="s">
        <v>3911</v>
      </c>
    </row>
    <row r="31" spans="1:49">
      <c r="A31">
        <v>55</v>
      </c>
      <c r="B31" t="s">
        <v>33</v>
      </c>
      <c r="C31" t="s">
        <v>582</v>
      </c>
      <c r="D31" t="s">
        <v>38</v>
      </c>
      <c r="E31" t="s">
        <v>2118</v>
      </c>
      <c r="F31" s="10" t="s">
        <v>2180</v>
      </c>
      <c r="G31" s="15" t="s">
        <v>3942</v>
      </c>
      <c r="H31" t="s">
        <v>477</v>
      </c>
      <c r="I31" t="s">
        <v>125</v>
      </c>
      <c r="AH31" t="s">
        <v>3907</v>
      </c>
      <c r="AI31" t="s">
        <v>3903</v>
      </c>
      <c r="AJ31" t="s">
        <v>204</v>
      </c>
      <c r="AL31" t="s">
        <v>204</v>
      </c>
      <c r="AN31" t="s">
        <v>204</v>
      </c>
      <c r="AP31" t="s">
        <v>204</v>
      </c>
      <c r="AR31" s="17">
        <v>4</v>
      </c>
      <c r="AS31" s="17">
        <v>2012</v>
      </c>
      <c r="AT31" s="17">
        <v>4</v>
      </c>
      <c r="AU31" s="17">
        <v>2014</v>
      </c>
      <c r="AV31" t="s">
        <v>3911</v>
      </c>
      <c r="AW31" t="s">
        <v>3911</v>
      </c>
    </row>
    <row r="32" spans="1:49">
      <c r="A32">
        <v>55</v>
      </c>
      <c r="B32" t="s">
        <v>33</v>
      </c>
      <c r="C32" t="s">
        <v>583</v>
      </c>
      <c r="D32" t="s">
        <v>163</v>
      </c>
      <c r="E32" t="s">
        <v>2129</v>
      </c>
      <c r="F32" s="10" t="s">
        <v>2181</v>
      </c>
      <c r="G32" s="15" t="s">
        <v>3943</v>
      </c>
      <c r="H32" t="s">
        <v>477</v>
      </c>
      <c r="I32" t="s">
        <v>125</v>
      </c>
      <c r="AH32" t="s">
        <v>3907</v>
      </c>
      <c r="AI32" t="s">
        <v>3903</v>
      </c>
      <c r="AJ32" t="s">
        <v>484</v>
      </c>
      <c r="AL32" t="s">
        <v>204</v>
      </c>
      <c r="AN32" t="s">
        <v>204</v>
      </c>
      <c r="AP32" t="s">
        <v>204</v>
      </c>
      <c r="AR32" s="17">
        <v>4</v>
      </c>
      <c r="AS32" s="17">
        <v>2014</v>
      </c>
      <c r="AT32" s="17">
        <v>4</v>
      </c>
      <c r="AU32" s="17">
        <v>2016</v>
      </c>
      <c r="AV32" t="s">
        <v>3911</v>
      </c>
      <c r="AW32" t="s">
        <v>3911</v>
      </c>
    </row>
    <row r="33" spans="1:49">
      <c r="A33">
        <v>55</v>
      </c>
      <c r="B33" t="s">
        <v>33</v>
      </c>
      <c r="C33" t="s">
        <v>411</v>
      </c>
      <c r="D33" t="s">
        <v>412</v>
      </c>
      <c r="E33" t="s">
        <v>2128</v>
      </c>
      <c r="F33" s="10" t="s">
        <v>2182</v>
      </c>
      <c r="G33" s="15" t="s">
        <v>3944</v>
      </c>
      <c r="H33" t="s">
        <v>475</v>
      </c>
      <c r="I33" t="s">
        <v>125</v>
      </c>
      <c r="AH33" t="s">
        <v>3914</v>
      </c>
      <c r="AI33" t="s">
        <v>3903</v>
      </c>
      <c r="AJ33" t="s">
        <v>204</v>
      </c>
      <c r="AL33" t="s">
        <v>204</v>
      </c>
      <c r="AN33" t="s">
        <v>204</v>
      </c>
      <c r="AP33" t="s">
        <v>204</v>
      </c>
      <c r="AR33" s="17">
        <v>4</v>
      </c>
      <c r="AS33" s="17">
        <v>2014</v>
      </c>
      <c r="AT33" s="17">
        <v>4</v>
      </c>
      <c r="AU33" s="17">
        <v>2016</v>
      </c>
      <c r="AV33" t="s">
        <v>3911</v>
      </c>
      <c r="AW33" t="s">
        <v>3911</v>
      </c>
    </row>
    <row r="34" spans="1:49">
      <c r="A34">
        <v>55</v>
      </c>
      <c r="B34" t="s">
        <v>33</v>
      </c>
      <c r="C34" t="s">
        <v>584</v>
      </c>
      <c r="D34" t="s">
        <v>63</v>
      </c>
      <c r="E34" t="s">
        <v>2118</v>
      </c>
      <c r="F34" s="10" t="s">
        <v>2183</v>
      </c>
      <c r="G34" s="15" t="s">
        <v>3945</v>
      </c>
      <c r="H34" t="s">
        <v>477</v>
      </c>
      <c r="I34" t="s">
        <v>125</v>
      </c>
      <c r="AH34" t="s">
        <v>3907</v>
      </c>
      <c r="AI34" t="s">
        <v>3903</v>
      </c>
      <c r="AJ34" t="s">
        <v>484</v>
      </c>
      <c r="AL34" t="s">
        <v>204</v>
      </c>
      <c r="AN34" t="s">
        <v>3572</v>
      </c>
      <c r="AP34" t="s">
        <v>204</v>
      </c>
      <c r="AR34" s="17">
        <v>8</v>
      </c>
      <c r="AS34" s="17">
        <v>2012</v>
      </c>
      <c r="AT34" s="17">
        <v>8</v>
      </c>
      <c r="AU34" s="17">
        <v>2013</v>
      </c>
      <c r="AV34" t="s">
        <v>3911</v>
      </c>
      <c r="AW34" t="s">
        <v>3911</v>
      </c>
    </row>
    <row r="35" spans="1:49">
      <c r="A35">
        <v>55</v>
      </c>
      <c r="B35" t="s">
        <v>33</v>
      </c>
      <c r="C35" t="s">
        <v>585</v>
      </c>
      <c r="D35" t="s">
        <v>1544</v>
      </c>
      <c r="E35" t="s">
        <v>2125</v>
      </c>
      <c r="F35" s="10" t="s">
        <v>2184</v>
      </c>
      <c r="G35" s="15" t="s">
        <v>3946</v>
      </c>
      <c r="H35" t="s">
        <v>476</v>
      </c>
      <c r="I35" t="s">
        <v>70</v>
      </c>
      <c r="AH35" t="s">
        <v>3907</v>
      </c>
      <c r="AI35" t="s">
        <v>3903</v>
      </c>
      <c r="AJ35" t="s">
        <v>204</v>
      </c>
      <c r="AL35" t="s">
        <v>204</v>
      </c>
      <c r="AN35" t="s">
        <v>204</v>
      </c>
      <c r="AP35" t="s">
        <v>204</v>
      </c>
      <c r="AR35" s="17">
        <v>4</v>
      </c>
      <c r="AS35" s="17">
        <v>2012</v>
      </c>
      <c r="AT35" s="17">
        <v>4</v>
      </c>
      <c r="AU35" s="17">
        <v>2013</v>
      </c>
      <c r="AV35" t="s">
        <v>3911</v>
      </c>
      <c r="AW35" t="s">
        <v>3911</v>
      </c>
    </row>
    <row r="36" spans="1:49">
      <c r="A36">
        <v>55</v>
      </c>
      <c r="B36" t="s">
        <v>33</v>
      </c>
      <c r="C36" t="s">
        <v>139</v>
      </c>
      <c r="D36" t="s">
        <v>1545</v>
      </c>
      <c r="F36" s="10" t="s">
        <v>2185</v>
      </c>
      <c r="G36" s="15" t="s">
        <v>3947</v>
      </c>
      <c r="H36" t="s">
        <v>475</v>
      </c>
      <c r="I36" t="s">
        <v>125</v>
      </c>
      <c r="AH36" t="s">
        <v>3914</v>
      </c>
      <c r="AI36" t="s">
        <v>3903</v>
      </c>
      <c r="AJ36" t="s">
        <v>204</v>
      </c>
      <c r="AL36" t="s">
        <v>204</v>
      </c>
      <c r="AN36" t="s">
        <v>204</v>
      </c>
      <c r="AP36" t="s">
        <v>204</v>
      </c>
      <c r="AR36" s="17">
        <v>6</v>
      </c>
      <c r="AS36" s="17">
        <v>2012</v>
      </c>
      <c r="AT36" s="17">
        <v>6</v>
      </c>
      <c r="AU36" s="17">
        <v>2013</v>
      </c>
      <c r="AV36" t="s">
        <v>3911</v>
      </c>
      <c r="AW36" t="s">
        <v>3911</v>
      </c>
    </row>
    <row r="37" spans="1:49">
      <c r="A37">
        <v>55</v>
      </c>
      <c r="B37" t="s">
        <v>33</v>
      </c>
      <c r="C37" t="s">
        <v>586</v>
      </c>
      <c r="D37" t="s">
        <v>335</v>
      </c>
      <c r="E37" t="s">
        <v>2124</v>
      </c>
      <c r="F37" s="10" t="s">
        <v>2186</v>
      </c>
      <c r="G37" s="15" t="s">
        <v>3948</v>
      </c>
      <c r="H37" t="s">
        <v>475</v>
      </c>
      <c r="I37" t="s">
        <v>125</v>
      </c>
      <c r="AH37" t="s">
        <v>3914</v>
      </c>
      <c r="AI37" t="s">
        <v>3903</v>
      </c>
      <c r="AJ37" t="s">
        <v>204</v>
      </c>
      <c r="AL37" t="s">
        <v>204</v>
      </c>
      <c r="AN37" t="s">
        <v>204</v>
      </c>
      <c r="AP37" t="s">
        <v>204</v>
      </c>
      <c r="AR37" s="17">
        <v>8</v>
      </c>
      <c r="AS37" s="17">
        <v>2012</v>
      </c>
      <c r="AT37" s="17">
        <v>8</v>
      </c>
      <c r="AU37" s="17">
        <v>2013</v>
      </c>
      <c r="AV37" t="s">
        <v>3911</v>
      </c>
      <c r="AW37" t="s">
        <v>3911</v>
      </c>
    </row>
    <row r="38" spans="1:49">
      <c r="A38">
        <v>55</v>
      </c>
      <c r="B38" t="s">
        <v>33</v>
      </c>
      <c r="C38" t="s">
        <v>587</v>
      </c>
      <c r="D38" t="s">
        <v>109</v>
      </c>
      <c r="E38" t="s">
        <v>2123</v>
      </c>
      <c r="F38" s="10" t="s">
        <v>2187</v>
      </c>
      <c r="G38" s="15" t="s">
        <v>3949</v>
      </c>
      <c r="H38" t="s">
        <v>475</v>
      </c>
      <c r="I38" t="s">
        <v>125</v>
      </c>
      <c r="AH38" t="s">
        <v>3907</v>
      </c>
      <c r="AI38" t="s">
        <v>481</v>
      </c>
      <c r="AJ38" t="s">
        <v>204</v>
      </c>
      <c r="AL38" t="s">
        <v>480</v>
      </c>
      <c r="AN38" t="s">
        <v>488</v>
      </c>
      <c r="AP38" t="s">
        <v>204</v>
      </c>
      <c r="AR38" s="17">
        <v>8</v>
      </c>
      <c r="AS38" s="17">
        <v>2012</v>
      </c>
      <c r="AT38" s="17">
        <v>8</v>
      </c>
      <c r="AU38" s="17">
        <v>2013</v>
      </c>
      <c r="AV38" t="s">
        <v>3911</v>
      </c>
      <c r="AW38" t="s">
        <v>3911</v>
      </c>
    </row>
    <row r="39" spans="1:49">
      <c r="A39">
        <v>55</v>
      </c>
      <c r="B39" t="s">
        <v>33</v>
      </c>
      <c r="C39" t="s">
        <v>588</v>
      </c>
      <c r="D39" t="s">
        <v>1546</v>
      </c>
      <c r="E39" t="s">
        <v>2125</v>
      </c>
      <c r="F39" s="10" t="s">
        <v>2188</v>
      </c>
      <c r="G39" s="15" t="s">
        <v>3950</v>
      </c>
      <c r="H39" t="s">
        <v>477</v>
      </c>
      <c r="I39" t="s">
        <v>125</v>
      </c>
      <c r="AH39" t="s">
        <v>3914</v>
      </c>
      <c r="AI39" t="s">
        <v>481</v>
      </c>
      <c r="AJ39" t="s">
        <v>204</v>
      </c>
      <c r="AL39" t="s">
        <v>204</v>
      </c>
      <c r="AN39" t="s">
        <v>204</v>
      </c>
      <c r="AP39" t="s">
        <v>204</v>
      </c>
      <c r="AR39" s="17">
        <v>6</v>
      </c>
      <c r="AS39" s="17">
        <v>2012</v>
      </c>
      <c r="AT39" s="17">
        <v>6</v>
      </c>
      <c r="AU39" s="17">
        <v>2014</v>
      </c>
      <c r="AV39" t="s">
        <v>3911</v>
      </c>
      <c r="AW39" t="s">
        <v>3911</v>
      </c>
    </row>
    <row r="40" spans="1:49">
      <c r="A40">
        <v>55</v>
      </c>
      <c r="B40" t="s">
        <v>33</v>
      </c>
      <c r="C40" t="s">
        <v>284</v>
      </c>
      <c r="D40" t="s">
        <v>1547</v>
      </c>
      <c r="E40" t="s">
        <v>2130</v>
      </c>
      <c r="F40" s="10" t="s">
        <v>2189</v>
      </c>
      <c r="G40" s="15" t="s">
        <v>3951</v>
      </c>
      <c r="H40" t="s">
        <v>475</v>
      </c>
      <c r="I40" t="s">
        <v>125</v>
      </c>
      <c r="AH40" t="s">
        <v>3907</v>
      </c>
      <c r="AI40" t="s">
        <v>3905</v>
      </c>
      <c r="AJ40" t="s">
        <v>204</v>
      </c>
      <c r="AL40" t="s">
        <v>204</v>
      </c>
      <c r="AN40" t="s">
        <v>487</v>
      </c>
      <c r="AP40" t="s">
        <v>204</v>
      </c>
      <c r="AR40" s="17">
        <v>6</v>
      </c>
      <c r="AS40" s="17">
        <v>2012</v>
      </c>
      <c r="AT40" s="17">
        <v>6</v>
      </c>
      <c r="AU40" s="17">
        <v>2013</v>
      </c>
      <c r="AV40" t="s">
        <v>3911</v>
      </c>
      <c r="AW40" t="s">
        <v>3911</v>
      </c>
    </row>
    <row r="41" spans="1:49">
      <c r="A41">
        <v>55</v>
      </c>
      <c r="B41" t="s">
        <v>33</v>
      </c>
      <c r="C41" t="s">
        <v>589</v>
      </c>
      <c r="D41" t="s">
        <v>1548</v>
      </c>
      <c r="E41" t="s">
        <v>2131</v>
      </c>
      <c r="F41" s="10" t="s">
        <v>2190</v>
      </c>
      <c r="G41" s="15" t="s">
        <v>3952</v>
      </c>
      <c r="H41" t="s">
        <v>475</v>
      </c>
      <c r="I41" t="s">
        <v>125</v>
      </c>
      <c r="AH41" t="s">
        <v>3914</v>
      </c>
      <c r="AI41" t="s">
        <v>481</v>
      </c>
      <c r="AJ41" t="s">
        <v>204</v>
      </c>
      <c r="AL41" t="s">
        <v>204</v>
      </c>
      <c r="AN41" t="s">
        <v>204</v>
      </c>
      <c r="AP41" t="s">
        <v>204</v>
      </c>
      <c r="AR41" s="17">
        <v>4</v>
      </c>
      <c r="AS41" s="17">
        <v>2014</v>
      </c>
      <c r="AT41" s="17">
        <v>4</v>
      </c>
      <c r="AU41" s="17">
        <v>2016</v>
      </c>
      <c r="AV41" t="s">
        <v>3911</v>
      </c>
      <c r="AW41" t="s">
        <v>3911</v>
      </c>
    </row>
    <row r="42" spans="1:49">
      <c r="A42">
        <v>55</v>
      </c>
      <c r="B42" t="s">
        <v>33</v>
      </c>
      <c r="C42" t="s">
        <v>265</v>
      </c>
      <c r="D42" t="s">
        <v>266</v>
      </c>
      <c r="E42" t="s">
        <v>2125</v>
      </c>
      <c r="F42" s="10" t="s">
        <v>2191</v>
      </c>
      <c r="G42" s="15" t="s">
        <v>3953</v>
      </c>
      <c r="H42" t="s">
        <v>477</v>
      </c>
      <c r="I42" t="s">
        <v>125</v>
      </c>
      <c r="AH42" t="s">
        <v>3907</v>
      </c>
      <c r="AI42" t="s">
        <v>3905</v>
      </c>
      <c r="AJ42" t="s">
        <v>204</v>
      </c>
      <c r="AL42" t="s">
        <v>204</v>
      </c>
      <c r="AN42" t="s">
        <v>204</v>
      </c>
      <c r="AP42" t="s">
        <v>204</v>
      </c>
      <c r="AR42" s="17">
        <v>4</v>
      </c>
      <c r="AS42" s="17">
        <v>2014</v>
      </c>
      <c r="AT42" s="17">
        <v>4</v>
      </c>
      <c r="AU42" s="17">
        <v>2016</v>
      </c>
      <c r="AV42" t="s">
        <v>3911</v>
      </c>
      <c r="AW42" t="s">
        <v>3911</v>
      </c>
    </row>
    <row r="43" spans="1:49">
      <c r="A43">
        <v>55</v>
      </c>
      <c r="B43" t="s">
        <v>33</v>
      </c>
      <c r="C43" t="s">
        <v>590</v>
      </c>
      <c r="D43" t="s">
        <v>439</v>
      </c>
      <c r="E43" t="s">
        <v>2131</v>
      </c>
      <c r="F43" s="10" t="s">
        <v>2192</v>
      </c>
      <c r="G43" s="15" t="s">
        <v>3954</v>
      </c>
      <c r="H43" t="s">
        <v>477</v>
      </c>
      <c r="I43" t="s">
        <v>125</v>
      </c>
      <c r="AH43" t="s">
        <v>3907</v>
      </c>
      <c r="AI43" t="s">
        <v>3904</v>
      </c>
      <c r="AJ43" t="s">
        <v>204</v>
      </c>
      <c r="AL43" t="s">
        <v>204</v>
      </c>
      <c r="AN43" t="s">
        <v>204</v>
      </c>
      <c r="AP43" t="s">
        <v>204</v>
      </c>
      <c r="AR43" s="17">
        <v>4</v>
      </c>
      <c r="AS43" s="17">
        <v>2012</v>
      </c>
      <c r="AT43" s="17">
        <v>4</v>
      </c>
      <c r="AU43" s="17">
        <v>2014</v>
      </c>
      <c r="AV43" t="s">
        <v>3911</v>
      </c>
      <c r="AW43" t="s">
        <v>3911</v>
      </c>
    </row>
    <row r="44" spans="1:49">
      <c r="A44">
        <v>55</v>
      </c>
      <c r="B44" t="s">
        <v>33</v>
      </c>
      <c r="C44" t="s">
        <v>591</v>
      </c>
      <c r="D44" t="s">
        <v>38</v>
      </c>
      <c r="E44" t="s">
        <v>2123</v>
      </c>
      <c r="F44" s="10" t="s">
        <v>2193</v>
      </c>
      <c r="G44" s="15" t="s">
        <v>3955</v>
      </c>
      <c r="H44" t="s">
        <v>475</v>
      </c>
      <c r="I44" t="s">
        <v>125</v>
      </c>
      <c r="AH44" t="s">
        <v>3907</v>
      </c>
      <c r="AI44" t="s">
        <v>3903</v>
      </c>
      <c r="AJ44" t="s">
        <v>204</v>
      </c>
      <c r="AL44" t="s">
        <v>204</v>
      </c>
      <c r="AN44" t="s">
        <v>204</v>
      </c>
      <c r="AP44" t="s">
        <v>204</v>
      </c>
      <c r="AR44" s="17">
        <v>8</v>
      </c>
      <c r="AS44" s="17">
        <v>2013</v>
      </c>
      <c r="AT44" s="17">
        <v>8</v>
      </c>
      <c r="AU44" s="17">
        <v>2015</v>
      </c>
      <c r="AV44" t="s">
        <v>3911</v>
      </c>
      <c r="AW44" t="s">
        <v>3911</v>
      </c>
    </row>
    <row r="45" spans="1:49">
      <c r="A45">
        <v>55</v>
      </c>
      <c r="B45" t="s">
        <v>33</v>
      </c>
      <c r="C45" t="s">
        <v>592</v>
      </c>
      <c r="D45" t="s">
        <v>1549</v>
      </c>
      <c r="E45" t="s">
        <v>2118</v>
      </c>
      <c r="F45" s="10" t="s">
        <v>2194</v>
      </c>
      <c r="G45" s="15" t="s">
        <v>3956</v>
      </c>
      <c r="H45" t="s">
        <v>477</v>
      </c>
      <c r="I45" t="s">
        <v>125</v>
      </c>
      <c r="AH45" t="s">
        <v>3907</v>
      </c>
      <c r="AI45" t="s">
        <v>3903</v>
      </c>
      <c r="AJ45" t="s">
        <v>204</v>
      </c>
      <c r="AL45" t="s">
        <v>204</v>
      </c>
      <c r="AN45" t="s">
        <v>3573</v>
      </c>
      <c r="AP45" t="s">
        <v>489</v>
      </c>
      <c r="AR45" s="17">
        <v>8</v>
      </c>
      <c r="AS45" s="17">
        <v>2012</v>
      </c>
      <c r="AT45" s="17">
        <v>8</v>
      </c>
      <c r="AU45" s="17">
        <v>2013</v>
      </c>
      <c r="AV45" t="s">
        <v>3911</v>
      </c>
      <c r="AW45" t="s">
        <v>3911</v>
      </c>
    </row>
    <row r="46" spans="1:49">
      <c r="A46">
        <v>55</v>
      </c>
      <c r="B46" t="s">
        <v>33</v>
      </c>
      <c r="C46" t="s">
        <v>284</v>
      </c>
      <c r="D46" t="s">
        <v>1550</v>
      </c>
      <c r="F46" s="10" t="s">
        <v>2195</v>
      </c>
      <c r="G46" s="15" t="s">
        <v>3957</v>
      </c>
      <c r="H46" t="s">
        <v>475</v>
      </c>
      <c r="I46" t="s">
        <v>70</v>
      </c>
      <c r="AH46" t="s">
        <v>3907</v>
      </c>
      <c r="AI46" t="s">
        <v>3905</v>
      </c>
      <c r="AJ46" t="s">
        <v>204</v>
      </c>
      <c r="AL46" t="s">
        <v>204</v>
      </c>
      <c r="AN46" t="s">
        <v>204</v>
      </c>
      <c r="AP46" t="s">
        <v>204</v>
      </c>
      <c r="AR46" s="17">
        <v>4</v>
      </c>
      <c r="AS46" s="17">
        <v>2012</v>
      </c>
      <c r="AT46" s="17">
        <v>4</v>
      </c>
      <c r="AU46" s="17">
        <v>2013</v>
      </c>
      <c r="AV46" t="s">
        <v>3911</v>
      </c>
      <c r="AW46" t="s">
        <v>3911</v>
      </c>
    </row>
    <row r="47" spans="1:49">
      <c r="A47">
        <v>55</v>
      </c>
      <c r="B47" t="s">
        <v>33</v>
      </c>
      <c r="C47" t="s">
        <v>593</v>
      </c>
      <c r="D47" t="s">
        <v>1551</v>
      </c>
      <c r="E47" t="s">
        <v>2125</v>
      </c>
      <c r="F47" s="10" t="s">
        <v>2196</v>
      </c>
      <c r="G47" s="15" t="s">
        <v>3958</v>
      </c>
      <c r="H47" t="s">
        <v>475</v>
      </c>
      <c r="I47" t="s">
        <v>125</v>
      </c>
      <c r="AH47" t="s">
        <v>3907</v>
      </c>
      <c r="AI47" t="s">
        <v>3903</v>
      </c>
      <c r="AJ47" t="s">
        <v>204</v>
      </c>
      <c r="AL47" t="s">
        <v>204</v>
      </c>
      <c r="AN47" t="s">
        <v>489</v>
      </c>
      <c r="AP47" t="s">
        <v>204</v>
      </c>
      <c r="AR47" s="17">
        <v>4</v>
      </c>
      <c r="AS47" s="17">
        <v>2014</v>
      </c>
      <c r="AT47" s="17">
        <v>4</v>
      </c>
      <c r="AU47" s="17">
        <v>2016</v>
      </c>
      <c r="AV47" t="s">
        <v>3911</v>
      </c>
      <c r="AW47" t="s">
        <v>3911</v>
      </c>
    </row>
    <row r="48" spans="1:49">
      <c r="A48">
        <v>55</v>
      </c>
      <c r="B48" t="s">
        <v>33</v>
      </c>
      <c r="C48" t="s">
        <v>594</v>
      </c>
      <c r="D48" t="s">
        <v>1552</v>
      </c>
      <c r="E48" t="s">
        <v>2125</v>
      </c>
      <c r="F48" s="10" t="s">
        <v>2197</v>
      </c>
      <c r="G48" s="15" t="s">
        <v>3959</v>
      </c>
      <c r="H48" t="s">
        <v>477</v>
      </c>
      <c r="I48" t="s">
        <v>125</v>
      </c>
      <c r="AH48" t="s">
        <v>3907</v>
      </c>
      <c r="AI48" t="s">
        <v>3903</v>
      </c>
      <c r="AJ48" t="s">
        <v>204</v>
      </c>
      <c r="AL48" t="s">
        <v>204</v>
      </c>
      <c r="AN48" t="s">
        <v>204</v>
      </c>
      <c r="AP48" t="s">
        <v>204</v>
      </c>
      <c r="AR48" s="17">
        <v>6</v>
      </c>
      <c r="AS48" s="17">
        <v>2013</v>
      </c>
      <c r="AT48" s="17">
        <v>6</v>
      </c>
      <c r="AU48" s="17">
        <v>2015</v>
      </c>
      <c r="AV48" t="s">
        <v>3911</v>
      </c>
      <c r="AW48" t="s">
        <v>3911</v>
      </c>
    </row>
    <row r="49" spans="1:49">
      <c r="A49">
        <v>55</v>
      </c>
      <c r="B49" t="s">
        <v>33</v>
      </c>
      <c r="C49" t="s">
        <v>595</v>
      </c>
      <c r="D49" t="s">
        <v>1553</v>
      </c>
      <c r="E49" t="s">
        <v>2128</v>
      </c>
      <c r="F49" s="10" t="s">
        <v>2198</v>
      </c>
      <c r="G49" s="15" t="s">
        <v>3960</v>
      </c>
      <c r="H49" t="s">
        <v>3701</v>
      </c>
      <c r="I49" t="s">
        <v>125</v>
      </c>
      <c r="AH49" t="s">
        <v>3914</v>
      </c>
      <c r="AI49" t="s">
        <v>3903</v>
      </c>
      <c r="AJ49" t="s">
        <v>204</v>
      </c>
      <c r="AL49" t="s">
        <v>204</v>
      </c>
      <c r="AN49" t="s">
        <v>204</v>
      </c>
      <c r="AP49" t="s">
        <v>204</v>
      </c>
      <c r="AR49" s="17">
        <v>8</v>
      </c>
      <c r="AS49" s="17">
        <v>2012</v>
      </c>
      <c r="AT49" s="17">
        <v>8</v>
      </c>
      <c r="AU49" s="17">
        <v>2013</v>
      </c>
      <c r="AV49" t="s">
        <v>3911</v>
      </c>
      <c r="AW49" t="s">
        <v>3911</v>
      </c>
    </row>
    <row r="50" spans="1:49">
      <c r="A50">
        <v>55</v>
      </c>
      <c r="B50" t="s">
        <v>33</v>
      </c>
      <c r="C50" t="s">
        <v>596</v>
      </c>
      <c r="D50" t="s">
        <v>1554</v>
      </c>
      <c r="E50" t="s">
        <v>2132</v>
      </c>
      <c r="F50" s="10" t="s">
        <v>2199</v>
      </c>
      <c r="G50" s="15" t="s">
        <v>3961</v>
      </c>
      <c r="H50" t="s">
        <v>478</v>
      </c>
      <c r="I50" t="s">
        <v>125</v>
      </c>
      <c r="AH50" t="s">
        <v>3914</v>
      </c>
      <c r="AI50" t="s">
        <v>3903</v>
      </c>
      <c r="AJ50" t="s">
        <v>204</v>
      </c>
      <c r="AL50" t="s">
        <v>204</v>
      </c>
      <c r="AN50" t="s">
        <v>204</v>
      </c>
      <c r="AP50" t="s">
        <v>204</v>
      </c>
      <c r="AR50" s="17">
        <v>4</v>
      </c>
      <c r="AS50" s="17">
        <v>2012</v>
      </c>
      <c r="AT50" s="17">
        <v>4</v>
      </c>
      <c r="AU50" s="17">
        <v>2013</v>
      </c>
      <c r="AV50" t="s">
        <v>3911</v>
      </c>
      <c r="AW50" t="s">
        <v>3911</v>
      </c>
    </row>
    <row r="51" spans="1:49">
      <c r="A51">
        <v>55</v>
      </c>
      <c r="B51" t="s">
        <v>33</v>
      </c>
      <c r="C51" t="s">
        <v>597</v>
      </c>
      <c r="D51" t="s">
        <v>1555</v>
      </c>
      <c r="E51" t="s">
        <v>2133</v>
      </c>
      <c r="F51" s="10" t="s">
        <v>2200</v>
      </c>
      <c r="G51" s="15" t="s">
        <v>3962</v>
      </c>
      <c r="H51" t="s">
        <v>475</v>
      </c>
      <c r="I51" t="s">
        <v>125</v>
      </c>
      <c r="AH51" t="s">
        <v>3907</v>
      </c>
      <c r="AI51" t="s">
        <v>3903</v>
      </c>
      <c r="AJ51" t="s">
        <v>204</v>
      </c>
      <c r="AL51" t="s">
        <v>204</v>
      </c>
      <c r="AN51" t="s">
        <v>204</v>
      </c>
      <c r="AP51" t="s">
        <v>204</v>
      </c>
      <c r="AR51" s="17">
        <v>8</v>
      </c>
      <c r="AS51" s="17">
        <v>2012</v>
      </c>
      <c r="AT51" s="17">
        <v>8</v>
      </c>
      <c r="AU51" s="17">
        <v>2013</v>
      </c>
      <c r="AV51" t="s">
        <v>3911</v>
      </c>
      <c r="AW51" t="s">
        <v>3911</v>
      </c>
    </row>
    <row r="52" spans="1:49">
      <c r="A52">
        <v>55</v>
      </c>
      <c r="B52" t="s">
        <v>33</v>
      </c>
      <c r="C52" t="s">
        <v>598</v>
      </c>
      <c r="D52" t="s">
        <v>1556</v>
      </c>
      <c r="E52" t="s">
        <v>2124</v>
      </c>
      <c r="F52" s="10" t="s">
        <v>2201</v>
      </c>
      <c r="G52" s="15" t="s">
        <v>3963</v>
      </c>
      <c r="H52" t="s">
        <v>477</v>
      </c>
      <c r="I52" t="s">
        <v>125</v>
      </c>
      <c r="AH52" t="s">
        <v>3907</v>
      </c>
      <c r="AI52" t="s">
        <v>481</v>
      </c>
      <c r="AJ52" t="s">
        <v>204</v>
      </c>
      <c r="AL52" t="s">
        <v>480</v>
      </c>
      <c r="AN52" t="s">
        <v>204</v>
      </c>
      <c r="AP52" t="s">
        <v>204</v>
      </c>
      <c r="AR52" s="17">
        <v>4</v>
      </c>
      <c r="AS52" s="17">
        <v>2013</v>
      </c>
      <c r="AT52" s="17">
        <v>4</v>
      </c>
      <c r="AU52" s="17">
        <v>2015</v>
      </c>
      <c r="AV52" t="s">
        <v>3911</v>
      </c>
      <c r="AW52" t="s">
        <v>3911</v>
      </c>
    </row>
    <row r="53" spans="1:49">
      <c r="A53">
        <v>55</v>
      </c>
      <c r="B53" t="s">
        <v>33</v>
      </c>
      <c r="C53" t="s">
        <v>599</v>
      </c>
      <c r="D53" t="s">
        <v>94</v>
      </c>
      <c r="E53" t="s">
        <v>2128</v>
      </c>
      <c r="F53" s="10" t="s">
        <v>2202</v>
      </c>
      <c r="G53" s="15" t="s">
        <v>3964</v>
      </c>
      <c r="H53" t="s">
        <v>3701</v>
      </c>
      <c r="I53" t="s">
        <v>125</v>
      </c>
      <c r="AH53" t="s">
        <v>3907</v>
      </c>
      <c r="AI53" t="s">
        <v>3903</v>
      </c>
      <c r="AJ53" t="s">
        <v>204</v>
      </c>
      <c r="AL53" t="s">
        <v>204</v>
      </c>
      <c r="AN53" t="s">
        <v>204</v>
      </c>
      <c r="AP53" t="s">
        <v>204</v>
      </c>
      <c r="AR53" s="17">
        <v>4</v>
      </c>
      <c r="AS53" s="17">
        <v>2012</v>
      </c>
      <c r="AT53" s="17">
        <v>4</v>
      </c>
      <c r="AU53" s="17">
        <v>2014</v>
      </c>
      <c r="AV53" t="s">
        <v>3911</v>
      </c>
      <c r="AW53" t="s">
        <v>3911</v>
      </c>
    </row>
    <row r="54" spans="1:49">
      <c r="A54">
        <v>55</v>
      </c>
      <c r="B54" t="s">
        <v>33</v>
      </c>
      <c r="C54" t="s">
        <v>600</v>
      </c>
      <c r="D54" t="s">
        <v>1557</v>
      </c>
      <c r="E54" t="s">
        <v>2128</v>
      </c>
      <c r="F54" s="10" t="s">
        <v>2203</v>
      </c>
      <c r="G54" s="15" t="s">
        <v>3965</v>
      </c>
      <c r="H54" t="s">
        <v>477</v>
      </c>
      <c r="I54" t="s">
        <v>125</v>
      </c>
      <c r="AH54" t="s">
        <v>3907</v>
      </c>
      <c r="AI54" t="s">
        <v>3903</v>
      </c>
      <c r="AJ54" t="s">
        <v>204</v>
      </c>
      <c r="AL54" t="s">
        <v>204</v>
      </c>
      <c r="AN54" t="s">
        <v>204</v>
      </c>
      <c r="AP54" t="s">
        <v>204</v>
      </c>
      <c r="AR54" s="17">
        <v>8</v>
      </c>
      <c r="AS54" s="17">
        <v>2012</v>
      </c>
      <c r="AT54" s="17">
        <v>8</v>
      </c>
      <c r="AU54" s="17">
        <v>2013</v>
      </c>
      <c r="AV54" t="s">
        <v>3911</v>
      </c>
      <c r="AW54" t="s">
        <v>3911</v>
      </c>
    </row>
    <row r="55" spans="1:49">
      <c r="A55">
        <v>55</v>
      </c>
      <c r="B55" t="s">
        <v>33</v>
      </c>
      <c r="C55" t="s">
        <v>601</v>
      </c>
      <c r="D55" t="s">
        <v>180</v>
      </c>
      <c r="E55" t="s">
        <v>2128</v>
      </c>
      <c r="F55" s="10" t="s">
        <v>2204</v>
      </c>
      <c r="G55" s="15" t="s">
        <v>3966</v>
      </c>
      <c r="H55" t="s">
        <v>477</v>
      </c>
      <c r="I55" t="s">
        <v>70</v>
      </c>
      <c r="AH55" t="s">
        <v>3914</v>
      </c>
      <c r="AI55" t="s">
        <v>3905</v>
      </c>
      <c r="AJ55" t="s">
        <v>204</v>
      </c>
      <c r="AL55" t="s">
        <v>204</v>
      </c>
      <c r="AN55" t="s">
        <v>204</v>
      </c>
      <c r="AP55" t="s">
        <v>204</v>
      </c>
      <c r="AR55" s="17">
        <v>6</v>
      </c>
      <c r="AS55" s="17">
        <v>2012</v>
      </c>
      <c r="AT55" s="17">
        <v>6</v>
      </c>
      <c r="AU55" s="17">
        <v>2014</v>
      </c>
      <c r="AV55" t="s">
        <v>3911</v>
      </c>
      <c r="AW55" t="s">
        <v>3911</v>
      </c>
    </row>
    <row r="56" spans="1:49">
      <c r="A56">
        <v>55</v>
      </c>
      <c r="B56" t="s">
        <v>33</v>
      </c>
      <c r="C56" t="s">
        <v>602</v>
      </c>
      <c r="D56" t="s">
        <v>1558</v>
      </c>
      <c r="E56" t="s">
        <v>2125</v>
      </c>
      <c r="F56" s="10" t="s">
        <v>2205</v>
      </c>
      <c r="G56" s="15" t="s">
        <v>3967</v>
      </c>
      <c r="H56" t="s">
        <v>477</v>
      </c>
      <c r="I56" t="s">
        <v>125</v>
      </c>
      <c r="AH56" t="s">
        <v>3914</v>
      </c>
      <c r="AI56" t="s">
        <v>3905</v>
      </c>
      <c r="AJ56" t="s">
        <v>204</v>
      </c>
      <c r="AL56" t="s">
        <v>204</v>
      </c>
      <c r="AN56" t="s">
        <v>204</v>
      </c>
      <c r="AP56" t="s">
        <v>204</v>
      </c>
      <c r="AR56" s="17">
        <v>4</v>
      </c>
      <c r="AS56" s="17">
        <v>2012</v>
      </c>
      <c r="AT56" s="17">
        <v>4</v>
      </c>
      <c r="AU56" s="17">
        <v>2014</v>
      </c>
      <c r="AV56" t="s">
        <v>3911</v>
      </c>
      <c r="AW56" t="s">
        <v>3911</v>
      </c>
    </row>
    <row r="57" spans="1:49">
      <c r="A57">
        <v>55</v>
      </c>
      <c r="B57" t="s">
        <v>33</v>
      </c>
      <c r="C57" t="s">
        <v>133</v>
      </c>
      <c r="D57" t="s">
        <v>1559</v>
      </c>
      <c r="E57" t="s">
        <v>2118</v>
      </c>
      <c r="F57" s="10" t="s">
        <v>2206</v>
      </c>
      <c r="G57" s="15" t="s">
        <v>3968</v>
      </c>
      <c r="H57" t="s">
        <v>475</v>
      </c>
      <c r="I57" t="s">
        <v>70</v>
      </c>
      <c r="AH57" t="s">
        <v>3907</v>
      </c>
      <c r="AI57" t="s">
        <v>3903</v>
      </c>
      <c r="AJ57" t="s">
        <v>204</v>
      </c>
      <c r="AL57" t="s">
        <v>487</v>
      </c>
      <c r="AN57" t="s">
        <v>3573</v>
      </c>
      <c r="AP57" t="s">
        <v>204</v>
      </c>
      <c r="AR57" s="17">
        <v>8</v>
      </c>
      <c r="AS57" s="17">
        <v>2012</v>
      </c>
      <c r="AT57" s="17">
        <v>8</v>
      </c>
      <c r="AU57" s="17">
        <v>2013</v>
      </c>
      <c r="AV57" t="s">
        <v>3911</v>
      </c>
      <c r="AW57" t="s">
        <v>3911</v>
      </c>
    </row>
    <row r="58" spans="1:49">
      <c r="A58">
        <v>55</v>
      </c>
      <c r="B58" t="s">
        <v>33</v>
      </c>
      <c r="C58" t="s">
        <v>603</v>
      </c>
      <c r="D58" t="s">
        <v>217</v>
      </c>
      <c r="E58" t="s">
        <v>2119</v>
      </c>
      <c r="F58" s="10" t="s">
        <v>2207</v>
      </c>
      <c r="G58" s="15" t="s">
        <v>3969</v>
      </c>
      <c r="H58" t="s">
        <v>475</v>
      </c>
      <c r="I58" t="s">
        <v>125</v>
      </c>
      <c r="AH58" t="s">
        <v>3914</v>
      </c>
      <c r="AI58" t="s">
        <v>3903</v>
      </c>
      <c r="AJ58" t="s">
        <v>204</v>
      </c>
      <c r="AL58" t="s">
        <v>204</v>
      </c>
      <c r="AN58" t="s">
        <v>204</v>
      </c>
      <c r="AP58" t="s">
        <v>204</v>
      </c>
      <c r="AR58" s="17">
        <v>6</v>
      </c>
      <c r="AS58" s="17">
        <v>2012</v>
      </c>
      <c r="AT58" s="17">
        <v>6</v>
      </c>
      <c r="AU58" s="17">
        <v>2014</v>
      </c>
      <c r="AV58" t="s">
        <v>3911</v>
      </c>
      <c r="AW58" t="s">
        <v>3911</v>
      </c>
    </row>
    <row r="59" spans="1:49">
      <c r="A59">
        <v>55</v>
      </c>
      <c r="B59" t="s">
        <v>33</v>
      </c>
      <c r="C59" t="s">
        <v>604</v>
      </c>
      <c r="D59" t="s">
        <v>1560</v>
      </c>
      <c r="E59" t="s">
        <v>2124</v>
      </c>
      <c r="F59" s="10" t="s">
        <v>2208</v>
      </c>
      <c r="G59" s="15" t="s">
        <v>3970</v>
      </c>
      <c r="H59" t="s">
        <v>476</v>
      </c>
      <c r="I59" t="s">
        <v>125</v>
      </c>
      <c r="AH59" t="s">
        <v>3907</v>
      </c>
      <c r="AI59" t="s">
        <v>3904</v>
      </c>
      <c r="AJ59" t="s">
        <v>204</v>
      </c>
      <c r="AL59" t="s">
        <v>204</v>
      </c>
      <c r="AN59" t="s">
        <v>204</v>
      </c>
      <c r="AP59" t="s">
        <v>204</v>
      </c>
      <c r="AR59" s="17">
        <v>4</v>
      </c>
      <c r="AS59" s="17">
        <v>2013</v>
      </c>
      <c r="AT59" s="17">
        <v>4</v>
      </c>
      <c r="AU59" s="17">
        <v>2015</v>
      </c>
      <c r="AV59" t="s">
        <v>3911</v>
      </c>
      <c r="AW59" t="s">
        <v>3911</v>
      </c>
    </row>
    <row r="60" spans="1:49">
      <c r="A60">
        <v>55</v>
      </c>
      <c r="B60" t="s">
        <v>33</v>
      </c>
      <c r="C60" t="s">
        <v>605</v>
      </c>
      <c r="D60" t="s">
        <v>1561</v>
      </c>
      <c r="E60" t="s">
        <v>2129</v>
      </c>
      <c r="F60" s="10" t="s">
        <v>2209</v>
      </c>
      <c r="G60" s="15" t="s">
        <v>3971</v>
      </c>
      <c r="H60" t="s">
        <v>477</v>
      </c>
      <c r="I60" t="s">
        <v>125</v>
      </c>
      <c r="AH60" t="s">
        <v>3907</v>
      </c>
      <c r="AI60" t="s">
        <v>3903</v>
      </c>
      <c r="AJ60" t="s">
        <v>204</v>
      </c>
      <c r="AL60" t="s">
        <v>204</v>
      </c>
      <c r="AN60" t="s">
        <v>204</v>
      </c>
      <c r="AP60" t="s">
        <v>204</v>
      </c>
      <c r="AR60" s="17">
        <v>4</v>
      </c>
      <c r="AS60" s="17">
        <v>2012</v>
      </c>
      <c r="AT60" s="17">
        <v>4</v>
      </c>
      <c r="AU60" s="17">
        <v>2013</v>
      </c>
      <c r="AV60" t="s">
        <v>3911</v>
      </c>
      <c r="AW60" t="s">
        <v>3911</v>
      </c>
    </row>
    <row r="61" spans="1:49">
      <c r="A61">
        <v>55</v>
      </c>
      <c r="B61" t="s">
        <v>33</v>
      </c>
      <c r="C61" t="s">
        <v>606</v>
      </c>
      <c r="D61" t="s">
        <v>1562</v>
      </c>
      <c r="E61" t="s">
        <v>2125</v>
      </c>
      <c r="F61" s="10" t="s">
        <v>2210</v>
      </c>
      <c r="G61" s="15" t="s">
        <v>3972</v>
      </c>
      <c r="H61" t="s">
        <v>477</v>
      </c>
      <c r="I61" t="s">
        <v>125</v>
      </c>
      <c r="AH61" t="s">
        <v>3907</v>
      </c>
      <c r="AI61" t="s">
        <v>481</v>
      </c>
      <c r="AJ61" t="s">
        <v>204</v>
      </c>
      <c r="AL61" t="s">
        <v>480</v>
      </c>
      <c r="AN61" t="s">
        <v>204</v>
      </c>
      <c r="AP61" t="s">
        <v>204</v>
      </c>
      <c r="AR61" s="17">
        <v>8</v>
      </c>
      <c r="AS61" s="17">
        <v>2012</v>
      </c>
      <c r="AT61" s="17">
        <v>8</v>
      </c>
      <c r="AU61" s="17">
        <v>2013</v>
      </c>
      <c r="AV61" t="s">
        <v>3911</v>
      </c>
      <c r="AW61" t="s">
        <v>3911</v>
      </c>
    </row>
    <row r="62" spans="1:49">
      <c r="A62">
        <v>55</v>
      </c>
      <c r="B62" t="s">
        <v>33</v>
      </c>
      <c r="C62" t="s">
        <v>607</v>
      </c>
      <c r="D62" t="s">
        <v>211</v>
      </c>
      <c r="E62" t="s">
        <v>2117</v>
      </c>
      <c r="F62" s="10" t="s">
        <v>2211</v>
      </c>
      <c r="G62" s="15" t="s">
        <v>3973</v>
      </c>
      <c r="H62" t="s">
        <v>475</v>
      </c>
      <c r="I62" t="s">
        <v>125</v>
      </c>
      <c r="AH62" t="s">
        <v>3907</v>
      </c>
      <c r="AI62" t="s">
        <v>3905</v>
      </c>
      <c r="AJ62" t="s">
        <v>204</v>
      </c>
      <c r="AL62" t="s">
        <v>204</v>
      </c>
      <c r="AN62" t="s">
        <v>204</v>
      </c>
      <c r="AP62" t="s">
        <v>204</v>
      </c>
      <c r="AR62" s="17">
        <v>4</v>
      </c>
      <c r="AS62" s="17">
        <v>2012</v>
      </c>
      <c r="AT62" s="17">
        <v>4</v>
      </c>
      <c r="AU62" s="17">
        <v>2013</v>
      </c>
      <c r="AV62" t="s">
        <v>3911</v>
      </c>
      <c r="AW62" t="s">
        <v>3911</v>
      </c>
    </row>
    <row r="63" spans="1:49">
      <c r="A63">
        <v>55</v>
      </c>
      <c r="B63" t="s">
        <v>33</v>
      </c>
      <c r="C63" t="s">
        <v>133</v>
      </c>
      <c r="D63" t="s">
        <v>1563</v>
      </c>
      <c r="E63" t="s">
        <v>2118</v>
      </c>
      <c r="F63" s="10" t="s">
        <v>2212</v>
      </c>
      <c r="G63" s="15" t="s">
        <v>3974</v>
      </c>
      <c r="H63" t="s">
        <v>475</v>
      </c>
      <c r="I63" t="s">
        <v>125</v>
      </c>
      <c r="AH63" t="s">
        <v>3907</v>
      </c>
      <c r="AI63" t="s">
        <v>3903</v>
      </c>
      <c r="AJ63" t="s">
        <v>204</v>
      </c>
      <c r="AL63" t="s">
        <v>204</v>
      </c>
      <c r="AN63" t="s">
        <v>204</v>
      </c>
      <c r="AP63" t="s">
        <v>204</v>
      </c>
      <c r="AR63" s="17">
        <v>8</v>
      </c>
      <c r="AS63" s="17">
        <v>2013</v>
      </c>
      <c r="AT63" s="17">
        <v>8</v>
      </c>
      <c r="AU63" s="17">
        <v>2015</v>
      </c>
      <c r="AV63" t="s">
        <v>3911</v>
      </c>
      <c r="AW63" t="s">
        <v>3911</v>
      </c>
    </row>
    <row r="64" spans="1:49">
      <c r="A64">
        <v>55</v>
      </c>
      <c r="B64" t="s">
        <v>33</v>
      </c>
      <c r="C64" t="s">
        <v>608</v>
      </c>
      <c r="D64" t="s">
        <v>1564</v>
      </c>
      <c r="E64" t="s">
        <v>2118</v>
      </c>
      <c r="F64" s="10" t="s">
        <v>2213</v>
      </c>
      <c r="G64" s="15" t="s">
        <v>3975</v>
      </c>
      <c r="H64" t="s">
        <v>477</v>
      </c>
      <c r="I64" t="s">
        <v>125</v>
      </c>
      <c r="AH64" t="s">
        <v>3907</v>
      </c>
      <c r="AI64" t="s">
        <v>3903</v>
      </c>
      <c r="AJ64" t="s">
        <v>204</v>
      </c>
      <c r="AL64" t="s">
        <v>204</v>
      </c>
      <c r="AN64" t="s">
        <v>204</v>
      </c>
      <c r="AP64" t="s">
        <v>204</v>
      </c>
      <c r="AR64" s="17">
        <v>8</v>
      </c>
      <c r="AS64" s="17">
        <v>2012</v>
      </c>
      <c r="AT64" s="17">
        <v>8</v>
      </c>
      <c r="AU64" s="17">
        <v>2013</v>
      </c>
      <c r="AV64" t="s">
        <v>3911</v>
      </c>
      <c r="AW64" t="s">
        <v>3911</v>
      </c>
    </row>
    <row r="65" spans="1:49">
      <c r="A65">
        <v>55</v>
      </c>
      <c r="B65" t="s">
        <v>33</v>
      </c>
      <c r="C65" t="s">
        <v>609</v>
      </c>
      <c r="D65" t="s">
        <v>1565</v>
      </c>
      <c r="E65" t="s">
        <v>2124</v>
      </c>
      <c r="F65" s="10" t="s">
        <v>2214</v>
      </c>
      <c r="G65" s="15" t="s">
        <v>3976</v>
      </c>
      <c r="H65" t="s">
        <v>477</v>
      </c>
      <c r="I65" t="s">
        <v>125</v>
      </c>
      <c r="AH65" t="s">
        <v>3907</v>
      </c>
      <c r="AI65" t="s">
        <v>3903</v>
      </c>
      <c r="AJ65" t="s">
        <v>484</v>
      </c>
      <c r="AL65" t="s">
        <v>204</v>
      </c>
      <c r="AN65" t="s">
        <v>204</v>
      </c>
      <c r="AP65" t="s">
        <v>204</v>
      </c>
      <c r="AR65" s="17">
        <v>8</v>
      </c>
      <c r="AS65" s="17">
        <v>2012</v>
      </c>
      <c r="AT65" s="17">
        <v>8</v>
      </c>
      <c r="AU65" s="17">
        <v>2014</v>
      </c>
      <c r="AV65" t="s">
        <v>3911</v>
      </c>
      <c r="AW65" t="s">
        <v>3911</v>
      </c>
    </row>
    <row r="66" spans="1:49">
      <c r="A66">
        <v>55</v>
      </c>
      <c r="B66" t="s">
        <v>33</v>
      </c>
      <c r="C66" t="s">
        <v>319</v>
      </c>
      <c r="D66" t="s">
        <v>1566</v>
      </c>
      <c r="E66" t="s">
        <v>2128</v>
      </c>
      <c r="F66" s="10" t="s">
        <v>2215</v>
      </c>
      <c r="G66" s="15" t="s">
        <v>3977</v>
      </c>
      <c r="H66" t="s">
        <v>475</v>
      </c>
      <c r="I66" t="s">
        <v>125</v>
      </c>
      <c r="AH66" t="s">
        <v>3907</v>
      </c>
      <c r="AI66" t="s">
        <v>3903</v>
      </c>
      <c r="AJ66" t="s">
        <v>204</v>
      </c>
      <c r="AL66" t="s">
        <v>204</v>
      </c>
      <c r="AN66" t="s">
        <v>489</v>
      </c>
      <c r="AP66" t="s">
        <v>204</v>
      </c>
      <c r="AR66" s="17">
        <v>8</v>
      </c>
      <c r="AS66" s="17">
        <v>2012</v>
      </c>
      <c r="AT66" s="17">
        <v>8</v>
      </c>
      <c r="AU66" s="17">
        <v>2013</v>
      </c>
      <c r="AV66" t="s">
        <v>3911</v>
      </c>
      <c r="AW66" t="s">
        <v>3911</v>
      </c>
    </row>
    <row r="67" spans="1:49">
      <c r="A67">
        <v>55</v>
      </c>
      <c r="B67" t="s">
        <v>33</v>
      </c>
      <c r="C67" t="s">
        <v>81</v>
      </c>
      <c r="D67" t="s">
        <v>1567</v>
      </c>
      <c r="E67" t="s">
        <v>2121</v>
      </c>
      <c r="F67" s="10" t="s">
        <v>2216</v>
      </c>
      <c r="G67" s="15" t="s">
        <v>3978</v>
      </c>
      <c r="H67" t="s">
        <v>475</v>
      </c>
      <c r="I67" t="s">
        <v>125</v>
      </c>
      <c r="AH67" t="s">
        <v>3914</v>
      </c>
      <c r="AI67" t="s">
        <v>3903</v>
      </c>
      <c r="AJ67" t="s">
        <v>204</v>
      </c>
      <c r="AL67" t="s">
        <v>204</v>
      </c>
      <c r="AN67" t="s">
        <v>204</v>
      </c>
      <c r="AP67" t="s">
        <v>204</v>
      </c>
      <c r="AR67" s="17">
        <v>8</v>
      </c>
      <c r="AS67" s="17">
        <v>2012</v>
      </c>
      <c r="AT67" s="17">
        <v>8</v>
      </c>
      <c r="AU67" s="17">
        <v>2013</v>
      </c>
      <c r="AV67" t="s">
        <v>3911</v>
      </c>
      <c r="AW67" t="s">
        <v>3911</v>
      </c>
    </row>
    <row r="68" spans="1:49">
      <c r="A68">
        <v>55</v>
      </c>
      <c r="B68" t="s">
        <v>33</v>
      </c>
      <c r="C68" t="s">
        <v>218</v>
      </c>
      <c r="D68" t="s">
        <v>1568</v>
      </c>
      <c r="E68" t="s">
        <v>2124</v>
      </c>
      <c r="F68" s="10" t="s">
        <v>2217</v>
      </c>
      <c r="G68" s="15" t="s">
        <v>3979</v>
      </c>
      <c r="H68" t="s">
        <v>475</v>
      </c>
      <c r="I68" t="s">
        <v>125</v>
      </c>
      <c r="AH68" t="s">
        <v>3914</v>
      </c>
      <c r="AI68" t="s">
        <v>481</v>
      </c>
      <c r="AJ68" t="s">
        <v>204</v>
      </c>
      <c r="AL68" t="s">
        <v>204</v>
      </c>
      <c r="AN68" t="s">
        <v>204</v>
      </c>
      <c r="AP68" t="s">
        <v>204</v>
      </c>
      <c r="AR68" s="17">
        <v>4</v>
      </c>
      <c r="AS68" s="17">
        <v>2012</v>
      </c>
      <c r="AT68" s="17">
        <v>4</v>
      </c>
      <c r="AU68" s="17">
        <v>2014</v>
      </c>
      <c r="AV68" t="s">
        <v>3911</v>
      </c>
      <c r="AW68" t="s">
        <v>3911</v>
      </c>
    </row>
    <row r="69" spans="1:49">
      <c r="A69">
        <v>55</v>
      </c>
      <c r="B69" t="s">
        <v>33</v>
      </c>
      <c r="C69" t="s">
        <v>610</v>
      </c>
      <c r="D69" t="s">
        <v>324</v>
      </c>
      <c r="E69" t="s">
        <v>2125</v>
      </c>
      <c r="F69" s="10" t="s">
        <v>2218</v>
      </c>
      <c r="G69" s="15" t="s">
        <v>3980</v>
      </c>
      <c r="H69" t="s">
        <v>3701</v>
      </c>
      <c r="I69" t="s">
        <v>125</v>
      </c>
      <c r="AH69" t="s">
        <v>3907</v>
      </c>
      <c r="AI69" t="s">
        <v>3903</v>
      </c>
      <c r="AJ69" t="s">
        <v>482</v>
      </c>
      <c r="AL69" t="s">
        <v>204</v>
      </c>
      <c r="AN69" t="s">
        <v>204</v>
      </c>
      <c r="AP69" t="s">
        <v>204</v>
      </c>
      <c r="AR69" s="17">
        <v>4</v>
      </c>
      <c r="AS69" s="17">
        <v>2014</v>
      </c>
      <c r="AT69" s="17">
        <v>4</v>
      </c>
      <c r="AU69" s="17">
        <v>2016</v>
      </c>
      <c r="AV69" t="s">
        <v>3911</v>
      </c>
      <c r="AW69" t="s">
        <v>3911</v>
      </c>
    </row>
    <row r="70" spans="1:49">
      <c r="A70">
        <v>55</v>
      </c>
      <c r="B70" t="s">
        <v>33</v>
      </c>
      <c r="C70" t="s">
        <v>611</v>
      </c>
      <c r="D70" t="s">
        <v>1569</v>
      </c>
      <c r="E70" t="s">
        <v>2129</v>
      </c>
      <c r="F70" s="10" t="s">
        <v>2219</v>
      </c>
      <c r="G70" s="15" t="s">
        <v>3981</v>
      </c>
      <c r="H70" t="s">
        <v>475</v>
      </c>
      <c r="I70" t="s">
        <v>125</v>
      </c>
      <c r="AH70" t="s">
        <v>3914</v>
      </c>
      <c r="AI70" t="s">
        <v>3903</v>
      </c>
      <c r="AJ70" t="s">
        <v>204</v>
      </c>
      <c r="AL70" t="s">
        <v>204</v>
      </c>
      <c r="AN70" t="s">
        <v>204</v>
      </c>
      <c r="AP70" t="s">
        <v>204</v>
      </c>
      <c r="AR70" s="17">
        <v>8</v>
      </c>
      <c r="AS70" s="17">
        <v>2012</v>
      </c>
      <c r="AT70" s="17">
        <v>8</v>
      </c>
      <c r="AU70" s="17">
        <v>2013</v>
      </c>
      <c r="AV70" t="s">
        <v>3911</v>
      </c>
      <c r="AW70" t="s">
        <v>3911</v>
      </c>
    </row>
    <row r="71" spans="1:49">
      <c r="A71">
        <v>55</v>
      </c>
      <c r="B71" t="s">
        <v>33</v>
      </c>
      <c r="C71" t="s">
        <v>612</v>
      </c>
      <c r="D71" t="s">
        <v>1570</v>
      </c>
      <c r="E71" t="s">
        <v>2134</v>
      </c>
      <c r="F71" s="10" t="s">
        <v>2220</v>
      </c>
      <c r="G71" s="15" t="s">
        <v>3982</v>
      </c>
      <c r="H71" t="s">
        <v>613</v>
      </c>
      <c r="I71" t="s">
        <v>125</v>
      </c>
      <c r="AH71" t="s">
        <v>3914</v>
      </c>
      <c r="AI71" t="s">
        <v>3905</v>
      </c>
      <c r="AJ71" t="s">
        <v>204</v>
      </c>
      <c r="AL71" t="s">
        <v>204</v>
      </c>
      <c r="AN71" t="s">
        <v>204</v>
      </c>
      <c r="AP71" t="s">
        <v>204</v>
      </c>
      <c r="AR71" s="17">
        <v>4</v>
      </c>
      <c r="AS71" s="17">
        <v>2012</v>
      </c>
      <c r="AT71" s="17">
        <v>4</v>
      </c>
      <c r="AU71" s="17">
        <v>2014</v>
      </c>
      <c r="AV71" t="s">
        <v>3911</v>
      </c>
      <c r="AW71" t="s">
        <v>3911</v>
      </c>
    </row>
    <row r="72" spans="1:49">
      <c r="A72">
        <v>55</v>
      </c>
      <c r="B72" t="s">
        <v>33</v>
      </c>
      <c r="C72" t="s">
        <v>613</v>
      </c>
      <c r="D72" t="s">
        <v>1571</v>
      </c>
      <c r="E72" t="s">
        <v>2123</v>
      </c>
      <c r="F72" s="10" t="s">
        <v>2221</v>
      </c>
      <c r="G72" s="15" t="s">
        <v>3983</v>
      </c>
      <c r="H72" t="s">
        <v>477</v>
      </c>
      <c r="I72" t="s">
        <v>125</v>
      </c>
      <c r="AH72" t="s">
        <v>3907</v>
      </c>
      <c r="AI72" t="s">
        <v>3905</v>
      </c>
      <c r="AJ72" t="s">
        <v>204</v>
      </c>
      <c r="AL72" t="s">
        <v>204</v>
      </c>
      <c r="AN72" t="s">
        <v>204</v>
      </c>
      <c r="AP72" t="s">
        <v>204</v>
      </c>
      <c r="AR72" s="17">
        <v>4</v>
      </c>
      <c r="AS72" s="17">
        <v>2012</v>
      </c>
      <c r="AT72" s="17">
        <v>4</v>
      </c>
      <c r="AU72" s="17">
        <v>2014</v>
      </c>
      <c r="AV72" t="s">
        <v>3911</v>
      </c>
      <c r="AW72" t="s">
        <v>3911</v>
      </c>
    </row>
    <row r="73" spans="1:49">
      <c r="A73">
        <v>55</v>
      </c>
      <c r="B73" t="s">
        <v>33</v>
      </c>
      <c r="C73" t="s">
        <v>614</v>
      </c>
      <c r="D73" t="s">
        <v>1572</v>
      </c>
      <c r="E73" t="s">
        <v>2126</v>
      </c>
      <c r="F73" s="10" t="s">
        <v>2222</v>
      </c>
      <c r="G73" s="15" t="s">
        <v>3984</v>
      </c>
      <c r="H73" t="s">
        <v>475</v>
      </c>
      <c r="I73" t="s">
        <v>125</v>
      </c>
      <c r="AH73" t="s">
        <v>3907</v>
      </c>
      <c r="AI73" t="s">
        <v>3903</v>
      </c>
      <c r="AJ73" t="s">
        <v>204</v>
      </c>
      <c r="AL73" t="s">
        <v>204</v>
      </c>
      <c r="AN73" t="s">
        <v>204</v>
      </c>
      <c r="AP73" t="s">
        <v>204</v>
      </c>
      <c r="AR73" s="17">
        <v>4</v>
      </c>
      <c r="AS73" s="17">
        <v>2012</v>
      </c>
      <c r="AT73" s="17">
        <v>4</v>
      </c>
      <c r="AU73" s="17">
        <v>2014</v>
      </c>
      <c r="AV73" t="s">
        <v>3911</v>
      </c>
      <c r="AW73" t="s">
        <v>3911</v>
      </c>
    </row>
    <row r="74" spans="1:49">
      <c r="A74">
        <v>55</v>
      </c>
      <c r="B74" t="s">
        <v>33</v>
      </c>
      <c r="C74" t="s">
        <v>276</v>
      </c>
      <c r="D74" t="s">
        <v>1573</v>
      </c>
      <c r="E74" t="s">
        <v>2126</v>
      </c>
      <c r="F74" s="10" t="s">
        <v>2223</v>
      </c>
      <c r="G74" s="15" t="s">
        <v>3985</v>
      </c>
      <c r="H74" t="s">
        <v>475</v>
      </c>
      <c r="I74" t="s">
        <v>125</v>
      </c>
      <c r="AH74" t="s">
        <v>3907</v>
      </c>
      <c r="AI74" t="s">
        <v>3903</v>
      </c>
      <c r="AJ74" t="s">
        <v>204</v>
      </c>
      <c r="AL74" t="s">
        <v>204</v>
      </c>
      <c r="AN74" t="s">
        <v>204</v>
      </c>
      <c r="AP74" t="s">
        <v>204</v>
      </c>
      <c r="AR74" s="17">
        <v>4</v>
      </c>
      <c r="AS74" s="17">
        <v>2012</v>
      </c>
      <c r="AT74" s="17">
        <v>4</v>
      </c>
      <c r="AU74" s="17">
        <v>2013</v>
      </c>
      <c r="AV74" t="s">
        <v>3912</v>
      </c>
      <c r="AW74" t="s">
        <v>3911</v>
      </c>
    </row>
    <row r="75" spans="1:49">
      <c r="A75">
        <v>55</v>
      </c>
      <c r="B75" t="s">
        <v>33</v>
      </c>
      <c r="C75" t="s">
        <v>200</v>
      </c>
      <c r="D75" t="s">
        <v>1574</v>
      </c>
      <c r="E75" t="s">
        <v>2118</v>
      </c>
      <c r="F75" s="10" t="s">
        <v>2224</v>
      </c>
      <c r="G75" s="15" t="s">
        <v>3986</v>
      </c>
      <c r="H75" t="s">
        <v>475</v>
      </c>
      <c r="I75" t="s">
        <v>125</v>
      </c>
      <c r="AH75" t="s">
        <v>3907</v>
      </c>
      <c r="AI75" t="s">
        <v>3904</v>
      </c>
      <c r="AJ75" t="s">
        <v>204</v>
      </c>
      <c r="AL75" t="s">
        <v>204</v>
      </c>
      <c r="AN75" t="s">
        <v>204</v>
      </c>
      <c r="AP75" t="s">
        <v>204</v>
      </c>
      <c r="AR75" s="17">
        <v>4</v>
      </c>
      <c r="AS75" s="17">
        <v>2012</v>
      </c>
      <c r="AT75" s="17">
        <v>4</v>
      </c>
      <c r="AU75" s="17">
        <v>2013</v>
      </c>
      <c r="AV75" t="s">
        <v>3913</v>
      </c>
      <c r="AW75" t="s">
        <v>3911</v>
      </c>
    </row>
    <row r="76" spans="1:49">
      <c r="A76">
        <v>55</v>
      </c>
      <c r="B76" t="s">
        <v>33</v>
      </c>
      <c r="C76" t="s">
        <v>615</v>
      </c>
      <c r="D76" t="s">
        <v>1575</v>
      </c>
      <c r="E76" t="s">
        <v>2125</v>
      </c>
      <c r="F76" s="10" t="s">
        <v>2225</v>
      </c>
      <c r="G76" s="15" t="s">
        <v>3987</v>
      </c>
      <c r="H76" t="s">
        <v>477</v>
      </c>
      <c r="I76" t="s">
        <v>125</v>
      </c>
      <c r="AH76" t="s">
        <v>3914</v>
      </c>
      <c r="AI76" t="s">
        <v>481</v>
      </c>
      <c r="AJ76" t="s">
        <v>204</v>
      </c>
      <c r="AL76" t="s">
        <v>204</v>
      </c>
      <c r="AN76" t="s">
        <v>204</v>
      </c>
      <c r="AP76" t="s">
        <v>204</v>
      </c>
      <c r="AR76" s="17">
        <v>6</v>
      </c>
      <c r="AS76" s="17">
        <v>2012</v>
      </c>
      <c r="AT76" s="17">
        <v>6</v>
      </c>
      <c r="AU76" s="17">
        <v>2014</v>
      </c>
      <c r="AV76" t="s">
        <v>3911</v>
      </c>
      <c r="AW76" t="s">
        <v>3911</v>
      </c>
    </row>
    <row r="77" spans="1:49">
      <c r="A77">
        <v>55</v>
      </c>
      <c r="B77" t="s">
        <v>33</v>
      </c>
      <c r="C77" t="s">
        <v>68</v>
      </c>
      <c r="D77" t="s">
        <v>63</v>
      </c>
      <c r="E77" t="s">
        <v>2118</v>
      </c>
      <c r="F77" s="10" t="s">
        <v>2226</v>
      </c>
      <c r="G77" s="15" t="s">
        <v>3988</v>
      </c>
      <c r="H77" t="s">
        <v>477</v>
      </c>
      <c r="I77" t="s">
        <v>125</v>
      </c>
      <c r="AH77" t="s">
        <v>3907</v>
      </c>
      <c r="AI77" t="s">
        <v>3903</v>
      </c>
      <c r="AJ77" t="s">
        <v>204</v>
      </c>
      <c r="AL77" t="s">
        <v>204</v>
      </c>
      <c r="AN77" t="s">
        <v>204</v>
      </c>
      <c r="AP77" t="s">
        <v>204</v>
      </c>
      <c r="AR77" s="17">
        <v>4</v>
      </c>
      <c r="AS77" s="17">
        <v>2014</v>
      </c>
      <c r="AT77" s="17">
        <v>4</v>
      </c>
      <c r="AU77" s="17">
        <v>2016</v>
      </c>
      <c r="AV77" t="s">
        <v>3911</v>
      </c>
      <c r="AW77" t="s">
        <v>3911</v>
      </c>
    </row>
    <row r="78" spans="1:49">
      <c r="A78">
        <v>55</v>
      </c>
      <c r="B78" t="s">
        <v>33</v>
      </c>
      <c r="C78" t="s">
        <v>280</v>
      </c>
      <c r="D78" t="s">
        <v>206</v>
      </c>
      <c r="E78" t="s">
        <v>2124</v>
      </c>
      <c r="F78" s="10" t="s">
        <v>2227</v>
      </c>
      <c r="G78" s="15" t="s">
        <v>3989</v>
      </c>
      <c r="H78" t="s">
        <v>475</v>
      </c>
      <c r="I78" t="s">
        <v>70</v>
      </c>
      <c r="AH78" t="s">
        <v>3907</v>
      </c>
      <c r="AI78" t="s">
        <v>3906</v>
      </c>
      <c r="AJ78" t="s">
        <v>204</v>
      </c>
      <c r="AL78" t="s">
        <v>204</v>
      </c>
      <c r="AN78" t="s">
        <v>204</v>
      </c>
      <c r="AP78" t="s">
        <v>204</v>
      </c>
      <c r="AR78" s="17">
        <v>4</v>
      </c>
      <c r="AS78" s="17">
        <v>2013</v>
      </c>
      <c r="AT78" s="17">
        <v>4</v>
      </c>
      <c r="AU78" s="17">
        <v>2015</v>
      </c>
      <c r="AV78" t="s">
        <v>3911</v>
      </c>
      <c r="AW78" t="s">
        <v>3911</v>
      </c>
    </row>
    <row r="79" spans="1:49">
      <c r="A79">
        <v>55</v>
      </c>
      <c r="B79" t="s">
        <v>33</v>
      </c>
      <c r="C79" t="s">
        <v>616</v>
      </c>
      <c r="D79" t="s">
        <v>1576</v>
      </c>
      <c r="E79" t="s">
        <v>2118</v>
      </c>
      <c r="F79" s="10" t="s">
        <v>2228</v>
      </c>
      <c r="G79" s="15" t="s">
        <v>3990</v>
      </c>
      <c r="H79" t="s">
        <v>477</v>
      </c>
      <c r="I79" t="s">
        <v>125</v>
      </c>
      <c r="AH79" t="s">
        <v>3914</v>
      </c>
      <c r="AI79" t="s">
        <v>481</v>
      </c>
      <c r="AJ79" t="s">
        <v>204</v>
      </c>
      <c r="AL79" t="s">
        <v>204</v>
      </c>
      <c r="AN79" t="s">
        <v>204</v>
      </c>
      <c r="AP79" t="s">
        <v>204</v>
      </c>
      <c r="AR79" s="17">
        <v>4</v>
      </c>
      <c r="AS79" s="17">
        <v>2012</v>
      </c>
      <c r="AT79" s="17">
        <v>4</v>
      </c>
      <c r="AU79" s="17">
        <v>2014</v>
      </c>
      <c r="AV79" t="s">
        <v>3911</v>
      </c>
      <c r="AW79" t="s">
        <v>3911</v>
      </c>
    </row>
    <row r="80" spans="1:49">
      <c r="A80">
        <v>55</v>
      </c>
      <c r="B80" t="s">
        <v>33</v>
      </c>
      <c r="C80" t="s">
        <v>268</v>
      </c>
      <c r="D80" t="s">
        <v>1577</v>
      </c>
      <c r="E80" t="s">
        <v>2118</v>
      </c>
      <c r="F80" s="10" t="s">
        <v>2229</v>
      </c>
      <c r="G80" s="15" t="s">
        <v>3991</v>
      </c>
      <c r="H80" t="s">
        <v>475</v>
      </c>
      <c r="I80" t="s">
        <v>125</v>
      </c>
      <c r="AH80" t="s">
        <v>3907</v>
      </c>
      <c r="AI80" t="s">
        <v>3903</v>
      </c>
      <c r="AJ80" t="s">
        <v>204</v>
      </c>
      <c r="AL80" t="s">
        <v>204</v>
      </c>
      <c r="AN80" t="s">
        <v>489</v>
      </c>
      <c r="AP80" t="s">
        <v>204</v>
      </c>
      <c r="AR80" s="17">
        <v>4</v>
      </c>
      <c r="AS80" s="17">
        <v>2014</v>
      </c>
      <c r="AT80" s="17">
        <v>4</v>
      </c>
      <c r="AU80" s="17">
        <v>2016</v>
      </c>
      <c r="AV80" t="s">
        <v>3911</v>
      </c>
      <c r="AW80" t="s">
        <v>3911</v>
      </c>
    </row>
    <row r="81" spans="1:49">
      <c r="A81">
        <v>55</v>
      </c>
      <c r="B81" t="s">
        <v>33</v>
      </c>
      <c r="C81" t="s">
        <v>617</v>
      </c>
      <c r="D81" t="s">
        <v>1578</v>
      </c>
      <c r="E81" t="s">
        <v>2125</v>
      </c>
      <c r="F81" s="10" t="s">
        <v>2230</v>
      </c>
      <c r="G81" s="15" t="s">
        <v>3992</v>
      </c>
      <c r="H81" t="s">
        <v>477</v>
      </c>
      <c r="I81" t="s">
        <v>125</v>
      </c>
      <c r="AH81" t="s">
        <v>3907</v>
      </c>
      <c r="AI81" t="s">
        <v>3903</v>
      </c>
      <c r="AJ81" t="s">
        <v>204</v>
      </c>
      <c r="AL81" t="s">
        <v>204</v>
      </c>
      <c r="AN81" t="s">
        <v>204</v>
      </c>
      <c r="AP81" t="s">
        <v>204</v>
      </c>
      <c r="AR81" s="17">
        <v>8</v>
      </c>
      <c r="AS81" s="17">
        <v>2012</v>
      </c>
      <c r="AT81" s="17">
        <v>8</v>
      </c>
      <c r="AU81" s="17">
        <v>2014</v>
      </c>
      <c r="AV81" t="s">
        <v>3911</v>
      </c>
      <c r="AW81" t="s">
        <v>3911</v>
      </c>
    </row>
    <row r="82" spans="1:49">
      <c r="A82">
        <v>55</v>
      </c>
      <c r="B82" t="s">
        <v>33</v>
      </c>
      <c r="C82" t="s">
        <v>618</v>
      </c>
      <c r="D82" t="s">
        <v>1579</v>
      </c>
      <c r="E82" t="s">
        <v>2117</v>
      </c>
      <c r="F82" s="10" t="s">
        <v>2231</v>
      </c>
      <c r="G82" s="15" t="s">
        <v>3993</v>
      </c>
      <c r="H82" t="s">
        <v>475</v>
      </c>
      <c r="I82" t="s">
        <v>125</v>
      </c>
      <c r="AH82" t="s">
        <v>3907</v>
      </c>
      <c r="AI82" t="s">
        <v>3905</v>
      </c>
      <c r="AJ82" t="s">
        <v>204</v>
      </c>
      <c r="AL82" t="s">
        <v>204</v>
      </c>
      <c r="AN82" t="s">
        <v>204</v>
      </c>
      <c r="AP82" t="s">
        <v>204</v>
      </c>
      <c r="AR82" s="17">
        <v>4</v>
      </c>
      <c r="AS82" s="17">
        <v>2012</v>
      </c>
      <c r="AT82" s="17">
        <v>4</v>
      </c>
      <c r="AU82" s="17">
        <v>2013</v>
      </c>
      <c r="AV82" t="s">
        <v>3911</v>
      </c>
      <c r="AW82" t="s">
        <v>3911</v>
      </c>
    </row>
    <row r="83" spans="1:49">
      <c r="A83">
        <v>55</v>
      </c>
      <c r="B83" t="s">
        <v>33</v>
      </c>
      <c r="C83" t="s">
        <v>619</v>
      </c>
      <c r="D83" t="s">
        <v>1580</v>
      </c>
      <c r="E83" t="s">
        <v>2116</v>
      </c>
      <c r="F83" s="10" t="s">
        <v>2232</v>
      </c>
      <c r="G83" s="15" t="s">
        <v>3994</v>
      </c>
      <c r="H83" t="s">
        <v>3701</v>
      </c>
      <c r="I83" t="s">
        <v>125</v>
      </c>
      <c r="AH83" t="s">
        <v>3907</v>
      </c>
      <c r="AI83" t="s">
        <v>3904</v>
      </c>
      <c r="AJ83" t="s">
        <v>204</v>
      </c>
      <c r="AL83" t="s">
        <v>204</v>
      </c>
      <c r="AN83" t="s">
        <v>204</v>
      </c>
      <c r="AP83" t="s">
        <v>204</v>
      </c>
      <c r="AR83" s="17">
        <v>8</v>
      </c>
      <c r="AS83" s="17">
        <v>2012</v>
      </c>
      <c r="AT83" s="17">
        <v>8</v>
      </c>
      <c r="AU83" s="17">
        <v>2014</v>
      </c>
      <c r="AV83" t="s">
        <v>3911</v>
      </c>
      <c r="AW83" t="s">
        <v>3911</v>
      </c>
    </row>
    <row r="84" spans="1:49">
      <c r="A84">
        <v>55</v>
      </c>
      <c r="B84" t="s">
        <v>33</v>
      </c>
      <c r="C84" t="s">
        <v>620</v>
      </c>
      <c r="D84" t="s">
        <v>1581</v>
      </c>
      <c r="E84" t="s">
        <v>2123</v>
      </c>
      <c r="F84" s="10" t="s">
        <v>2233</v>
      </c>
      <c r="G84" s="15" t="s">
        <v>3995</v>
      </c>
      <c r="H84" t="s">
        <v>476</v>
      </c>
      <c r="I84" t="s">
        <v>125</v>
      </c>
      <c r="AH84" t="s">
        <v>3907</v>
      </c>
      <c r="AI84" t="s">
        <v>3903</v>
      </c>
      <c r="AJ84" t="s">
        <v>204</v>
      </c>
      <c r="AL84" t="s">
        <v>204</v>
      </c>
      <c r="AN84" t="s">
        <v>204</v>
      </c>
      <c r="AP84" t="s">
        <v>204</v>
      </c>
      <c r="AR84" s="17">
        <v>8</v>
      </c>
      <c r="AS84" s="17">
        <v>2012</v>
      </c>
      <c r="AT84" s="17">
        <v>8</v>
      </c>
      <c r="AU84" s="17">
        <v>2013</v>
      </c>
      <c r="AV84" t="s">
        <v>3911</v>
      </c>
      <c r="AW84" t="s">
        <v>3911</v>
      </c>
    </row>
    <row r="85" spans="1:49">
      <c r="A85">
        <v>55</v>
      </c>
      <c r="B85" t="s">
        <v>33</v>
      </c>
      <c r="C85" t="s">
        <v>620</v>
      </c>
      <c r="D85" t="s">
        <v>1581</v>
      </c>
      <c r="E85" t="s">
        <v>2123</v>
      </c>
      <c r="F85" s="10" t="s">
        <v>2233</v>
      </c>
      <c r="G85" s="15" t="s">
        <v>3995</v>
      </c>
      <c r="H85" t="s">
        <v>476</v>
      </c>
      <c r="I85" t="s">
        <v>125</v>
      </c>
      <c r="AH85" t="s">
        <v>3914</v>
      </c>
      <c r="AI85" t="s">
        <v>481</v>
      </c>
      <c r="AJ85" t="s">
        <v>204</v>
      </c>
      <c r="AL85" t="s">
        <v>204</v>
      </c>
      <c r="AN85" t="s">
        <v>204</v>
      </c>
      <c r="AP85" t="s">
        <v>204</v>
      </c>
      <c r="AR85" s="17">
        <v>4</v>
      </c>
      <c r="AS85" s="17">
        <v>2014</v>
      </c>
      <c r="AT85" s="17">
        <v>4</v>
      </c>
      <c r="AU85" s="17">
        <v>2016</v>
      </c>
      <c r="AV85" t="s">
        <v>3911</v>
      </c>
      <c r="AW85" t="s">
        <v>3911</v>
      </c>
    </row>
    <row r="86" spans="1:49">
      <c r="A86">
        <v>55</v>
      </c>
      <c r="B86" t="s">
        <v>33</v>
      </c>
      <c r="C86" t="s">
        <v>50</v>
      </c>
      <c r="D86" t="s">
        <v>1582</v>
      </c>
      <c r="E86" t="s">
        <v>2128</v>
      </c>
      <c r="F86" s="10" t="s">
        <v>2234</v>
      </c>
      <c r="G86" s="15" t="s">
        <v>3996</v>
      </c>
      <c r="H86" t="s">
        <v>475</v>
      </c>
      <c r="I86" t="s">
        <v>125</v>
      </c>
      <c r="AH86" t="s">
        <v>3914</v>
      </c>
      <c r="AI86" t="s">
        <v>3905</v>
      </c>
      <c r="AJ86" t="s">
        <v>204</v>
      </c>
      <c r="AL86" t="s">
        <v>204</v>
      </c>
      <c r="AN86" t="s">
        <v>204</v>
      </c>
      <c r="AP86" t="s">
        <v>204</v>
      </c>
      <c r="AR86" s="17">
        <v>4</v>
      </c>
      <c r="AS86" s="17">
        <v>2014</v>
      </c>
      <c r="AT86" s="17">
        <v>4</v>
      </c>
      <c r="AU86" s="17">
        <v>2016</v>
      </c>
      <c r="AV86" t="s">
        <v>3911</v>
      </c>
      <c r="AW86" t="s">
        <v>3911</v>
      </c>
    </row>
    <row r="87" spans="1:49">
      <c r="A87">
        <v>55</v>
      </c>
      <c r="B87" t="s">
        <v>33</v>
      </c>
      <c r="C87" t="s">
        <v>621</v>
      </c>
      <c r="D87" t="s">
        <v>1583</v>
      </c>
      <c r="E87" t="s">
        <v>2123</v>
      </c>
      <c r="F87" s="10" t="s">
        <v>2235</v>
      </c>
      <c r="G87" s="15" t="s">
        <v>3997</v>
      </c>
      <c r="H87" t="s">
        <v>477</v>
      </c>
      <c r="I87" t="s">
        <v>70</v>
      </c>
      <c r="AH87" t="s">
        <v>3907</v>
      </c>
      <c r="AI87" t="s">
        <v>3903</v>
      </c>
      <c r="AJ87" t="s">
        <v>204</v>
      </c>
      <c r="AL87" t="s">
        <v>204</v>
      </c>
      <c r="AN87" t="s">
        <v>204</v>
      </c>
      <c r="AP87" t="s">
        <v>204</v>
      </c>
      <c r="AR87" s="17">
        <v>8</v>
      </c>
      <c r="AS87" s="17">
        <v>2012</v>
      </c>
      <c r="AT87" s="17">
        <v>8</v>
      </c>
      <c r="AU87" s="17">
        <v>2014</v>
      </c>
      <c r="AV87" t="s">
        <v>3911</v>
      </c>
      <c r="AW87" t="s">
        <v>3911</v>
      </c>
    </row>
    <row r="88" spans="1:49">
      <c r="A88">
        <v>55</v>
      </c>
      <c r="B88" t="s">
        <v>33</v>
      </c>
      <c r="C88" t="s">
        <v>622</v>
      </c>
      <c r="D88" t="s">
        <v>1584</v>
      </c>
      <c r="E88" t="s">
        <v>2129</v>
      </c>
      <c r="F88" s="10" t="s">
        <v>2236</v>
      </c>
      <c r="G88" s="15" t="s">
        <v>3998</v>
      </c>
      <c r="H88" t="s">
        <v>477</v>
      </c>
      <c r="I88" t="s">
        <v>70</v>
      </c>
      <c r="AH88" t="s">
        <v>3914</v>
      </c>
      <c r="AI88" t="s">
        <v>3903</v>
      </c>
      <c r="AJ88" t="s">
        <v>204</v>
      </c>
      <c r="AL88" t="s">
        <v>204</v>
      </c>
      <c r="AN88" t="s">
        <v>204</v>
      </c>
      <c r="AP88" t="s">
        <v>204</v>
      </c>
      <c r="AR88" s="17">
        <v>6</v>
      </c>
      <c r="AS88" s="17">
        <v>2013</v>
      </c>
      <c r="AT88" s="17">
        <v>6</v>
      </c>
      <c r="AU88" s="17">
        <v>2015</v>
      </c>
      <c r="AV88" t="s">
        <v>3911</v>
      </c>
      <c r="AW88" t="s">
        <v>3911</v>
      </c>
    </row>
    <row r="89" spans="1:49">
      <c r="A89">
        <v>55</v>
      </c>
      <c r="B89" t="s">
        <v>33</v>
      </c>
      <c r="C89" t="s">
        <v>623</v>
      </c>
      <c r="D89" t="s">
        <v>1585</v>
      </c>
      <c r="F89" s="10" t="s">
        <v>2237</v>
      </c>
      <c r="G89" s="15" t="s">
        <v>3999</v>
      </c>
      <c r="H89" t="s">
        <v>477</v>
      </c>
      <c r="I89" t="s">
        <v>70</v>
      </c>
      <c r="AH89" t="s">
        <v>3907</v>
      </c>
      <c r="AI89" t="s">
        <v>481</v>
      </c>
      <c r="AJ89" t="s">
        <v>204</v>
      </c>
      <c r="AL89" t="s">
        <v>480</v>
      </c>
      <c r="AN89" t="s">
        <v>3573</v>
      </c>
      <c r="AP89" t="s">
        <v>204</v>
      </c>
      <c r="AR89" s="17">
        <v>8</v>
      </c>
      <c r="AS89" s="17">
        <v>2012</v>
      </c>
      <c r="AT89" s="17">
        <v>8</v>
      </c>
      <c r="AU89" s="17">
        <v>2013</v>
      </c>
      <c r="AV89" t="s">
        <v>3911</v>
      </c>
      <c r="AW89" t="s">
        <v>3911</v>
      </c>
    </row>
    <row r="90" spans="1:49">
      <c r="A90">
        <v>55</v>
      </c>
      <c r="B90" t="s">
        <v>33</v>
      </c>
      <c r="C90" t="s">
        <v>624</v>
      </c>
      <c r="D90" t="s">
        <v>1586</v>
      </c>
      <c r="E90" t="s">
        <v>2135</v>
      </c>
      <c r="F90" s="10" t="s">
        <v>2238</v>
      </c>
      <c r="G90" s="15" t="s">
        <v>4000</v>
      </c>
      <c r="H90" t="s">
        <v>475</v>
      </c>
      <c r="I90" t="s">
        <v>125</v>
      </c>
      <c r="AH90" t="s">
        <v>3907</v>
      </c>
      <c r="AI90" t="s">
        <v>3903</v>
      </c>
      <c r="AJ90" t="s">
        <v>204</v>
      </c>
      <c r="AL90" t="s">
        <v>204</v>
      </c>
      <c r="AN90" t="s">
        <v>489</v>
      </c>
      <c r="AP90" t="s">
        <v>204</v>
      </c>
      <c r="AR90" s="17">
        <v>8</v>
      </c>
      <c r="AS90" s="17">
        <v>2013</v>
      </c>
      <c r="AT90" s="17">
        <v>8</v>
      </c>
      <c r="AU90" s="17">
        <v>2015</v>
      </c>
      <c r="AV90" t="s">
        <v>3911</v>
      </c>
      <c r="AW90" t="s">
        <v>3911</v>
      </c>
    </row>
    <row r="91" spans="1:49">
      <c r="A91">
        <v>55</v>
      </c>
      <c r="B91" t="s">
        <v>33</v>
      </c>
      <c r="C91" t="s">
        <v>625</v>
      </c>
      <c r="D91" t="s">
        <v>1587</v>
      </c>
      <c r="E91" t="s">
        <v>2123</v>
      </c>
      <c r="F91" s="10" t="s">
        <v>2239</v>
      </c>
      <c r="G91" s="15" t="s">
        <v>4001</v>
      </c>
      <c r="H91" t="s">
        <v>3701</v>
      </c>
      <c r="I91" t="s">
        <v>125</v>
      </c>
      <c r="AH91" t="s">
        <v>3907</v>
      </c>
      <c r="AI91" t="s">
        <v>3905</v>
      </c>
      <c r="AJ91" t="s">
        <v>204</v>
      </c>
      <c r="AL91" t="s">
        <v>204</v>
      </c>
      <c r="AN91" t="s">
        <v>204</v>
      </c>
      <c r="AP91" t="s">
        <v>204</v>
      </c>
      <c r="AR91" s="17">
        <v>8</v>
      </c>
      <c r="AS91" s="17">
        <v>2012</v>
      </c>
      <c r="AT91" s="17">
        <v>8</v>
      </c>
      <c r="AU91" s="17">
        <v>2013</v>
      </c>
      <c r="AV91" t="s">
        <v>3911</v>
      </c>
      <c r="AW91" t="s">
        <v>3911</v>
      </c>
    </row>
    <row r="92" spans="1:49">
      <c r="A92">
        <v>55</v>
      </c>
      <c r="B92" t="s">
        <v>33</v>
      </c>
      <c r="C92" t="s">
        <v>626</v>
      </c>
      <c r="D92" t="s">
        <v>1588</v>
      </c>
      <c r="E92" t="s">
        <v>2125</v>
      </c>
      <c r="F92" s="10" t="s">
        <v>2240</v>
      </c>
      <c r="G92" s="15" t="s">
        <v>4002</v>
      </c>
      <c r="H92" t="s">
        <v>477</v>
      </c>
      <c r="I92" t="s">
        <v>125</v>
      </c>
      <c r="AH92" t="s">
        <v>3907</v>
      </c>
      <c r="AI92" t="s">
        <v>3903</v>
      </c>
      <c r="AJ92" t="s">
        <v>204</v>
      </c>
      <c r="AL92" t="s">
        <v>204</v>
      </c>
      <c r="AN92" t="s">
        <v>204</v>
      </c>
      <c r="AP92" t="s">
        <v>204</v>
      </c>
      <c r="AR92" s="17">
        <v>4</v>
      </c>
      <c r="AS92" s="17">
        <v>2012</v>
      </c>
      <c r="AT92" s="17">
        <v>4</v>
      </c>
      <c r="AU92" s="17">
        <v>2014</v>
      </c>
      <c r="AV92" t="s">
        <v>3911</v>
      </c>
      <c r="AW92" t="s">
        <v>3911</v>
      </c>
    </row>
    <row r="93" spans="1:49">
      <c r="A93">
        <v>55</v>
      </c>
      <c r="B93" t="s">
        <v>33</v>
      </c>
      <c r="C93" t="s">
        <v>627</v>
      </c>
      <c r="D93" t="s">
        <v>1589</v>
      </c>
      <c r="E93" t="s">
        <v>2128</v>
      </c>
      <c r="F93" s="10" t="s">
        <v>2241</v>
      </c>
      <c r="G93" s="15" t="s">
        <v>4003</v>
      </c>
      <c r="H93" t="s">
        <v>475</v>
      </c>
      <c r="I93" t="s">
        <v>125</v>
      </c>
      <c r="AH93" t="s">
        <v>3907</v>
      </c>
      <c r="AI93" t="s">
        <v>481</v>
      </c>
      <c r="AJ93" t="s">
        <v>204</v>
      </c>
      <c r="AL93" t="s">
        <v>480</v>
      </c>
      <c r="AN93" t="s">
        <v>204</v>
      </c>
      <c r="AP93" t="s">
        <v>204</v>
      </c>
      <c r="AR93" s="17">
        <v>6</v>
      </c>
      <c r="AS93" s="17">
        <v>2012</v>
      </c>
      <c r="AT93" s="17">
        <v>6</v>
      </c>
      <c r="AU93" s="17">
        <v>2014</v>
      </c>
      <c r="AV93" t="s">
        <v>3911</v>
      </c>
      <c r="AW93" t="s">
        <v>3911</v>
      </c>
    </row>
    <row r="94" spans="1:49">
      <c r="A94">
        <v>55</v>
      </c>
      <c r="B94" t="s">
        <v>33</v>
      </c>
      <c r="C94" t="s">
        <v>628</v>
      </c>
      <c r="D94" t="s">
        <v>232</v>
      </c>
      <c r="E94" t="s">
        <v>2123</v>
      </c>
      <c r="F94" s="10" t="s">
        <v>2242</v>
      </c>
      <c r="G94" s="15" t="s">
        <v>4004</v>
      </c>
      <c r="H94" t="s">
        <v>477</v>
      </c>
      <c r="I94" t="s">
        <v>125</v>
      </c>
      <c r="AH94" t="s">
        <v>3907</v>
      </c>
      <c r="AI94" t="s">
        <v>3903</v>
      </c>
      <c r="AJ94" t="s">
        <v>204</v>
      </c>
      <c r="AL94" t="s">
        <v>204</v>
      </c>
      <c r="AN94" t="s">
        <v>204</v>
      </c>
      <c r="AP94" t="s">
        <v>204</v>
      </c>
      <c r="AR94" s="17">
        <v>8</v>
      </c>
      <c r="AS94" s="17">
        <v>2012</v>
      </c>
      <c r="AT94" s="17">
        <v>8</v>
      </c>
      <c r="AU94" s="17">
        <v>2014</v>
      </c>
      <c r="AV94" t="s">
        <v>3911</v>
      </c>
      <c r="AW94" t="s">
        <v>3911</v>
      </c>
    </row>
    <row r="95" spans="1:49">
      <c r="A95">
        <v>55</v>
      </c>
      <c r="B95" t="s">
        <v>33</v>
      </c>
      <c r="C95" t="s">
        <v>629</v>
      </c>
      <c r="D95" t="s">
        <v>63</v>
      </c>
      <c r="E95" t="s">
        <v>2116</v>
      </c>
      <c r="F95" s="10" t="s">
        <v>2243</v>
      </c>
      <c r="G95" s="15" t="s">
        <v>4005</v>
      </c>
      <c r="H95" t="s">
        <v>475</v>
      </c>
      <c r="I95" t="s">
        <v>125</v>
      </c>
      <c r="AH95" t="s">
        <v>3907</v>
      </c>
      <c r="AI95" t="s">
        <v>3903</v>
      </c>
      <c r="AJ95" t="s">
        <v>204</v>
      </c>
      <c r="AL95" t="s">
        <v>204</v>
      </c>
      <c r="AN95" t="s">
        <v>489</v>
      </c>
      <c r="AP95" t="s">
        <v>204</v>
      </c>
      <c r="AR95" s="17">
        <v>4</v>
      </c>
      <c r="AS95" s="17">
        <v>2014</v>
      </c>
      <c r="AT95" s="17">
        <v>4</v>
      </c>
      <c r="AU95" s="17">
        <v>2016</v>
      </c>
      <c r="AV95" t="s">
        <v>3911</v>
      </c>
      <c r="AW95" t="s">
        <v>3911</v>
      </c>
    </row>
    <row r="96" spans="1:49">
      <c r="A96">
        <v>55</v>
      </c>
      <c r="B96" t="s">
        <v>33</v>
      </c>
      <c r="C96" t="s">
        <v>630</v>
      </c>
      <c r="D96" t="s">
        <v>1590</v>
      </c>
      <c r="E96" t="s">
        <v>2125</v>
      </c>
      <c r="F96" s="10" t="s">
        <v>2244</v>
      </c>
      <c r="G96" s="15" t="s">
        <v>4006</v>
      </c>
      <c r="H96" t="s">
        <v>476</v>
      </c>
      <c r="I96" t="s">
        <v>125</v>
      </c>
      <c r="AH96" t="s">
        <v>3907</v>
      </c>
      <c r="AI96" t="s">
        <v>3904</v>
      </c>
      <c r="AJ96" t="s">
        <v>204</v>
      </c>
      <c r="AL96" t="s">
        <v>204</v>
      </c>
      <c r="AN96" t="s">
        <v>204</v>
      </c>
      <c r="AP96" t="s">
        <v>204</v>
      </c>
      <c r="AR96" s="17">
        <v>8</v>
      </c>
      <c r="AS96" s="17">
        <v>2012</v>
      </c>
      <c r="AT96" s="17">
        <v>8</v>
      </c>
      <c r="AU96" s="17">
        <v>2014</v>
      </c>
      <c r="AV96" t="s">
        <v>3911</v>
      </c>
      <c r="AW96" t="s">
        <v>3911</v>
      </c>
    </row>
    <row r="97" spans="1:49">
      <c r="A97">
        <v>55</v>
      </c>
      <c r="B97" t="s">
        <v>33</v>
      </c>
      <c r="C97" t="s">
        <v>631</v>
      </c>
      <c r="D97" t="s">
        <v>1591</v>
      </c>
      <c r="E97" t="s">
        <v>2128</v>
      </c>
      <c r="F97" s="10" t="s">
        <v>2245</v>
      </c>
      <c r="G97" s="15" t="s">
        <v>4007</v>
      </c>
      <c r="H97" t="s">
        <v>475</v>
      </c>
      <c r="I97" t="s">
        <v>125</v>
      </c>
      <c r="AH97" t="s">
        <v>3907</v>
      </c>
      <c r="AI97" t="s">
        <v>3903</v>
      </c>
      <c r="AJ97" t="s">
        <v>204</v>
      </c>
      <c r="AL97" t="s">
        <v>204</v>
      </c>
      <c r="AN97" t="s">
        <v>204</v>
      </c>
      <c r="AP97" t="s">
        <v>204</v>
      </c>
      <c r="AR97" s="17">
        <v>8</v>
      </c>
      <c r="AS97" s="17">
        <v>2012</v>
      </c>
      <c r="AT97" s="17">
        <v>8</v>
      </c>
      <c r="AU97" s="17">
        <v>2013</v>
      </c>
      <c r="AV97" t="s">
        <v>3911</v>
      </c>
      <c r="AW97" t="s">
        <v>3911</v>
      </c>
    </row>
    <row r="98" spans="1:49">
      <c r="A98">
        <v>55</v>
      </c>
      <c r="B98" t="s">
        <v>33</v>
      </c>
      <c r="C98" t="s">
        <v>347</v>
      </c>
      <c r="D98" t="s">
        <v>348</v>
      </c>
      <c r="E98" t="s">
        <v>2136</v>
      </c>
      <c r="F98" s="10" t="s">
        <v>2246</v>
      </c>
      <c r="G98" s="15" t="s">
        <v>4008</v>
      </c>
      <c r="H98" t="s">
        <v>477</v>
      </c>
      <c r="I98" t="s">
        <v>70</v>
      </c>
      <c r="AH98" t="s">
        <v>3907</v>
      </c>
      <c r="AI98" t="s">
        <v>3905</v>
      </c>
      <c r="AJ98" t="s">
        <v>204</v>
      </c>
      <c r="AL98" t="s">
        <v>204</v>
      </c>
      <c r="AN98" t="s">
        <v>489</v>
      </c>
      <c r="AP98" t="s">
        <v>204</v>
      </c>
      <c r="AR98" s="17">
        <v>4</v>
      </c>
      <c r="AS98" s="17">
        <v>2014</v>
      </c>
      <c r="AT98" s="17">
        <v>4</v>
      </c>
      <c r="AU98" s="17">
        <v>2016</v>
      </c>
      <c r="AV98" t="s">
        <v>3911</v>
      </c>
      <c r="AW98" t="s">
        <v>3911</v>
      </c>
    </row>
    <row r="99" spans="1:49">
      <c r="A99">
        <v>55</v>
      </c>
      <c r="B99" t="s">
        <v>33</v>
      </c>
      <c r="C99" t="s">
        <v>632</v>
      </c>
      <c r="D99" t="s">
        <v>1592</v>
      </c>
      <c r="E99" t="s">
        <v>2119</v>
      </c>
      <c r="F99" s="10" t="s">
        <v>2247</v>
      </c>
      <c r="G99" s="15" t="s">
        <v>4009</v>
      </c>
      <c r="H99" t="s">
        <v>477</v>
      </c>
      <c r="I99" t="s">
        <v>125</v>
      </c>
      <c r="AH99" t="s">
        <v>3907</v>
      </c>
      <c r="AI99" t="s">
        <v>3903</v>
      </c>
      <c r="AJ99" t="s">
        <v>204</v>
      </c>
      <c r="AL99" t="s">
        <v>204</v>
      </c>
      <c r="AN99" t="s">
        <v>204</v>
      </c>
      <c r="AP99" t="s">
        <v>204</v>
      </c>
      <c r="AR99" s="17">
        <v>8</v>
      </c>
      <c r="AS99" s="17">
        <v>2013</v>
      </c>
      <c r="AT99" s="17">
        <v>8</v>
      </c>
      <c r="AU99" s="17">
        <v>2015</v>
      </c>
      <c r="AV99" t="s">
        <v>3911</v>
      </c>
      <c r="AW99" t="s">
        <v>3911</v>
      </c>
    </row>
    <row r="100" spans="1:49">
      <c r="A100">
        <v>55</v>
      </c>
      <c r="B100" t="s">
        <v>33</v>
      </c>
      <c r="C100" t="s">
        <v>633</v>
      </c>
      <c r="D100" t="s">
        <v>303</v>
      </c>
      <c r="E100" t="s">
        <v>2117</v>
      </c>
      <c r="F100" s="10" t="s">
        <v>2247</v>
      </c>
      <c r="G100" s="15" t="s">
        <v>4010</v>
      </c>
      <c r="H100" t="s">
        <v>478</v>
      </c>
      <c r="I100" t="s">
        <v>70</v>
      </c>
      <c r="AH100" t="s">
        <v>3907</v>
      </c>
      <c r="AI100" t="s">
        <v>3905</v>
      </c>
      <c r="AJ100" t="s">
        <v>204</v>
      </c>
      <c r="AL100" t="s">
        <v>204</v>
      </c>
      <c r="AN100" t="s">
        <v>204</v>
      </c>
      <c r="AP100" t="s">
        <v>204</v>
      </c>
      <c r="AR100" s="17">
        <v>6</v>
      </c>
      <c r="AS100" s="17">
        <v>2012</v>
      </c>
      <c r="AT100" s="17">
        <v>6</v>
      </c>
      <c r="AU100" s="17">
        <v>2014</v>
      </c>
      <c r="AV100" t="s">
        <v>3911</v>
      </c>
      <c r="AW100" t="s">
        <v>3911</v>
      </c>
    </row>
    <row r="101" spans="1:49">
      <c r="A101">
        <v>55</v>
      </c>
      <c r="B101" t="s">
        <v>33</v>
      </c>
      <c r="C101" t="s">
        <v>634</v>
      </c>
      <c r="D101" t="s">
        <v>1593</v>
      </c>
      <c r="E101" t="s">
        <v>2118</v>
      </c>
      <c r="F101" s="10" t="s">
        <v>2248</v>
      </c>
      <c r="G101" s="15" t="s">
        <v>4011</v>
      </c>
      <c r="H101" t="s">
        <v>477</v>
      </c>
      <c r="I101" t="s">
        <v>125</v>
      </c>
      <c r="AH101" t="s">
        <v>3907</v>
      </c>
      <c r="AI101" t="s">
        <v>3903</v>
      </c>
      <c r="AJ101" t="s">
        <v>204</v>
      </c>
      <c r="AL101" t="s">
        <v>204</v>
      </c>
      <c r="AN101" t="s">
        <v>490</v>
      </c>
      <c r="AP101" t="s">
        <v>204</v>
      </c>
      <c r="AR101" s="17">
        <v>8</v>
      </c>
      <c r="AS101" s="17">
        <v>2012</v>
      </c>
      <c r="AT101" s="17">
        <v>8</v>
      </c>
      <c r="AU101" s="17">
        <v>2013</v>
      </c>
      <c r="AV101" t="s">
        <v>3911</v>
      </c>
      <c r="AW101" t="s">
        <v>3911</v>
      </c>
    </row>
    <row r="102" spans="1:49">
      <c r="A102">
        <v>55</v>
      </c>
      <c r="B102" t="s">
        <v>33</v>
      </c>
      <c r="C102" t="s">
        <v>611</v>
      </c>
      <c r="D102" t="s">
        <v>1594</v>
      </c>
      <c r="E102" t="s">
        <v>2129</v>
      </c>
      <c r="F102" s="10" t="s">
        <v>2248</v>
      </c>
      <c r="G102" s="15" t="s">
        <v>4012</v>
      </c>
      <c r="H102" t="s">
        <v>475</v>
      </c>
      <c r="I102" t="s">
        <v>125</v>
      </c>
      <c r="AH102" t="s">
        <v>3907</v>
      </c>
      <c r="AI102" t="s">
        <v>3903</v>
      </c>
      <c r="AJ102" t="s">
        <v>204</v>
      </c>
      <c r="AL102" t="s">
        <v>204</v>
      </c>
      <c r="AN102" t="s">
        <v>204</v>
      </c>
      <c r="AP102" t="s">
        <v>204</v>
      </c>
      <c r="AR102" s="17">
        <v>4</v>
      </c>
      <c r="AS102" s="17">
        <v>2013</v>
      </c>
      <c r="AT102" s="17">
        <v>4</v>
      </c>
      <c r="AU102" s="17">
        <v>2015</v>
      </c>
      <c r="AV102" t="s">
        <v>3911</v>
      </c>
      <c r="AW102" t="s">
        <v>3911</v>
      </c>
    </row>
    <row r="103" spans="1:49">
      <c r="A103">
        <v>55</v>
      </c>
      <c r="B103" t="s">
        <v>33</v>
      </c>
      <c r="C103" t="s">
        <v>635</v>
      </c>
      <c r="D103" t="s">
        <v>1595</v>
      </c>
      <c r="E103" t="s">
        <v>2136</v>
      </c>
      <c r="F103" s="10" t="s">
        <v>2249</v>
      </c>
      <c r="G103" s="15" t="s">
        <v>4013</v>
      </c>
      <c r="H103" t="s">
        <v>477</v>
      </c>
      <c r="I103" t="s">
        <v>125</v>
      </c>
      <c r="AH103" t="s">
        <v>3914</v>
      </c>
      <c r="AI103" t="s">
        <v>3905</v>
      </c>
      <c r="AJ103" t="s">
        <v>204</v>
      </c>
      <c r="AL103" t="s">
        <v>204</v>
      </c>
      <c r="AN103" t="s">
        <v>204</v>
      </c>
      <c r="AP103" t="s">
        <v>204</v>
      </c>
      <c r="AR103" s="17">
        <v>4</v>
      </c>
      <c r="AS103" s="17">
        <v>2013</v>
      </c>
      <c r="AT103" s="17">
        <v>4</v>
      </c>
      <c r="AU103" s="17">
        <v>2015</v>
      </c>
      <c r="AV103" t="s">
        <v>3911</v>
      </c>
      <c r="AW103" t="s">
        <v>3911</v>
      </c>
    </row>
    <row r="104" spans="1:49">
      <c r="A104">
        <v>55</v>
      </c>
      <c r="B104" t="s">
        <v>33</v>
      </c>
      <c r="C104" t="s">
        <v>110</v>
      </c>
      <c r="D104" t="s">
        <v>1596</v>
      </c>
      <c r="E104" t="s">
        <v>2118</v>
      </c>
      <c r="F104" s="10" t="s">
        <v>2250</v>
      </c>
      <c r="G104" s="15" t="s">
        <v>4014</v>
      </c>
      <c r="H104" t="s">
        <v>475</v>
      </c>
      <c r="I104" t="s">
        <v>125</v>
      </c>
      <c r="AH104" t="s">
        <v>3907</v>
      </c>
      <c r="AI104" t="s">
        <v>3903</v>
      </c>
      <c r="AJ104" t="s">
        <v>204</v>
      </c>
      <c r="AL104" t="s">
        <v>204</v>
      </c>
      <c r="AN104" t="s">
        <v>204</v>
      </c>
      <c r="AP104" t="s">
        <v>204</v>
      </c>
      <c r="AR104" s="17">
        <v>8</v>
      </c>
      <c r="AS104" s="17">
        <v>2012</v>
      </c>
      <c r="AT104" s="17">
        <v>8</v>
      </c>
      <c r="AU104" s="17">
        <v>2013</v>
      </c>
      <c r="AV104" t="s">
        <v>3911</v>
      </c>
      <c r="AW104" t="s">
        <v>3911</v>
      </c>
    </row>
    <row r="105" spans="1:49">
      <c r="A105">
        <v>55</v>
      </c>
      <c r="B105" t="s">
        <v>33</v>
      </c>
      <c r="C105" t="s">
        <v>110</v>
      </c>
      <c r="D105" t="s">
        <v>1596</v>
      </c>
      <c r="E105" t="s">
        <v>2118</v>
      </c>
      <c r="F105" s="10" t="s">
        <v>2250</v>
      </c>
      <c r="G105" s="15" t="s">
        <v>4014</v>
      </c>
      <c r="H105" t="s">
        <v>475</v>
      </c>
      <c r="I105" t="s">
        <v>125</v>
      </c>
      <c r="AH105" t="s">
        <v>3914</v>
      </c>
      <c r="AI105" t="s">
        <v>481</v>
      </c>
      <c r="AJ105" t="s">
        <v>204</v>
      </c>
      <c r="AL105" t="s">
        <v>204</v>
      </c>
      <c r="AN105" t="s">
        <v>204</v>
      </c>
      <c r="AP105" t="s">
        <v>204</v>
      </c>
      <c r="AR105" s="17">
        <v>4</v>
      </c>
      <c r="AS105" s="17">
        <v>2014</v>
      </c>
      <c r="AT105" s="17">
        <v>4</v>
      </c>
      <c r="AU105" s="17">
        <v>2016</v>
      </c>
      <c r="AV105" t="s">
        <v>3911</v>
      </c>
      <c r="AW105" t="s">
        <v>3911</v>
      </c>
    </row>
    <row r="106" spans="1:49">
      <c r="A106">
        <v>55</v>
      </c>
      <c r="B106" t="s">
        <v>33</v>
      </c>
      <c r="C106" t="s">
        <v>636</v>
      </c>
      <c r="D106" t="s">
        <v>1597</v>
      </c>
      <c r="E106" t="s">
        <v>2128</v>
      </c>
      <c r="F106" s="10" t="s">
        <v>2251</v>
      </c>
      <c r="G106" s="15" t="s">
        <v>4015</v>
      </c>
      <c r="H106" t="s">
        <v>476</v>
      </c>
      <c r="I106" t="s">
        <v>125</v>
      </c>
      <c r="AH106" t="s">
        <v>3907</v>
      </c>
      <c r="AI106" t="s">
        <v>3903</v>
      </c>
      <c r="AJ106" t="s">
        <v>204</v>
      </c>
      <c r="AL106" t="s">
        <v>204</v>
      </c>
      <c r="AN106" t="s">
        <v>204</v>
      </c>
      <c r="AP106" t="s">
        <v>204</v>
      </c>
      <c r="AR106" s="17">
        <v>4</v>
      </c>
      <c r="AS106" s="17">
        <v>2013</v>
      </c>
      <c r="AT106" s="17">
        <v>4</v>
      </c>
      <c r="AU106" s="17">
        <v>2015</v>
      </c>
      <c r="AV106" t="s">
        <v>3911</v>
      </c>
      <c r="AW106" t="s">
        <v>3911</v>
      </c>
    </row>
    <row r="107" spans="1:49">
      <c r="A107">
        <v>55</v>
      </c>
      <c r="B107" t="s">
        <v>33</v>
      </c>
      <c r="C107" t="s">
        <v>637</v>
      </c>
      <c r="D107" t="s">
        <v>53</v>
      </c>
      <c r="E107" t="s">
        <v>2125</v>
      </c>
      <c r="F107" s="10" t="s">
        <v>2252</v>
      </c>
      <c r="G107" s="15" t="s">
        <v>4016</v>
      </c>
      <c r="H107" t="s">
        <v>475</v>
      </c>
      <c r="I107" t="s">
        <v>125</v>
      </c>
      <c r="AH107" t="s">
        <v>3907</v>
      </c>
      <c r="AI107" t="s">
        <v>3905</v>
      </c>
      <c r="AJ107" t="s">
        <v>204</v>
      </c>
      <c r="AL107" t="s">
        <v>204</v>
      </c>
      <c r="AN107" t="s">
        <v>204</v>
      </c>
      <c r="AP107" t="s">
        <v>204</v>
      </c>
      <c r="AR107" s="17">
        <v>4</v>
      </c>
      <c r="AS107" s="17">
        <v>2012</v>
      </c>
      <c r="AT107" s="17">
        <v>4</v>
      </c>
      <c r="AU107" s="17">
        <v>2013</v>
      </c>
      <c r="AV107" t="s">
        <v>3911</v>
      </c>
      <c r="AW107" t="s">
        <v>3911</v>
      </c>
    </row>
    <row r="108" spans="1:49">
      <c r="A108">
        <v>55</v>
      </c>
      <c r="B108" t="s">
        <v>33</v>
      </c>
      <c r="C108" t="s">
        <v>638</v>
      </c>
      <c r="D108" t="s">
        <v>75</v>
      </c>
      <c r="E108" t="s">
        <v>2123</v>
      </c>
      <c r="F108" s="10" t="s">
        <v>2253</v>
      </c>
      <c r="G108" s="15" t="s">
        <v>4017</v>
      </c>
      <c r="H108" t="s">
        <v>477</v>
      </c>
      <c r="I108" t="s">
        <v>70</v>
      </c>
      <c r="AH108" t="s">
        <v>3914</v>
      </c>
      <c r="AI108" t="s">
        <v>481</v>
      </c>
      <c r="AJ108" t="s">
        <v>204</v>
      </c>
      <c r="AL108" t="s">
        <v>204</v>
      </c>
      <c r="AN108" t="s">
        <v>204</v>
      </c>
      <c r="AP108" t="s">
        <v>204</v>
      </c>
      <c r="AR108" s="17">
        <v>4</v>
      </c>
      <c r="AS108" s="17">
        <v>2013</v>
      </c>
      <c r="AT108" s="17">
        <v>4</v>
      </c>
      <c r="AU108" s="17">
        <v>2015</v>
      </c>
      <c r="AV108" t="s">
        <v>3911</v>
      </c>
      <c r="AW108" t="s">
        <v>3911</v>
      </c>
    </row>
    <row r="109" spans="1:49">
      <c r="A109">
        <v>55</v>
      </c>
      <c r="B109" t="s">
        <v>33</v>
      </c>
      <c r="C109" t="s">
        <v>639</v>
      </c>
      <c r="D109" t="s">
        <v>1598</v>
      </c>
      <c r="F109" s="10" t="s">
        <v>2254</v>
      </c>
      <c r="G109" s="15" t="s">
        <v>4018</v>
      </c>
      <c r="H109" t="s">
        <v>476</v>
      </c>
      <c r="I109" t="s">
        <v>125</v>
      </c>
      <c r="AH109" t="s">
        <v>3907</v>
      </c>
      <c r="AI109" t="s">
        <v>3904</v>
      </c>
      <c r="AJ109" t="s">
        <v>204</v>
      </c>
      <c r="AL109" t="s">
        <v>204</v>
      </c>
      <c r="AN109" t="s">
        <v>204</v>
      </c>
      <c r="AP109" t="s">
        <v>204</v>
      </c>
      <c r="AR109" s="17">
        <v>8</v>
      </c>
      <c r="AS109" s="17">
        <v>2012</v>
      </c>
      <c r="AT109" s="17">
        <v>8</v>
      </c>
      <c r="AU109" s="17">
        <v>2014</v>
      </c>
      <c r="AV109" t="s">
        <v>3911</v>
      </c>
      <c r="AW109" t="s">
        <v>3911</v>
      </c>
    </row>
    <row r="110" spans="1:49">
      <c r="A110">
        <v>55</v>
      </c>
      <c r="B110" t="s">
        <v>33</v>
      </c>
      <c r="C110" t="s">
        <v>640</v>
      </c>
      <c r="D110" t="s">
        <v>87</v>
      </c>
      <c r="E110" t="s">
        <v>2118</v>
      </c>
      <c r="F110" s="10" t="s">
        <v>2255</v>
      </c>
      <c r="G110" s="15" t="s">
        <v>4019</v>
      </c>
      <c r="H110" t="s">
        <v>477</v>
      </c>
      <c r="I110" t="s">
        <v>125</v>
      </c>
      <c r="AH110" t="s">
        <v>3914</v>
      </c>
      <c r="AI110" t="s">
        <v>3905</v>
      </c>
      <c r="AJ110" t="s">
        <v>204</v>
      </c>
      <c r="AL110" t="s">
        <v>204</v>
      </c>
      <c r="AN110" t="s">
        <v>204</v>
      </c>
      <c r="AP110" t="s">
        <v>204</v>
      </c>
      <c r="AR110" s="17">
        <v>6</v>
      </c>
      <c r="AS110" s="17">
        <v>2012</v>
      </c>
      <c r="AT110" s="17">
        <v>6</v>
      </c>
      <c r="AU110" s="17">
        <v>2014</v>
      </c>
      <c r="AV110" t="s">
        <v>3911</v>
      </c>
      <c r="AW110" t="s">
        <v>3911</v>
      </c>
    </row>
    <row r="111" spans="1:49">
      <c r="A111">
        <v>55</v>
      </c>
      <c r="B111" t="s">
        <v>33</v>
      </c>
      <c r="C111" t="s">
        <v>641</v>
      </c>
      <c r="D111" t="s">
        <v>370</v>
      </c>
      <c r="E111" t="s">
        <v>2128</v>
      </c>
      <c r="F111" s="10" t="s">
        <v>2256</v>
      </c>
      <c r="G111" s="15" t="s">
        <v>4020</v>
      </c>
      <c r="H111" t="s">
        <v>475</v>
      </c>
      <c r="I111" t="s">
        <v>125</v>
      </c>
      <c r="AH111" t="s">
        <v>3907</v>
      </c>
      <c r="AI111" t="s">
        <v>481</v>
      </c>
      <c r="AJ111" t="s">
        <v>204</v>
      </c>
      <c r="AL111" t="s">
        <v>480</v>
      </c>
      <c r="AN111" t="s">
        <v>204</v>
      </c>
      <c r="AP111" t="s">
        <v>204</v>
      </c>
      <c r="AR111" s="17">
        <v>6</v>
      </c>
      <c r="AS111" s="17">
        <v>2012</v>
      </c>
      <c r="AT111" s="17">
        <v>6</v>
      </c>
      <c r="AU111" s="17">
        <v>2013</v>
      </c>
      <c r="AV111" t="s">
        <v>3911</v>
      </c>
      <c r="AW111" t="s">
        <v>3911</v>
      </c>
    </row>
    <row r="112" spans="1:49">
      <c r="A112">
        <v>55</v>
      </c>
      <c r="B112" t="s">
        <v>33</v>
      </c>
      <c r="C112" t="s">
        <v>245</v>
      </c>
      <c r="D112" t="s">
        <v>1599</v>
      </c>
      <c r="F112" s="10" t="s">
        <v>2257</v>
      </c>
      <c r="G112" s="15" t="s">
        <v>4021</v>
      </c>
      <c r="H112" t="s">
        <v>476</v>
      </c>
      <c r="I112" t="s">
        <v>125</v>
      </c>
      <c r="AH112" t="s">
        <v>3907</v>
      </c>
      <c r="AI112" t="s">
        <v>3903</v>
      </c>
      <c r="AJ112" t="s">
        <v>482</v>
      </c>
      <c r="AL112" t="s">
        <v>204</v>
      </c>
      <c r="AN112" t="s">
        <v>489</v>
      </c>
      <c r="AP112" t="s">
        <v>204</v>
      </c>
      <c r="AR112" s="17">
        <v>6</v>
      </c>
      <c r="AS112" s="17">
        <v>2014</v>
      </c>
      <c r="AT112" s="17">
        <v>6</v>
      </c>
      <c r="AU112" s="17">
        <v>2016</v>
      </c>
      <c r="AV112" t="s">
        <v>3911</v>
      </c>
      <c r="AW112" t="s">
        <v>3911</v>
      </c>
    </row>
    <row r="113" spans="1:49">
      <c r="A113">
        <v>55</v>
      </c>
      <c r="B113" t="s">
        <v>33</v>
      </c>
      <c r="C113" t="s">
        <v>642</v>
      </c>
      <c r="D113" t="s">
        <v>291</v>
      </c>
      <c r="F113" s="10" t="s">
        <v>2258</v>
      </c>
      <c r="G113" s="15" t="s">
        <v>4022</v>
      </c>
      <c r="H113" t="s">
        <v>477</v>
      </c>
      <c r="I113" t="s">
        <v>125</v>
      </c>
      <c r="AH113" t="s">
        <v>3914</v>
      </c>
      <c r="AI113" t="s">
        <v>3903</v>
      </c>
      <c r="AJ113" t="s">
        <v>204</v>
      </c>
      <c r="AL113" t="s">
        <v>204</v>
      </c>
      <c r="AN113" t="s">
        <v>204</v>
      </c>
      <c r="AP113" t="s">
        <v>204</v>
      </c>
      <c r="AR113" s="17">
        <v>4</v>
      </c>
      <c r="AS113" s="17">
        <v>2012</v>
      </c>
      <c r="AT113" s="17">
        <v>4</v>
      </c>
      <c r="AU113" s="17">
        <v>2013</v>
      </c>
      <c r="AV113" t="s">
        <v>3911</v>
      </c>
      <c r="AW113" t="s">
        <v>3911</v>
      </c>
    </row>
    <row r="114" spans="1:49">
      <c r="A114">
        <v>55</v>
      </c>
      <c r="B114" t="s">
        <v>33</v>
      </c>
      <c r="C114" t="s">
        <v>643</v>
      </c>
      <c r="D114" t="s">
        <v>1600</v>
      </c>
      <c r="E114" t="s">
        <v>2128</v>
      </c>
      <c r="F114" s="10" t="s">
        <v>2259</v>
      </c>
      <c r="G114" s="15" t="s">
        <v>4023</v>
      </c>
      <c r="H114" t="s">
        <v>477</v>
      </c>
      <c r="I114" t="s">
        <v>125</v>
      </c>
      <c r="AH114" t="s">
        <v>3907</v>
      </c>
      <c r="AI114" t="s">
        <v>3903</v>
      </c>
      <c r="AJ114" t="s">
        <v>204</v>
      </c>
      <c r="AL114" t="s">
        <v>204</v>
      </c>
      <c r="AN114" t="s">
        <v>204</v>
      </c>
      <c r="AP114" t="s">
        <v>204</v>
      </c>
      <c r="AR114" s="17">
        <v>4</v>
      </c>
      <c r="AS114" s="17">
        <v>2012</v>
      </c>
      <c r="AT114" s="17">
        <v>4</v>
      </c>
      <c r="AU114" s="17">
        <v>2013</v>
      </c>
      <c r="AV114" t="s">
        <v>3911</v>
      </c>
      <c r="AW114" t="s">
        <v>3911</v>
      </c>
    </row>
    <row r="115" spans="1:49">
      <c r="A115">
        <v>55</v>
      </c>
      <c r="B115" t="s">
        <v>33</v>
      </c>
      <c r="C115" t="s">
        <v>644</v>
      </c>
      <c r="D115" t="s">
        <v>293</v>
      </c>
      <c r="E115" t="s">
        <v>2116</v>
      </c>
      <c r="F115" s="10" t="s">
        <v>2260</v>
      </c>
      <c r="G115" s="15" t="s">
        <v>4024</v>
      </c>
      <c r="H115" t="s">
        <v>477</v>
      </c>
      <c r="I115" t="s">
        <v>125</v>
      </c>
      <c r="AH115" t="s">
        <v>3914</v>
      </c>
      <c r="AI115" t="s">
        <v>3903</v>
      </c>
      <c r="AJ115" t="s">
        <v>204</v>
      </c>
      <c r="AL115" t="s">
        <v>204</v>
      </c>
      <c r="AN115" t="s">
        <v>204</v>
      </c>
      <c r="AP115" t="s">
        <v>204</v>
      </c>
      <c r="AR115" s="17">
        <v>8</v>
      </c>
      <c r="AS115" s="17">
        <v>2012</v>
      </c>
      <c r="AT115" s="17">
        <v>8</v>
      </c>
      <c r="AU115" s="17">
        <v>2013</v>
      </c>
      <c r="AV115" t="s">
        <v>3911</v>
      </c>
      <c r="AW115" t="s">
        <v>3911</v>
      </c>
    </row>
    <row r="116" spans="1:49">
      <c r="A116">
        <v>55</v>
      </c>
      <c r="B116" t="s">
        <v>33</v>
      </c>
      <c r="C116" t="s">
        <v>59</v>
      </c>
      <c r="D116" t="s">
        <v>1601</v>
      </c>
      <c r="E116" t="s">
        <v>2128</v>
      </c>
      <c r="F116" s="10" t="s">
        <v>2261</v>
      </c>
      <c r="G116" s="15" t="s">
        <v>4025</v>
      </c>
      <c r="H116" t="s">
        <v>475</v>
      </c>
      <c r="I116" t="s">
        <v>125</v>
      </c>
      <c r="AH116" t="s">
        <v>3907</v>
      </c>
      <c r="AI116" t="s">
        <v>3903</v>
      </c>
      <c r="AJ116" t="s">
        <v>204</v>
      </c>
      <c r="AL116" t="s">
        <v>204</v>
      </c>
      <c r="AN116" t="s">
        <v>486</v>
      </c>
      <c r="AP116" t="s">
        <v>204</v>
      </c>
      <c r="AR116" s="17">
        <v>8</v>
      </c>
      <c r="AS116" s="17">
        <v>2012</v>
      </c>
      <c r="AT116" s="17">
        <v>8</v>
      </c>
      <c r="AU116" s="17">
        <v>2013</v>
      </c>
      <c r="AV116" t="s">
        <v>3911</v>
      </c>
      <c r="AW116" t="s">
        <v>3911</v>
      </c>
    </row>
    <row r="117" spans="1:49">
      <c r="A117">
        <v>55</v>
      </c>
      <c r="B117" t="s">
        <v>33</v>
      </c>
      <c r="C117" t="s">
        <v>645</v>
      </c>
      <c r="D117" t="s">
        <v>1602</v>
      </c>
      <c r="E117" t="s">
        <v>2128</v>
      </c>
      <c r="F117" s="10" t="s">
        <v>2262</v>
      </c>
      <c r="G117" s="15" t="s">
        <v>4026</v>
      </c>
      <c r="H117" t="s">
        <v>477</v>
      </c>
      <c r="I117" t="s">
        <v>125</v>
      </c>
      <c r="AH117" t="s">
        <v>3907</v>
      </c>
      <c r="AI117" t="s">
        <v>3905</v>
      </c>
      <c r="AJ117" t="s">
        <v>204</v>
      </c>
      <c r="AL117" t="s">
        <v>204</v>
      </c>
      <c r="AN117" t="s">
        <v>3574</v>
      </c>
      <c r="AP117" t="s">
        <v>204</v>
      </c>
      <c r="AR117" s="17">
        <v>4</v>
      </c>
      <c r="AS117" s="17">
        <v>2012</v>
      </c>
      <c r="AT117" s="17">
        <v>4</v>
      </c>
      <c r="AU117" s="17">
        <v>2013</v>
      </c>
      <c r="AV117" t="s">
        <v>3911</v>
      </c>
      <c r="AW117" t="s">
        <v>3911</v>
      </c>
    </row>
    <row r="118" spans="1:49">
      <c r="A118">
        <v>55</v>
      </c>
      <c r="B118" t="s">
        <v>33</v>
      </c>
      <c r="C118" t="s">
        <v>646</v>
      </c>
      <c r="D118" t="s">
        <v>254</v>
      </c>
      <c r="E118" t="s">
        <v>2116</v>
      </c>
      <c r="F118" s="10" t="s">
        <v>2263</v>
      </c>
      <c r="G118" s="15" t="s">
        <v>4016</v>
      </c>
      <c r="H118" t="s">
        <v>477</v>
      </c>
      <c r="I118" t="s">
        <v>125</v>
      </c>
      <c r="AH118" t="s">
        <v>3907</v>
      </c>
      <c r="AI118" t="s">
        <v>3903</v>
      </c>
      <c r="AJ118" t="s">
        <v>204</v>
      </c>
      <c r="AL118" t="s">
        <v>204</v>
      </c>
      <c r="AN118" t="s">
        <v>204</v>
      </c>
      <c r="AP118" t="s">
        <v>204</v>
      </c>
      <c r="AR118" s="17">
        <v>4</v>
      </c>
      <c r="AS118" s="17">
        <v>2012</v>
      </c>
      <c r="AT118" s="17">
        <v>4</v>
      </c>
      <c r="AU118" s="17">
        <v>2013</v>
      </c>
      <c r="AV118" t="s">
        <v>3911</v>
      </c>
      <c r="AW118" t="s">
        <v>3911</v>
      </c>
    </row>
    <row r="119" spans="1:49">
      <c r="A119">
        <v>55</v>
      </c>
      <c r="B119" t="s">
        <v>33</v>
      </c>
      <c r="C119" t="s">
        <v>367</v>
      </c>
      <c r="D119" t="s">
        <v>774</v>
      </c>
      <c r="E119" t="s">
        <v>2129</v>
      </c>
      <c r="F119" s="10" t="s">
        <v>2264</v>
      </c>
      <c r="G119" s="15" t="s">
        <v>4027</v>
      </c>
      <c r="H119" t="s">
        <v>475</v>
      </c>
      <c r="I119" t="s">
        <v>70</v>
      </c>
      <c r="AH119" t="s">
        <v>3907</v>
      </c>
      <c r="AI119" t="s">
        <v>3903</v>
      </c>
      <c r="AJ119" t="s">
        <v>204</v>
      </c>
      <c r="AL119" t="s">
        <v>204</v>
      </c>
      <c r="AN119" t="s">
        <v>489</v>
      </c>
      <c r="AP119" t="s">
        <v>204</v>
      </c>
      <c r="AR119" s="17">
        <v>8</v>
      </c>
      <c r="AS119" s="17">
        <v>2012</v>
      </c>
      <c r="AT119" s="17">
        <v>8</v>
      </c>
      <c r="AU119" s="17">
        <v>2014</v>
      </c>
      <c r="AV119" t="s">
        <v>3911</v>
      </c>
      <c r="AW119" t="s">
        <v>3911</v>
      </c>
    </row>
    <row r="120" spans="1:49">
      <c r="A120">
        <v>55</v>
      </c>
      <c r="B120" t="s">
        <v>33</v>
      </c>
      <c r="C120" t="s">
        <v>611</v>
      </c>
      <c r="D120" t="s">
        <v>1603</v>
      </c>
      <c r="E120" t="s">
        <v>2128</v>
      </c>
      <c r="F120" s="10" t="s">
        <v>2265</v>
      </c>
      <c r="G120" s="15" t="s">
        <v>4028</v>
      </c>
      <c r="H120" t="s">
        <v>475</v>
      </c>
      <c r="I120" t="s">
        <v>125</v>
      </c>
      <c r="AH120" t="s">
        <v>3914</v>
      </c>
      <c r="AI120" t="s">
        <v>3903</v>
      </c>
      <c r="AJ120" t="s">
        <v>204</v>
      </c>
      <c r="AL120" t="s">
        <v>204</v>
      </c>
      <c r="AN120" t="s">
        <v>204</v>
      </c>
      <c r="AP120" t="s">
        <v>204</v>
      </c>
      <c r="AR120" s="17">
        <v>8</v>
      </c>
      <c r="AS120" s="17">
        <v>2012</v>
      </c>
      <c r="AT120" s="17">
        <v>8</v>
      </c>
      <c r="AU120" s="17">
        <v>2013</v>
      </c>
      <c r="AV120" t="s">
        <v>3911</v>
      </c>
      <c r="AW120" t="s">
        <v>3911</v>
      </c>
    </row>
    <row r="121" spans="1:49">
      <c r="A121">
        <v>55</v>
      </c>
      <c r="B121" t="s">
        <v>33</v>
      </c>
      <c r="C121" t="s">
        <v>647</v>
      </c>
      <c r="D121" t="s">
        <v>1604</v>
      </c>
      <c r="F121" s="10" t="s">
        <v>2266</v>
      </c>
      <c r="G121" s="15" t="s">
        <v>4029</v>
      </c>
      <c r="H121" t="s">
        <v>477</v>
      </c>
      <c r="I121" t="s">
        <v>125</v>
      </c>
      <c r="AH121" t="s">
        <v>3907</v>
      </c>
      <c r="AI121" t="s">
        <v>3904</v>
      </c>
      <c r="AJ121" t="s">
        <v>204</v>
      </c>
      <c r="AL121" t="s">
        <v>204</v>
      </c>
      <c r="AN121" t="s">
        <v>204</v>
      </c>
      <c r="AP121" t="s">
        <v>204</v>
      </c>
      <c r="AR121" s="17">
        <v>4</v>
      </c>
      <c r="AS121" s="17">
        <v>2014</v>
      </c>
      <c r="AT121" s="17">
        <v>4</v>
      </c>
      <c r="AU121" s="17">
        <v>2016</v>
      </c>
      <c r="AV121" t="s">
        <v>3911</v>
      </c>
      <c r="AW121" t="s">
        <v>3911</v>
      </c>
    </row>
    <row r="122" spans="1:49">
      <c r="A122">
        <v>55</v>
      </c>
      <c r="B122" t="s">
        <v>33</v>
      </c>
      <c r="C122" t="s">
        <v>648</v>
      </c>
      <c r="D122" t="s">
        <v>1605</v>
      </c>
      <c r="E122" t="s">
        <v>2118</v>
      </c>
      <c r="F122" s="10" t="s">
        <v>2267</v>
      </c>
      <c r="G122" s="15" t="s">
        <v>4030</v>
      </c>
      <c r="H122" t="s">
        <v>477</v>
      </c>
      <c r="I122" t="s">
        <v>125</v>
      </c>
      <c r="AH122" t="s">
        <v>3914</v>
      </c>
      <c r="AI122" t="s">
        <v>3903</v>
      </c>
      <c r="AJ122" t="s">
        <v>204</v>
      </c>
      <c r="AL122" t="s">
        <v>204</v>
      </c>
      <c r="AN122" t="s">
        <v>204</v>
      </c>
      <c r="AP122" t="s">
        <v>204</v>
      </c>
      <c r="AR122" s="17">
        <v>6</v>
      </c>
      <c r="AS122" s="17">
        <v>2012</v>
      </c>
      <c r="AT122" s="17">
        <v>6</v>
      </c>
      <c r="AU122" s="17">
        <v>2014</v>
      </c>
      <c r="AV122" t="s">
        <v>3911</v>
      </c>
      <c r="AW122" t="s">
        <v>3911</v>
      </c>
    </row>
    <row r="123" spans="1:49">
      <c r="A123">
        <v>55</v>
      </c>
      <c r="B123" t="s">
        <v>33</v>
      </c>
      <c r="C123" t="s">
        <v>649</v>
      </c>
      <c r="D123" t="s">
        <v>1606</v>
      </c>
      <c r="F123" s="10" t="s">
        <v>2268</v>
      </c>
      <c r="G123" s="15" t="s">
        <v>4031</v>
      </c>
      <c r="H123" t="s">
        <v>475</v>
      </c>
      <c r="I123" t="s">
        <v>125</v>
      </c>
      <c r="AH123" t="s">
        <v>3907</v>
      </c>
      <c r="AI123" t="s">
        <v>3903</v>
      </c>
      <c r="AJ123" t="s">
        <v>484</v>
      </c>
      <c r="AL123" t="s">
        <v>204</v>
      </c>
      <c r="AN123" t="s">
        <v>489</v>
      </c>
      <c r="AP123" t="s">
        <v>204</v>
      </c>
      <c r="AR123" s="17">
        <v>4</v>
      </c>
      <c r="AS123" s="17">
        <v>2014</v>
      </c>
      <c r="AT123" s="17">
        <v>4</v>
      </c>
      <c r="AU123" s="17">
        <v>2016</v>
      </c>
      <c r="AV123" t="s">
        <v>3911</v>
      </c>
      <c r="AW123" t="s">
        <v>3911</v>
      </c>
    </row>
    <row r="124" spans="1:49">
      <c r="A124">
        <v>55</v>
      </c>
      <c r="B124" t="s">
        <v>33</v>
      </c>
      <c r="C124" t="s">
        <v>650</v>
      </c>
      <c r="D124" t="s">
        <v>1607</v>
      </c>
      <c r="E124" t="s">
        <v>2129</v>
      </c>
      <c r="F124" s="10" t="s">
        <v>2269</v>
      </c>
      <c r="G124" s="15" t="s">
        <v>4032</v>
      </c>
      <c r="H124" t="s">
        <v>475</v>
      </c>
      <c r="I124" t="s">
        <v>125</v>
      </c>
      <c r="AH124" t="s">
        <v>3907</v>
      </c>
      <c r="AI124" t="s">
        <v>3903</v>
      </c>
      <c r="AJ124" t="s">
        <v>204</v>
      </c>
      <c r="AL124" t="s">
        <v>204</v>
      </c>
      <c r="AN124" t="s">
        <v>204</v>
      </c>
      <c r="AP124" t="s">
        <v>204</v>
      </c>
      <c r="AR124" s="17">
        <v>4</v>
      </c>
      <c r="AS124" s="17">
        <v>2012</v>
      </c>
      <c r="AT124" s="17">
        <v>4</v>
      </c>
      <c r="AU124" s="17">
        <v>2013</v>
      </c>
      <c r="AV124" t="s">
        <v>3911</v>
      </c>
      <c r="AW124" t="s">
        <v>3911</v>
      </c>
    </row>
    <row r="125" spans="1:49">
      <c r="A125">
        <v>55</v>
      </c>
      <c r="B125" t="s">
        <v>33</v>
      </c>
      <c r="C125" t="s">
        <v>651</v>
      </c>
      <c r="D125" t="s">
        <v>1576</v>
      </c>
      <c r="E125" t="s">
        <v>2121</v>
      </c>
      <c r="F125" s="10" t="s">
        <v>2270</v>
      </c>
      <c r="G125" s="15" t="s">
        <v>4033</v>
      </c>
      <c r="H125" t="s">
        <v>475</v>
      </c>
      <c r="I125" t="s">
        <v>125</v>
      </c>
      <c r="AH125" t="s">
        <v>3907</v>
      </c>
      <c r="AI125" t="s">
        <v>3905</v>
      </c>
      <c r="AJ125" t="s">
        <v>204</v>
      </c>
      <c r="AL125" t="s">
        <v>487</v>
      </c>
      <c r="AN125" t="s">
        <v>204</v>
      </c>
      <c r="AP125" t="s">
        <v>204</v>
      </c>
      <c r="AR125" s="17">
        <v>8</v>
      </c>
      <c r="AS125" s="17">
        <v>2012</v>
      </c>
      <c r="AT125" s="17">
        <v>8</v>
      </c>
      <c r="AU125" s="17">
        <v>2014</v>
      </c>
      <c r="AV125" t="s">
        <v>3911</v>
      </c>
      <c r="AW125" t="s">
        <v>3911</v>
      </c>
    </row>
    <row r="126" spans="1:49">
      <c r="A126">
        <v>55</v>
      </c>
      <c r="B126" t="s">
        <v>33</v>
      </c>
      <c r="C126" t="s">
        <v>652</v>
      </c>
      <c r="D126" t="s">
        <v>1587</v>
      </c>
      <c r="E126" t="s">
        <v>2128</v>
      </c>
      <c r="F126" s="10" t="s">
        <v>2271</v>
      </c>
      <c r="G126" s="15" t="s">
        <v>4034</v>
      </c>
      <c r="H126" t="s">
        <v>475</v>
      </c>
      <c r="I126" t="s">
        <v>125</v>
      </c>
      <c r="AH126" t="s">
        <v>3914</v>
      </c>
      <c r="AI126" t="s">
        <v>481</v>
      </c>
      <c r="AJ126" t="s">
        <v>204</v>
      </c>
      <c r="AL126" t="s">
        <v>204</v>
      </c>
      <c r="AN126" t="s">
        <v>204</v>
      </c>
      <c r="AP126" t="s">
        <v>204</v>
      </c>
      <c r="AR126" s="17">
        <v>6</v>
      </c>
      <c r="AS126" s="17">
        <v>2012</v>
      </c>
      <c r="AT126" s="17">
        <v>6</v>
      </c>
      <c r="AU126" s="17">
        <v>2014</v>
      </c>
      <c r="AV126" t="s">
        <v>3911</v>
      </c>
      <c r="AW126" t="s">
        <v>3911</v>
      </c>
    </row>
    <row r="127" spans="1:49">
      <c r="A127">
        <v>55</v>
      </c>
      <c r="B127" t="s">
        <v>33</v>
      </c>
      <c r="C127" t="s">
        <v>653</v>
      </c>
      <c r="D127" t="s">
        <v>370</v>
      </c>
      <c r="E127" t="s">
        <v>2118</v>
      </c>
      <c r="F127" s="10" t="s">
        <v>2272</v>
      </c>
      <c r="G127" s="15" t="s">
        <v>4035</v>
      </c>
      <c r="H127" t="s">
        <v>475</v>
      </c>
      <c r="I127" t="s">
        <v>125</v>
      </c>
      <c r="AH127" t="s">
        <v>3907</v>
      </c>
      <c r="AI127" t="s">
        <v>3905</v>
      </c>
      <c r="AJ127" t="s">
        <v>204</v>
      </c>
      <c r="AL127" t="s">
        <v>204</v>
      </c>
      <c r="AN127" t="s">
        <v>204</v>
      </c>
      <c r="AP127" t="s">
        <v>204</v>
      </c>
      <c r="AR127" s="17">
        <v>4</v>
      </c>
      <c r="AS127" s="17">
        <v>2013</v>
      </c>
      <c r="AT127" s="17">
        <v>4</v>
      </c>
      <c r="AU127" s="17">
        <v>2015</v>
      </c>
      <c r="AV127" t="s">
        <v>3911</v>
      </c>
      <c r="AW127" t="s">
        <v>3911</v>
      </c>
    </row>
    <row r="128" spans="1:49">
      <c r="A128">
        <v>55</v>
      </c>
      <c r="B128" t="s">
        <v>33</v>
      </c>
      <c r="C128" t="s">
        <v>654</v>
      </c>
      <c r="D128" t="s">
        <v>346</v>
      </c>
      <c r="E128" t="s">
        <v>2137</v>
      </c>
      <c r="F128" s="10" t="s">
        <v>2273</v>
      </c>
      <c r="G128" s="15" t="s">
        <v>4036</v>
      </c>
      <c r="H128" t="s">
        <v>475</v>
      </c>
      <c r="I128" t="s">
        <v>70</v>
      </c>
      <c r="AH128" t="s">
        <v>3907</v>
      </c>
      <c r="AI128" t="s">
        <v>3905</v>
      </c>
      <c r="AJ128" t="s">
        <v>204</v>
      </c>
      <c r="AL128" t="s">
        <v>204</v>
      </c>
      <c r="AN128" t="s">
        <v>204</v>
      </c>
      <c r="AP128" t="s">
        <v>204</v>
      </c>
      <c r="AR128" s="17">
        <v>4</v>
      </c>
      <c r="AS128" s="17">
        <v>2012</v>
      </c>
      <c r="AT128" s="17">
        <v>4</v>
      </c>
      <c r="AU128" s="17">
        <v>2014</v>
      </c>
      <c r="AV128" t="s">
        <v>3911</v>
      </c>
      <c r="AW128" t="s">
        <v>3911</v>
      </c>
    </row>
    <row r="129" spans="1:49">
      <c r="A129">
        <v>55</v>
      </c>
      <c r="B129" t="s">
        <v>33</v>
      </c>
      <c r="C129" t="s">
        <v>655</v>
      </c>
      <c r="D129" t="s">
        <v>293</v>
      </c>
      <c r="E129" t="s">
        <v>2118</v>
      </c>
      <c r="F129" s="10" t="s">
        <v>2274</v>
      </c>
      <c r="G129" s="15" t="s">
        <v>4016</v>
      </c>
      <c r="H129" t="s">
        <v>477</v>
      </c>
      <c r="I129" t="s">
        <v>125</v>
      </c>
      <c r="AH129" t="s">
        <v>3907</v>
      </c>
      <c r="AI129" t="s">
        <v>3903</v>
      </c>
      <c r="AJ129" t="s">
        <v>204</v>
      </c>
      <c r="AL129" t="s">
        <v>204</v>
      </c>
      <c r="AN129" t="s">
        <v>204</v>
      </c>
      <c r="AP129" t="s">
        <v>204</v>
      </c>
      <c r="AR129" s="17">
        <v>4</v>
      </c>
      <c r="AS129" s="17">
        <v>2012</v>
      </c>
      <c r="AT129" s="17">
        <v>4</v>
      </c>
      <c r="AU129" s="17">
        <v>2014</v>
      </c>
      <c r="AV129" t="s">
        <v>3911</v>
      </c>
      <c r="AW129" t="s">
        <v>3911</v>
      </c>
    </row>
    <row r="130" spans="1:49">
      <c r="A130">
        <v>55</v>
      </c>
      <c r="B130" t="s">
        <v>33</v>
      </c>
      <c r="C130" t="s">
        <v>656</v>
      </c>
      <c r="D130" t="s">
        <v>136</v>
      </c>
      <c r="E130" t="s">
        <v>2128</v>
      </c>
      <c r="F130" s="10" t="s">
        <v>2275</v>
      </c>
      <c r="G130" s="15" t="s">
        <v>4037</v>
      </c>
      <c r="H130" t="s">
        <v>477</v>
      </c>
      <c r="I130" t="s">
        <v>125</v>
      </c>
      <c r="AH130" t="s">
        <v>3907</v>
      </c>
      <c r="AI130" t="s">
        <v>3903</v>
      </c>
      <c r="AJ130" t="s">
        <v>204</v>
      </c>
      <c r="AL130" t="s">
        <v>204</v>
      </c>
      <c r="AN130" t="s">
        <v>204</v>
      </c>
      <c r="AP130" t="s">
        <v>204</v>
      </c>
      <c r="AR130" s="17">
        <v>4</v>
      </c>
      <c r="AS130" s="17">
        <v>2012</v>
      </c>
      <c r="AT130" s="17">
        <v>4</v>
      </c>
      <c r="AU130" s="17">
        <v>2013</v>
      </c>
      <c r="AV130" t="s">
        <v>3911</v>
      </c>
      <c r="AW130" t="s">
        <v>3911</v>
      </c>
    </row>
    <row r="131" spans="1:49">
      <c r="A131">
        <v>55</v>
      </c>
      <c r="B131" t="s">
        <v>33</v>
      </c>
      <c r="C131" t="s">
        <v>657</v>
      </c>
      <c r="D131" t="s">
        <v>136</v>
      </c>
      <c r="E131" t="s">
        <v>2129</v>
      </c>
      <c r="F131" s="10" t="s">
        <v>2276</v>
      </c>
      <c r="G131" s="15" t="s">
        <v>4038</v>
      </c>
      <c r="H131" t="s">
        <v>477</v>
      </c>
      <c r="I131" t="s">
        <v>125</v>
      </c>
      <c r="AH131" t="s">
        <v>3907</v>
      </c>
      <c r="AI131" t="s">
        <v>3903</v>
      </c>
      <c r="AJ131" t="s">
        <v>204</v>
      </c>
      <c r="AL131" t="s">
        <v>204</v>
      </c>
      <c r="AN131" t="s">
        <v>204</v>
      </c>
      <c r="AP131" t="s">
        <v>204</v>
      </c>
      <c r="AR131" s="17">
        <v>8</v>
      </c>
      <c r="AS131" s="17">
        <v>2013</v>
      </c>
      <c r="AT131" s="17">
        <v>8</v>
      </c>
      <c r="AU131" s="17">
        <v>2015</v>
      </c>
      <c r="AV131" t="s">
        <v>3911</v>
      </c>
      <c r="AW131" t="s">
        <v>3911</v>
      </c>
    </row>
    <row r="132" spans="1:49">
      <c r="A132">
        <v>55</v>
      </c>
      <c r="B132" t="s">
        <v>33</v>
      </c>
      <c r="C132" t="s">
        <v>658</v>
      </c>
      <c r="D132" t="s">
        <v>63</v>
      </c>
      <c r="E132" t="s">
        <v>2124</v>
      </c>
      <c r="F132" s="10" t="s">
        <v>2277</v>
      </c>
      <c r="G132" s="15" t="s">
        <v>4039</v>
      </c>
      <c r="H132" t="s">
        <v>477</v>
      </c>
      <c r="I132" t="s">
        <v>125</v>
      </c>
      <c r="AH132" t="s">
        <v>3907</v>
      </c>
      <c r="AI132" t="s">
        <v>3903</v>
      </c>
      <c r="AJ132" t="s">
        <v>204</v>
      </c>
      <c r="AL132" t="s">
        <v>204</v>
      </c>
      <c r="AN132" t="s">
        <v>204</v>
      </c>
      <c r="AP132" t="s">
        <v>204</v>
      </c>
      <c r="AR132" s="17">
        <v>8</v>
      </c>
      <c r="AS132" s="17">
        <v>2012</v>
      </c>
      <c r="AT132" s="17">
        <v>8</v>
      </c>
      <c r="AU132" s="17">
        <v>2013</v>
      </c>
      <c r="AV132" t="s">
        <v>3911</v>
      </c>
      <c r="AW132" t="s">
        <v>3911</v>
      </c>
    </row>
    <row r="133" spans="1:49">
      <c r="A133">
        <v>55</v>
      </c>
      <c r="B133" t="s">
        <v>33</v>
      </c>
      <c r="C133" t="s">
        <v>659</v>
      </c>
      <c r="D133" t="s">
        <v>89</v>
      </c>
      <c r="E133" t="s">
        <v>2122</v>
      </c>
      <c r="F133" s="10" t="s">
        <v>2278</v>
      </c>
      <c r="G133" s="15" t="s">
        <v>4040</v>
      </c>
      <c r="H133" t="s">
        <v>475</v>
      </c>
      <c r="I133" t="s">
        <v>125</v>
      </c>
      <c r="AH133" t="s">
        <v>3907</v>
      </c>
      <c r="AI133" t="s">
        <v>3903</v>
      </c>
      <c r="AJ133" t="s">
        <v>204</v>
      </c>
      <c r="AL133" t="s">
        <v>204</v>
      </c>
      <c r="AN133" t="s">
        <v>489</v>
      </c>
      <c r="AP133" t="s">
        <v>204</v>
      </c>
      <c r="AR133" s="17">
        <v>8</v>
      </c>
      <c r="AS133" s="17">
        <v>2012</v>
      </c>
      <c r="AT133" s="17">
        <v>8</v>
      </c>
      <c r="AU133" s="17">
        <v>2014</v>
      </c>
      <c r="AV133" t="s">
        <v>3911</v>
      </c>
      <c r="AW133" t="s">
        <v>3911</v>
      </c>
    </row>
    <row r="134" spans="1:49">
      <c r="A134">
        <v>55</v>
      </c>
      <c r="B134" t="s">
        <v>33</v>
      </c>
      <c r="C134" t="s">
        <v>660</v>
      </c>
      <c r="D134" t="s">
        <v>1608</v>
      </c>
      <c r="E134" t="s">
        <v>2128</v>
      </c>
      <c r="F134" s="10" t="s">
        <v>2279</v>
      </c>
      <c r="G134" s="15" t="s">
        <v>4041</v>
      </c>
      <c r="H134" t="s">
        <v>477</v>
      </c>
      <c r="I134" t="s">
        <v>70</v>
      </c>
      <c r="AH134" t="s">
        <v>3914</v>
      </c>
      <c r="AI134" t="s">
        <v>3905</v>
      </c>
      <c r="AJ134" t="s">
        <v>204</v>
      </c>
      <c r="AL134" t="s">
        <v>204</v>
      </c>
      <c r="AN134" t="s">
        <v>204</v>
      </c>
      <c r="AP134" t="s">
        <v>204</v>
      </c>
      <c r="AR134" s="17">
        <v>4</v>
      </c>
      <c r="AS134" s="17">
        <v>2013</v>
      </c>
      <c r="AT134" s="17">
        <v>4</v>
      </c>
      <c r="AU134" s="17">
        <v>2015</v>
      </c>
      <c r="AV134" t="s">
        <v>3911</v>
      </c>
      <c r="AW134" t="s">
        <v>3911</v>
      </c>
    </row>
    <row r="135" spans="1:49">
      <c r="A135">
        <v>55</v>
      </c>
      <c r="B135" t="s">
        <v>33</v>
      </c>
      <c r="C135" t="s">
        <v>661</v>
      </c>
      <c r="D135" t="s">
        <v>1609</v>
      </c>
      <c r="E135" t="s">
        <v>2136</v>
      </c>
      <c r="F135" s="10" t="s">
        <v>2280</v>
      </c>
      <c r="G135" s="15" t="s">
        <v>4042</v>
      </c>
      <c r="H135" t="s">
        <v>475</v>
      </c>
      <c r="I135" t="s">
        <v>125</v>
      </c>
      <c r="AH135" t="s">
        <v>3914</v>
      </c>
      <c r="AI135" t="s">
        <v>3903</v>
      </c>
      <c r="AJ135" t="s">
        <v>204</v>
      </c>
      <c r="AL135" t="s">
        <v>204</v>
      </c>
      <c r="AN135" t="s">
        <v>204</v>
      </c>
      <c r="AP135" t="s">
        <v>204</v>
      </c>
      <c r="AR135" s="17">
        <v>6</v>
      </c>
      <c r="AS135" s="17">
        <v>2013</v>
      </c>
      <c r="AT135" s="17">
        <v>6</v>
      </c>
      <c r="AU135" s="17">
        <v>2015</v>
      </c>
      <c r="AV135" t="s">
        <v>3911</v>
      </c>
      <c r="AW135" t="s">
        <v>3911</v>
      </c>
    </row>
    <row r="136" spans="1:49">
      <c r="A136">
        <v>55</v>
      </c>
      <c r="B136" t="s">
        <v>33</v>
      </c>
      <c r="C136" t="s">
        <v>245</v>
      </c>
      <c r="D136" t="s">
        <v>246</v>
      </c>
      <c r="E136" t="s">
        <v>2121</v>
      </c>
      <c r="F136" s="10" t="s">
        <v>2281</v>
      </c>
      <c r="G136" s="15" t="s">
        <v>3668</v>
      </c>
      <c r="H136" t="s">
        <v>475</v>
      </c>
      <c r="I136" t="s">
        <v>125</v>
      </c>
      <c r="AH136" t="s">
        <v>3907</v>
      </c>
      <c r="AI136" t="s">
        <v>3905</v>
      </c>
      <c r="AJ136" t="s">
        <v>204</v>
      </c>
      <c r="AL136" t="s">
        <v>204</v>
      </c>
      <c r="AN136" t="s">
        <v>489</v>
      </c>
      <c r="AP136" t="s">
        <v>204</v>
      </c>
      <c r="AR136" s="17">
        <v>4</v>
      </c>
      <c r="AS136" s="17">
        <v>2014</v>
      </c>
      <c r="AT136" s="17">
        <v>4</v>
      </c>
      <c r="AU136" s="17">
        <v>2016</v>
      </c>
      <c r="AV136" t="s">
        <v>3911</v>
      </c>
      <c r="AW136" t="s">
        <v>3911</v>
      </c>
    </row>
    <row r="137" spans="1:49">
      <c r="A137">
        <v>55</v>
      </c>
      <c r="B137" t="s">
        <v>33</v>
      </c>
      <c r="C137" t="s">
        <v>437</v>
      </c>
      <c r="D137" t="s">
        <v>1548</v>
      </c>
      <c r="E137" t="s">
        <v>2124</v>
      </c>
      <c r="F137" s="10" t="s">
        <v>2282</v>
      </c>
      <c r="G137" s="15" t="s">
        <v>4043</v>
      </c>
      <c r="H137" t="s">
        <v>477</v>
      </c>
      <c r="I137" t="s">
        <v>125</v>
      </c>
      <c r="AH137" t="s">
        <v>3914</v>
      </c>
      <c r="AI137" t="s">
        <v>481</v>
      </c>
      <c r="AJ137" t="s">
        <v>204</v>
      </c>
      <c r="AL137" t="s">
        <v>204</v>
      </c>
      <c r="AN137" t="s">
        <v>204</v>
      </c>
      <c r="AP137" t="s">
        <v>204</v>
      </c>
      <c r="AR137" s="17">
        <v>8</v>
      </c>
      <c r="AS137" s="17">
        <v>2012</v>
      </c>
      <c r="AT137" s="17">
        <v>8</v>
      </c>
      <c r="AU137" s="17">
        <v>2013</v>
      </c>
      <c r="AV137" t="s">
        <v>3911</v>
      </c>
      <c r="AW137" t="s">
        <v>3911</v>
      </c>
    </row>
    <row r="138" spans="1:49">
      <c r="A138">
        <v>55</v>
      </c>
      <c r="B138" t="s">
        <v>33</v>
      </c>
      <c r="C138" t="s">
        <v>662</v>
      </c>
      <c r="D138" t="s">
        <v>1610</v>
      </c>
      <c r="E138" t="s">
        <v>2125</v>
      </c>
      <c r="F138" s="10" t="s">
        <v>2283</v>
      </c>
      <c r="G138" s="15" t="s">
        <v>4044</v>
      </c>
      <c r="H138" t="s">
        <v>477</v>
      </c>
      <c r="I138" t="s">
        <v>125</v>
      </c>
      <c r="AH138" t="s">
        <v>3914</v>
      </c>
      <c r="AI138" t="s">
        <v>3905</v>
      </c>
      <c r="AJ138" t="s">
        <v>204</v>
      </c>
      <c r="AL138" t="s">
        <v>204</v>
      </c>
      <c r="AN138" t="s">
        <v>204</v>
      </c>
      <c r="AP138" t="s">
        <v>204</v>
      </c>
      <c r="AR138" s="17">
        <v>6</v>
      </c>
      <c r="AS138" s="17">
        <v>2012</v>
      </c>
      <c r="AT138" s="17">
        <v>6</v>
      </c>
      <c r="AU138" s="17">
        <v>2014</v>
      </c>
      <c r="AV138" t="s">
        <v>3911</v>
      </c>
      <c r="AW138" t="s">
        <v>3911</v>
      </c>
    </row>
    <row r="139" spans="1:49">
      <c r="A139">
        <v>55</v>
      </c>
      <c r="B139" t="s">
        <v>33</v>
      </c>
      <c r="C139" t="s">
        <v>663</v>
      </c>
      <c r="D139" t="s">
        <v>1611</v>
      </c>
      <c r="E139" t="s">
        <v>2125</v>
      </c>
      <c r="F139" s="10" t="s">
        <v>2284</v>
      </c>
      <c r="G139" s="15" t="s">
        <v>4045</v>
      </c>
      <c r="H139" t="s">
        <v>477</v>
      </c>
      <c r="I139" t="s">
        <v>125</v>
      </c>
      <c r="AH139" t="s">
        <v>3914</v>
      </c>
      <c r="AI139" t="s">
        <v>3903</v>
      </c>
      <c r="AJ139" t="s">
        <v>204</v>
      </c>
      <c r="AL139" t="s">
        <v>204</v>
      </c>
      <c r="AN139" t="s">
        <v>204</v>
      </c>
      <c r="AP139" t="s">
        <v>204</v>
      </c>
      <c r="AR139" s="17">
        <v>4</v>
      </c>
      <c r="AS139" s="17">
        <v>2013</v>
      </c>
      <c r="AT139" s="17">
        <v>4</v>
      </c>
      <c r="AU139" s="17">
        <v>2015</v>
      </c>
      <c r="AV139" t="s">
        <v>3911</v>
      </c>
      <c r="AW139" t="s">
        <v>3911</v>
      </c>
    </row>
    <row r="140" spans="1:49">
      <c r="A140">
        <v>55</v>
      </c>
      <c r="B140" t="s">
        <v>33</v>
      </c>
      <c r="C140" t="s">
        <v>664</v>
      </c>
      <c r="D140" t="s">
        <v>1612</v>
      </c>
      <c r="E140" t="s">
        <v>2116</v>
      </c>
      <c r="F140" s="10" t="s">
        <v>2285</v>
      </c>
      <c r="G140" s="15" t="s">
        <v>4046</v>
      </c>
      <c r="H140" t="s">
        <v>475</v>
      </c>
      <c r="I140" t="s">
        <v>125</v>
      </c>
      <c r="AH140" t="s">
        <v>3907</v>
      </c>
      <c r="AI140" t="s">
        <v>3903</v>
      </c>
      <c r="AJ140" t="s">
        <v>204</v>
      </c>
      <c r="AL140" t="s">
        <v>204</v>
      </c>
      <c r="AN140" t="s">
        <v>204</v>
      </c>
      <c r="AP140" t="s">
        <v>204</v>
      </c>
      <c r="AR140" s="17">
        <v>4</v>
      </c>
      <c r="AS140" s="17">
        <v>2012</v>
      </c>
      <c r="AT140" s="17">
        <v>4</v>
      </c>
      <c r="AU140" s="17">
        <v>2014</v>
      </c>
      <c r="AV140" t="s">
        <v>3911</v>
      </c>
      <c r="AW140" t="s">
        <v>3911</v>
      </c>
    </row>
    <row r="141" spans="1:49">
      <c r="A141">
        <v>55</v>
      </c>
      <c r="B141" t="s">
        <v>33</v>
      </c>
      <c r="C141" t="s">
        <v>665</v>
      </c>
      <c r="D141" t="s">
        <v>1613</v>
      </c>
      <c r="E141" t="s">
        <v>2118</v>
      </c>
      <c r="F141" s="10" t="s">
        <v>2286</v>
      </c>
      <c r="G141" s="15" t="s">
        <v>4047</v>
      </c>
      <c r="H141" t="s">
        <v>477</v>
      </c>
      <c r="I141" t="s">
        <v>125</v>
      </c>
      <c r="AH141" t="s">
        <v>3907</v>
      </c>
      <c r="AI141" t="s">
        <v>3903</v>
      </c>
      <c r="AJ141" t="s">
        <v>204</v>
      </c>
      <c r="AL141" t="s">
        <v>204</v>
      </c>
      <c r="AN141" t="s">
        <v>204</v>
      </c>
      <c r="AP141" t="s">
        <v>204</v>
      </c>
      <c r="AR141" s="17">
        <v>4</v>
      </c>
      <c r="AS141" s="17">
        <v>2013</v>
      </c>
      <c r="AT141" s="17">
        <v>4</v>
      </c>
      <c r="AU141" s="17">
        <v>2015</v>
      </c>
      <c r="AV141" t="s">
        <v>3911</v>
      </c>
      <c r="AW141" t="s">
        <v>3911</v>
      </c>
    </row>
    <row r="142" spans="1:49">
      <c r="A142">
        <v>55</v>
      </c>
      <c r="B142" t="s">
        <v>33</v>
      </c>
      <c r="C142" t="s">
        <v>59</v>
      </c>
      <c r="D142" t="s">
        <v>1614</v>
      </c>
      <c r="E142" t="s">
        <v>2136</v>
      </c>
      <c r="F142" s="10" t="s">
        <v>2287</v>
      </c>
      <c r="G142" s="15" t="s">
        <v>4048</v>
      </c>
      <c r="H142" t="s">
        <v>475</v>
      </c>
      <c r="I142" t="s">
        <v>125</v>
      </c>
      <c r="AH142" t="s">
        <v>3907</v>
      </c>
      <c r="AI142" t="s">
        <v>3903</v>
      </c>
      <c r="AJ142" t="s">
        <v>204</v>
      </c>
      <c r="AL142" t="s">
        <v>204</v>
      </c>
      <c r="AN142" t="s">
        <v>204</v>
      </c>
      <c r="AP142" t="s">
        <v>204</v>
      </c>
      <c r="AR142" s="17">
        <v>4</v>
      </c>
      <c r="AS142" s="17">
        <v>2014</v>
      </c>
      <c r="AT142" s="17">
        <v>4</v>
      </c>
      <c r="AU142" s="17">
        <v>2016</v>
      </c>
      <c r="AV142" t="s">
        <v>3911</v>
      </c>
      <c r="AW142" t="s">
        <v>3911</v>
      </c>
    </row>
    <row r="143" spans="1:49">
      <c r="A143">
        <v>55</v>
      </c>
      <c r="B143" t="s">
        <v>33</v>
      </c>
      <c r="C143" t="s">
        <v>437</v>
      </c>
      <c r="D143" t="s">
        <v>438</v>
      </c>
      <c r="E143" t="s">
        <v>2128</v>
      </c>
      <c r="F143" s="10" t="s">
        <v>2288</v>
      </c>
      <c r="G143" s="15" t="s">
        <v>4049</v>
      </c>
      <c r="H143" t="s">
        <v>475</v>
      </c>
      <c r="I143" t="s">
        <v>125</v>
      </c>
      <c r="AH143" t="s">
        <v>3914</v>
      </c>
      <c r="AI143" t="s">
        <v>3903</v>
      </c>
      <c r="AJ143" t="s">
        <v>204</v>
      </c>
      <c r="AL143" t="s">
        <v>204</v>
      </c>
      <c r="AN143" t="s">
        <v>204</v>
      </c>
      <c r="AP143" t="s">
        <v>204</v>
      </c>
      <c r="AR143" s="17">
        <v>4</v>
      </c>
      <c r="AS143" s="17">
        <v>2014</v>
      </c>
      <c r="AT143" s="17">
        <v>4</v>
      </c>
      <c r="AU143" s="17">
        <v>2016</v>
      </c>
      <c r="AV143" t="s">
        <v>3911</v>
      </c>
      <c r="AW143" t="s">
        <v>3911</v>
      </c>
    </row>
    <row r="144" spans="1:49">
      <c r="A144">
        <v>55</v>
      </c>
      <c r="B144" t="s">
        <v>33</v>
      </c>
      <c r="C144" t="s">
        <v>666</v>
      </c>
      <c r="D144" t="s">
        <v>1615</v>
      </c>
      <c r="E144" t="s">
        <v>2118</v>
      </c>
      <c r="F144" s="10" t="s">
        <v>2289</v>
      </c>
      <c r="G144" s="15" t="s">
        <v>4050</v>
      </c>
      <c r="H144" t="s">
        <v>477</v>
      </c>
      <c r="I144" t="s">
        <v>125</v>
      </c>
      <c r="AH144" t="s">
        <v>3914</v>
      </c>
      <c r="AI144" t="s">
        <v>481</v>
      </c>
      <c r="AJ144" t="s">
        <v>204</v>
      </c>
      <c r="AL144" t="s">
        <v>204</v>
      </c>
      <c r="AN144" t="s">
        <v>204</v>
      </c>
      <c r="AP144" t="s">
        <v>204</v>
      </c>
      <c r="AR144" s="17">
        <v>8</v>
      </c>
      <c r="AS144" s="17">
        <v>2012</v>
      </c>
      <c r="AT144" s="17">
        <v>8</v>
      </c>
      <c r="AU144" s="17">
        <v>2014</v>
      </c>
      <c r="AV144" t="s">
        <v>3911</v>
      </c>
      <c r="AW144" t="s">
        <v>3911</v>
      </c>
    </row>
    <row r="145" spans="1:49">
      <c r="A145">
        <v>55</v>
      </c>
      <c r="B145" t="s">
        <v>33</v>
      </c>
      <c r="C145" t="s">
        <v>667</v>
      </c>
      <c r="D145" t="s">
        <v>1616</v>
      </c>
      <c r="F145" s="10" t="s">
        <v>2290</v>
      </c>
      <c r="G145" s="15" t="s">
        <v>4051</v>
      </c>
      <c r="H145" t="s">
        <v>475</v>
      </c>
      <c r="I145" t="s">
        <v>125</v>
      </c>
      <c r="AH145" t="s">
        <v>3907</v>
      </c>
      <c r="AI145" t="s">
        <v>3903</v>
      </c>
      <c r="AJ145" t="s">
        <v>204</v>
      </c>
      <c r="AL145" t="s">
        <v>204</v>
      </c>
      <c r="AN145" t="s">
        <v>204</v>
      </c>
      <c r="AP145" t="s">
        <v>204</v>
      </c>
      <c r="AR145" s="17">
        <v>8</v>
      </c>
      <c r="AS145" s="17">
        <v>2012</v>
      </c>
      <c r="AT145" s="17">
        <v>8</v>
      </c>
      <c r="AU145" s="17">
        <v>2014</v>
      </c>
      <c r="AV145" t="s">
        <v>3911</v>
      </c>
      <c r="AW145" t="s">
        <v>3911</v>
      </c>
    </row>
    <row r="146" spans="1:49">
      <c r="A146">
        <v>55</v>
      </c>
      <c r="B146" t="s">
        <v>33</v>
      </c>
      <c r="C146" t="s">
        <v>668</v>
      </c>
      <c r="D146" t="s">
        <v>53</v>
      </c>
      <c r="E146" t="s">
        <v>2118</v>
      </c>
      <c r="F146" s="10" t="s">
        <v>2291</v>
      </c>
      <c r="G146" s="15" t="s">
        <v>4052</v>
      </c>
      <c r="H146" t="s">
        <v>475</v>
      </c>
      <c r="I146" t="s">
        <v>125</v>
      </c>
      <c r="AH146" t="s">
        <v>3907</v>
      </c>
      <c r="AI146" t="s">
        <v>3903</v>
      </c>
      <c r="AJ146" t="s">
        <v>204</v>
      </c>
      <c r="AL146" t="s">
        <v>204</v>
      </c>
      <c r="AN146" t="s">
        <v>489</v>
      </c>
      <c r="AP146" t="s">
        <v>204</v>
      </c>
      <c r="AR146" s="17">
        <v>4</v>
      </c>
      <c r="AS146" s="17">
        <v>2014</v>
      </c>
      <c r="AT146" s="17">
        <v>4</v>
      </c>
      <c r="AU146" s="17">
        <v>2016</v>
      </c>
      <c r="AV146" t="s">
        <v>3911</v>
      </c>
      <c r="AW146" t="s">
        <v>3911</v>
      </c>
    </row>
    <row r="147" spans="1:49">
      <c r="A147">
        <v>55</v>
      </c>
      <c r="B147" t="s">
        <v>33</v>
      </c>
      <c r="C147" t="s">
        <v>669</v>
      </c>
      <c r="D147" t="s">
        <v>191</v>
      </c>
      <c r="E147" t="s">
        <v>2128</v>
      </c>
      <c r="F147" s="10" t="s">
        <v>2292</v>
      </c>
      <c r="G147" s="15" t="s">
        <v>4053</v>
      </c>
      <c r="H147" t="s">
        <v>475</v>
      </c>
      <c r="I147" t="s">
        <v>125</v>
      </c>
      <c r="AH147" t="s">
        <v>3907</v>
      </c>
      <c r="AI147" t="s">
        <v>3903</v>
      </c>
      <c r="AJ147" t="s">
        <v>204</v>
      </c>
      <c r="AL147" t="s">
        <v>204</v>
      </c>
      <c r="AN147" t="s">
        <v>204</v>
      </c>
      <c r="AP147" t="s">
        <v>204</v>
      </c>
      <c r="AR147" s="17">
        <v>4</v>
      </c>
      <c r="AS147" s="17">
        <v>2012</v>
      </c>
      <c r="AT147" s="17">
        <v>4</v>
      </c>
      <c r="AU147" s="17">
        <v>2013</v>
      </c>
      <c r="AV147" t="s">
        <v>3911</v>
      </c>
      <c r="AW147" t="s">
        <v>3911</v>
      </c>
    </row>
    <row r="148" spans="1:49">
      <c r="A148">
        <v>55</v>
      </c>
      <c r="B148" t="s">
        <v>33</v>
      </c>
      <c r="C148" t="s">
        <v>670</v>
      </c>
      <c r="D148" t="s">
        <v>234</v>
      </c>
      <c r="E148" t="s">
        <v>2124</v>
      </c>
      <c r="F148" s="10" t="s">
        <v>2293</v>
      </c>
      <c r="G148" s="15" t="s">
        <v>4054</v>
      </c>
      <c r="H148" t="s">
        <v>475</v>
      </c>
      <c r="I148" t="s">
        <v>125</v>
      </c>
      <c r="AH148" t="s">
        <v>3907</v>
      </c>
      <c r="AI148" t="s">
        <v>3903</v>
      </c>
      <c r="AJ148" t="s">
        <v>204</v>
      </c>
      <c r="AL148" t="s">
        <v>204</v>
      </c>
      <c r="AN148" t="s">
        <v>486</v>
      </c>
      <c r="AP148" t="s">
        <v>204</v>
      </c>
      <c r="AR148" s="17">
        <v>8</v>
      </c>
      <c r="AS148" s="17">
        <v>2012</v>
      </c>
      <c r="AT148" s="17">
        <v>8</v>
      </c>
      <c r="AU148" s="17">
        <v>2013</v>
      </c>
      <c r="AV148" t="s">
        <v>3912</v>
      </c>
      <c r="AW148" t="s">
        <v>3911</v>
      </c>
    </row>
    <row r="149" spans="1:49">
      <c r="A149">
        <v>55</v>
      </c>
      <c r="B149" t="s">
        <v>33</v>
      </c>
      <c r="C149" t="s">
        <v>671</v>
      </c>
      <c r="D149" t="s">
        <v>1617</v>
      </c>
      <c r="E149" t="s">
        <v>2128</v>
      </c>
      <c r="F149" s="10" t="s">
        <v>2294</v>
      </c>
      <c r="G149" s="15" t="s">
        <v>4055</v>
      </c>
      <c r="H149" t="s">
        <v>475</v>
      </c>
      <c r="I149" t="s">
        <v>125</v>
      </c>
      <c r="AH149" t="s">
        <v>3914</v>
      </c>
      <c r="AI149" t="s">
        <v>3905</v>
      </c>
      <c r="AJ149" t="s">
        <v>204</v>
      </c>
      <c r="AL149" t="s">
        <v>204</v>
      </c>
      <c r="AN149" t="s">
        <v>204</v>
      </c>
      <c r="AP149" t="s">
        <v>204</v>
      </c>
      <c r="AR149" s="17">
        <v>6</v>
      </c>
      <c r="AS149" s="17">
        <v>2012</v>
      </c>
      <c r="AT149" s="17">
        <v>6</v>
      </c>
      <c r="AU149" s="17">
        <v>2014</v>
      </c>
      <c r="AV149" t="s">
        <v>3913</v>
      </c>
      <c r="AW149" t="s">
        <v>3911</v>
      </c>
    </row>
    <row r="150" spans="1:49">
      <c r="A150">
        <v>55</v>
      </c>
      <c r="B150" t="s">
        <v>33</v>
      </c>
      <c r="C150" t="s">
        <v>672</v>
      </c>
      <c r="D150" t="s">
        <v>1618</v>
      </c>
      <c r="E150" t="s">
        <v>2125</v>
      </c>
      <c r="F150" s="10" t="s">
        <v>2295</v>
      </c>
      <c r="G150" s="15" t="s">
        <v>4056</v>
      </c>
      <c r="H150" t="s">
        <v>477</v>
      </c>
      <c r="I150" t="s">
        <v>70</v>
      </c>
      <c r="AH150" t="s">
        <v>3907</v>
      </c>
      <c r="AI150" t="s">
        <v>481</v>
      </c>
      <c r="AJ150" t="s">
        <v>204</v>
      </c>
      <c r="AL150" t="s">
        <v>480</v>
      </c>
      <c r="AN150" t="s">
        <v>204</v>
      </c>
      <c r="AP150" t="s">
        <v>204</v>
      </c>
      <c r="AR150" s="17">
        <v>4</v>
      </c>
      <c r="AS150" s="17">
        <v>2013</v>
      </c>
      <c r="AT150" s="17">
        <v>4</v>
      </c>
      <c r="AU150" s="17">
        <v>2015</v>
      </c>
      <c r="AV150" t="s">
        <v>3911</v>
      </c>
      <c r="AW150" t="s">
        <v>3911</v>
      </c>
    </row>
    <row r="151" spans="1:49">
      <c r="A151">
        <v>55</v>
      </c>
      <c r="B151" t="s">
        <v>33</v>
      </c>
      <c r="C151" t="s">
        <v>673</v>
      </c>
      <c r="D151" t="s">
        <v>147</v>
      </c>
      <c r="E151" t="s">
        <v>2129</v>
      </c>
      <c r="F151" s="10" t="s">
        <v>2296</v>
      </c>
      <c r="G151" s="15" t="s">
        <v>4057</v>
      </c>
      <c r="H151" t="s">
        <v>475</v>
      </c>
      <c r="I151" t="s">
        <v>125</v>
      </c>
      <c r="AH151" t="s">
        <v>3907</v>
      </c>
      <c r="AI151" t="s">
        <v>3903</v>
      </c>
      <c r="AJ151" t="s">
        <v>484</v>
      </c>
      <c r="AL151" t="s">
        <v>204</v>
      </c>
      <c r="AN151" t="s">
        <v>204</v>
      </c>
      <c r="AP151" t="s">
        <v>204</v>
      </c>
      <c r="AR151" s="17">
        <v>4</v>
      </c>
      <c r="AS151" s="17">
        <v>2014</v>
      </c>
      <c r="AT151" s="17">
        <v>4</v>
      </c>
      <c r="AU151" s="17">
        <v>2016</v>
      </c>
      <c r="AV151" t="s">
        <v>3911</v>
      </c>
      <c r="AW151" t="s">
        <v>3911</v>
      </c>
    </row>
    <row r="152" spans="1:49">
      <c r="A152">
        <v>55</v>
      </c>
      <c r="B152" t="s">
        <v>33</v>
      </c>
      <c r="C152" t="s">
        <v>674</v>
      </c>
      <c r="D152" t="s">
        <v>1619</v>
      </c>
      <c r="E152" t="s">
        <v>1708</v>
      </c>
      <c r="F152" s="10" t="s">
        <v>2297</v>
      </c>
      <c r="G152" s="15" t="s">
        <v>4058</v>
      </c>
      <c r="H152" t="s">
        <v>475</v>
      </c>
      <c r="I152" t="s">
        <v>125</v>
      </c>
      <c r="AH152" t="s">
        <v>3907</v>
      </c>
      <c r="AI152" t="s">
        <v>3905</v>
      </c>
      <c r="AJ152" t="s">
        <v>204</v>
      </c>
      <c r="AL152" t="s">
        <v>204</v>
      </c>
      <c r="AN152" t="s">
        <v>204</v>
      </c>
      <c r="AP152" t="s">
        <v>204</v>
      </c>
      <c r="AR152" s="17">
        <v>4</v>
      </c>
      <c r="AS152" s="17">
        <v>2013</v>
      </c>
      <c r="AT152" s="17">
        <v>4</v>
      </c>
      <c r="AU152" s="17">
        <v>2015</v>
      </c>
      <c r="AV152" t="s">
        <v>3911</v>
      </c>
      <c r="AW152" t="s">
        <v>3911</v>
      </c>
    </row>
    <row r="153" spans="1:49">
      <c r="A153">
        <v>55</v>
      </c>
      <c r="B153" t="s">
        <v>33</v>
      </c>
      <c r="C153" t="s">
        <v>675</v>
      </c>
      <c r="D153" t="s">
        <v>254</v>
      </c>
      <c r="E153" t="s">
        <v>2131</v>
      </c>
      <c r="F153" s="10" t="s">
        <v>2298</v>
      </c>
      <c r="G153" s="15" t="s">
        <v>4059</v>
      </c>
      <c r="H153" t="s">
        <v>475</v>
      </c>
      <c r="I153" t="s">
        <v>125</v>
      </c>
      <c r="AH153" t="s">
        <v>3914</v>
      </c>
      <c r="AI153" t="s">
        <v>481</v>
      </c>
      <c r="AJ153" t="s">
        <v>204</v>
      </c>
      <c r="AL153" t="s">
        <v>204</v>
      </c>
      <c r="AN153" t="s">
        <v>204</v>
      </c>
      <c r="AP153" t="s">
        <v>204</v>
      </c>
      <c r="AR153" s="17">
        <v>8</v>
      </c>
      <c r="AS153" s="17">
        <v>2013</v>
      </c>
      <c r="AT153" s="17">
        <v>8</v>
      </c>
      <c r="AU153" s="17">
        <v>2015</v>
      </c>
      <c r="AV153" t="s">
        <v>3911</v>
      </c>
      <c r="AW153" t="s">
        <v>3911</v>
      </c>
    </row>
    <row r="154" spans="1:49">
      <c r="A154">
        <v>55</v>
      </c>
      <c r="B154" t="s">
        <v>33</v>
      </c>
      <c r="C154" t="s">
        <v>676</v>
      </c>
      <c r="D154" t="s">
        <v>1620</v>
      </c>
      <c r="E154" t="s">
        <v>2117</v>
      </c>
      <c r="F154" s="10" t="s">
        <v>2299</v>
      </c>
      <c r="G154" s="15" t="s">
        <v>4060</v>
      </c>
      <c r="H154" t="s">
        <v>477</v>
      </c>
      <c r="I154" t="s">
        <v>70</v>
      </c>
      <c r="AH154" t="s">
        <v>3907</v>
      </c>
      <c r="AI154" t="s">
        <v>3905</v>
      </c>
      <c r="AJ154" t="s">
        <v>204</v>
      </c>
      <c r="AL154" t="s">
        <v>204</v>
      </c>
      <c r="AN154" t="s">
        <v>204</v>
      </c>
      <c r="AP154" t="s">
        <v>204</v>
      </c>
      <c r="AR154" s="17">
        <v>4</v>
      </c>
      <c r="AS154" s="17">
        <v>2012</v>
      </c>
      <c r="AT154" s="17">
        <v>4</v>
      </c>
      <c r="AU154" s="17">
        <v>2014</v>
      </c>
      <c r="AV154" t="s">
        <v>3911</v>
      </c>
      <c r="AW154" t="s">
        <v>3911</v>
      </c>
    </row>
    <row r="155" spans="1:49">
      <c r="A155">
        <v>55</v>
      </c>
      <c r="B155" t="s">
        <v>33</v>
      </c>
      <c r="C155" t="s">
        <v>676</v>
      </c>
      <c r="D155" t="s">
        <v>130</v>
      </c>
      <c r="E155" t="s">
        <v>2122</v>
      </c>
      <c r="F155" s="10" t="s">
        <v>2300</v>
      </c>
      <c r="G155" s="15" t="s">
        <v>4060</v>
      </c>
      <c r="H155" t="s">
        <v>477</v>
      </c>
      <c r="I155" t="s">
        <v>70</v>
      </c>
      <c r="AH155" t="s">
        <v>3907</v>
      </c>
      <c r="AI155" t="s">
        <v>3905</v>
      </c>
      <c r="AJ155" t="s">
        <v>204</v>
      </c>
      <c r="AL155" t="s">
        <v>204</v>
      </c>
      <c r="AN155" t="s">
        <v>204</v>
      </c>
      <c r="AP155" t="s">
        <v>204</v>
      </c>
      <c r="AR155" s="17">
        <v>4</v>
      </c>
      <c r="AS155" s="17">
        <v>2013</v>
      </c>
      <c r="AT155" s="17">
        <v>4</v>
      </c>
      <c r="AU155" s="17">
        <v>2015</v>
      </c>
      <c r="AV155" t="s">
        <v>3911</v>
      </c>
      <c r="AW155" t="s">
        <v>3911</v>
      </c>
    </row>
    <row r="156" spans="1:49">
      <c r="A156">
        <v>55</v>
      </c>
      <c r="B156" t="s">
        <v>33</v>
      </c>
      <c r="C156" t="s">
        <v>677</v>
      </c>
      <c r="D156" t="s">
        <v>1621</v>
      </c>
      <c r="E156" t="s">
        <v>2118</v>
      </c>
      <c r="F156" s="10" t="s">
        <v>2301</v>
      </c>
      <c r="G156" s="15" t="s">
        <v>4061</v>
      </c>
      <c r="H156" t="s">
        <v>477</v>
      </c>
      <c r="I156" t="s">
        <v>125</v>
      </c>
      <c r="AH156" t="s">
        <v>3907</v>
      </c>
      <c r="AI156" t="s">
        <v>3903</v>
      </c>
      <c r="AJ156" t="s">
        <v>204</v>
      </c>
      <c r="AL156" t="s">
        <v>204</v>
      </c>
      <c r="AN156" t="s">
        <v>490</v>
      </c>
      <c r="AP156" t="s">
        <v>204</v>
      </c>
      <c r="AR156" s="17">
        <v>8</v>
      </c>
      <c r="AS156" s="17">
        <v>2012</v>
      </c>
      <c r="AT156" s="17">
        <v>8</v>
      </c>
      <c r="AU156" s="17">
        <v>2013</v>
      </c>
      <c r="AV156" t="s">
        <v>3911</v>
      </c>
      <c r="AW156" t="s">
        <v>3911</v>
      </c>
    </row>
    <row r="157" spans="1:49">
      <c r="A157">
        <v>55</v>
      </c>
      <c r="B157" t="s">
        <v>33</v>
      </c>
      <c r="C157" t="s">
        <v>678</v>
      </c>
      <c r="D157" t="s">
        <v>123</v>
      </c>
      <c r="E157" t="s">
        <v>2125</v>
      </c>
      <c r="F157" s="10" t="s">
        <v>2302</v>
      </c>
      <c r="G157" s="15" t="s">
        <v>4062</v>
      </c>
      <c r="H157" t="s">
        <v>477</v>
      </c>
      <c r="I157" t="s">
        <v>125</v>
      </c>
      <c r="AH157" t="s">
        <v>3907</v>
      </c>
      <c r="AI157" t="s">
        <v>3903</v>
      </c>
      <c r="AJ157" t="s">
        <v>204</v>
      </c>
      <c r="AL157" t="s">
        <v>204</v>
      </c>
      <c r="AN157" t="s">
        <v>204</v>
      </c>
      <c r="AP157" t="s">
        <v>204</v>
      </c>
      <c r="AR157" s="17">
        <v>8</v>
      </c>
      <c r="AS157" s="17">
        <v>2012</v>
      </c>
      <c r="AT157" s="17">
        <v>8</v>
      </c>
      <c r="AU157" s="17">
        <v>2014</v>
      </c>
      <c r="AV157" t="s">
        <v>3911</v>
      </c>
      <c r="AW157" t="s">
        <v>3911</v>
      </c>
    </row>
    <row r="158" spans="1:49">
      <c r="A158">
        <v>55</v>
      </c>
      <c r="B158" t="s">
        <v>33</v>
      </c>
      <c r="C158" t="s">
        <v>679</v>
      </c>
      <c r="D158" t="s">
        <v>1622</v>
      </c>
      <c r="E158" t="s">
        <v>2131</v>
      </c>
      <c r="F158" s="10" t="s">
        <v>2303</v>
      </c>
      <c r="G158" s="15" t="s">
        <v>4063</v>
      </c>
      <c r="H158" t="s">
        <v>477</v>
      </c>
      <c r="I158" t="s">
        <v>70</v>
      </c>
      <c r="AH158" t="s">
        <v>3914</v>
      </c>
      <c r="AI158" t="s">
        <v>3905</v>
      </c>
      <c r="AJ158" t="s">
        <v>204</v>
      </c>
      <c r="AL158" t="s">
        <v>204</v>
      </c>
      <c r="AN158" t="s">
        <v>204</v>
      </c>
      <c r="AP158" t="s">
        <v>204</v>
      </c>
      <c r="AR158" s="17">
        <v>4</v>
      </c>
      <c r="AS158" s="17">
        <v>2012</v>
      </c>
      <c r="AT158" s="17">
        <v>4</v>
      </c>
      <c r="AU158" s="17">
        <v>2014</v>
      </c>
      <c r="AV158" t="s">
        <v>3911</v>
      </c>
      <c r="AW158" t="s">
        <v>3911</v>
      </c>
    </row>
    <row r="159" spans="1:49">
      <c r="A159">
        <v>55</v>
      </c>
      <c r="B159" t="s">
        <v>33</v>
      </c>
      <c r="C159" t="s">
        <v>680</v>
      </c>
      <c r="D159" t="s">
        <v>1602</v>
      </c>
      <c r="E159" t="s">
        <v>2125</v>
      </c>
      <c r="F159" s="10" t="s">
        <v>2304</v>
      </c>
      <c r="G159" s="15" t="s">
        <v>4064</v>
      </c>
      <c r="H159" t="s">
        <v>475</v>
      </c>
      <c r="I159" t="s">
        <v>125</v>
      </c>
      <c r="AH159" t="s">
        <v>3907</v>
      </c>
      <c r="AI159" t="s">
        <v>3903</v>
      </c>
      <c r="AJ159" t="s">
        <v>204</v>
      </c>
      <c r="AL159" t="s">
        <v>204</v>
      </c>
      <c r="AN159" t="s">
        <v>204</v>
      </c>
      <c r="AP159" t="s">
        <v>204</v>
      </c>
      <c r="AR159" s="17">
        <v>4</v>
      </c>
      <c r="AS159" s="17">
        <v>2012</v>
      </c>
      <c r="AT159" s="17">
        <v>4</v>
      </c>
      <c r="AU159" s="17">
        <v>2013</v>
      </c>
      <c r="AV159" t="s">
        <v>3911</v>
      </c>
      <c r="AW159" t="s">
        <v>3911</v>
      </c>
    </row>
    <row r="160" spans="1:49">
      <c r="A160">
        <v>55</v>
      </c>
      <c r="B160" t="s">
        <v>33</v>
      </c>
      <c r="C160" t="s">
        <v>681</v>
      </c>
      <c r="D160" t="s">
        <v>1623</v>
      </c>
      <c r="E160" t="s">
        <v>2117</v>
      </c>
      <c r="F160" s="10" t="s">
        <v>2305</v>
      </c>
      <c r="G160" s="15" t="s">
        <v>4065</v>
      </c>
      <c r="H160" t="s">
        <v>476</v>
      </c>
      <c r="I160" t="s">
        <v>125</v>
      </c>
      <c r="AH160" t="s">
        <v>3914</v>
      </c>
      <c r="AI160" t="s">
        <v>3903</v>
      </c>
      <c r="AJ160" t="s">
        <v>204</v>
      </c>
      <c r="AL160" t="s">
        <v>204</v>
      </c>
      <c r="AN160" t="s">
        <v>204</v>
      </c>
      <c r="AP160" t="s">
        <v>204</v>
      </c>
      <c r="AR160" s="17">
        <v>4</v>
      </c>
      <c r="AS160" s="17">
        <v>2013</v>
      </c>
      <c r="AT160" s="17">
        <v>4</v>
      </c>
      <c r="AU160" s="17">
        <v>2015</v>
      </c>
      <c r="AV160" t="s">
        <v>3911</v>
      </c>
      <c r="AW160" t="s">
        <v>3911</v>
      </c>
    </row>
    <row r="161" spans="1:49">
      <c r="A161">
        <v>55</v>
      </c>
      <c r="B161" t="s">
        <v>33</v>
      </c>
      <c r="C161" t="s">
        <v>682</v>
      </c>
      <c r="D161" t="s">
        <v>1624</v>
      </c>
      <c r="E161" t="s">
        <v>2128</v>
      </c>
      <c r="F161" s="10" t="s">
        <v>2306</v>
      </c>
      <c r="G161" s="15" t="s">
        <v>4066</v>
      </c>
      <c r="H161" t="s">
        <v>475</v>
      </c>
      <c r="I161" t="s">
        <v>125</v>
      </c>
      <c r="AH161" t="s">
        <v>3914</v>
      </c>
      <c r="AI161" t="s">
        <v>3903</v>
      </c>
      <c r="AJ161" t="s">
        <v>204</v>
      </c>
      <c r="AL161" t="s">
        <v>204</v>
      </c>
      <c r="AN161" t="s">
        <v>204</v>
      </c>
      <c r="AP161" t="s">
        <v>204</v>
      </c>
      <c r="AR161" s="17">
        <v>6</v>
      </c>
      <c r="AS161" s="17">
        <v>2012</v>
      </c>
      <c r="AT161" s="17">
        <v>6</v>
      </c>
      <c r="AU161" s="17">
        <v>2013</v>
      </c>
      <c r="AV161" t="s">
        <v>3911</v>
      </c>
      <c r="AW161" t="s">
        <v>3911</v>
      </c>
    </row>
    <row r="162" spans="1:49">
      <c r="A162">
        <v>55</v>
      </c>
      <c r="B162" t="s">
        <v>33</v>
      </c>
      <c r="C162" t="s">
        <v>683</v>
      </c>
      <c r="D162" t="s">
        <v>1625</v>
      </c>
      <c r="E162" t="s">
        <v>2125</v>
      </c>
      <c r="F162" s="10" t="s">
        <v>2307</v>
      </c>
      <c r="G162" s="15" t="s">
        <v>4067</v>
      </c>
      <c r="H162" t="s">
        <v>477</v>
      </c>
      <c r="I162" t="s">
        <v>125</v>
      </c>
      <c r="AH162" t="s">
        <v>3907</v>
      </c>
      <c r="AI162" t="s">
        <v>3903</v>
      </c>
      <c r="AJ162" t="s">
        <v>204</v>
      </c>
      <c r="AL162" t="s">
        <v>204</v>
      </c>
      <c r="AN162" t="s">
        <v>204</v>
      </c>
      <c r="AP162" t="s">
        <v>204</v>
      </c>
      <c r="AR162" s="17">
        <v>4</v>
      </c>
      <c r="AS162" s="17">
        <v>2013</v>
      </c>
      <c r="AT162" s="17">
        <v>4</v>
      </c>
      <c r="AU162" s="17">
        <v>2015</v>
      </c>
      <c r="AV162" t="s">
        <v>3911</v>
      </c>
      <c r="AW162" t="s">
        <v>3911</v>
      </c>
    </row>
    <row r="163" spans="1:49">
      <c r="A163">
        <v>55</v>
      </c>
      <c r="B163" t="s">
        <v>33</v>
      </c>
      <c r="C163" t="s">
        <v>684</v>
      </c>
      <c r="D163" t="s">
        <v>1626</v>
      </c>
      <c r="E163" t="s">
        <v>2118</v>
      </c>
      <c r="F163" s="10" t="s">
        <v>2308</v>
      </c>
      <c r="G163" s="15" t="s">
        <v>4068</v>
      </c>
      <c r="H163" t="s">
        <v>477</v>
      </c>
      <c r="I163" t="s">
        <v>125</v>
      </c>
      <c r="AH163" t="s">
        <v>3914</v>
      </c>
      <c r="AI163" t="s">
        <v>481</v>
      </c>
      <c r="AJ163" t="s">
        <v>204</v>
      </c>
      <c r="AL163" t="s">
        <v>204</v>
      </c>
      <c r="AN163" t="s">
        <v>204</v>
      </c>
      <c r="AP163" t="s">
        <v>204</v>
      </c>
      <c r="AR163" s="17">
        <v>4</v>
      </c>
      <c r="AS163" s="17">
        <v>2014</v>
      </c>
      <c r="AT163" s="17">
        <v>4</v>
      </c>
      <c r="AU163" s="17">
        <v>2016</v>
      </c>
      <c r="AV163" t="s">
        <v>3911</v>
      </c>
      <c r="AW163" t="s">
        <v>3911</v>
      </c>
    </row>
    <row r="164" spans="1:49">
      <c r="A164">
        <v>55</v>
      </c>
      <c r="B164" t="s">
        <v>33</v>
      </c>
      <c r="C164" t="s">
        <v>582</v>
      </c>
      <c r="D164" t="s">
        <v>456</v>
      </c>
      <c r="E164" t="s">
        <v>2123</v>
      </c>
      <c r="F164" s="10" t="s">
        <v>2309</v>
      </c>
      <c r="G164" s="15" t="s">
        <v>4069</v>
      </c>
      <c r="H164" t="s">
        <v>477</v>
      </c>
      <c r="I164" t="s">
        <v>125</v>
      </c>
      <c r="AH164" t="s">
        <v>3907</v>
      </c>
      <c r="AI164" t="s">
        <v>3903</v>
      </c>
      <c r="AJ164" t="s">
        <v>204</v>
      </c>
      <c r="AL164" t="s">
        <v>204</v>
      </c>
      <c r="AN164" t="s">
        <v>3575</v>
      </c>
      <c r="AP164" t="s">
        <v>204</v>
      </c>
      <c r="AR164" s="17">
        <v>6</v>
      </c>
      <c r="AS164" s="17">
        <v>2012</v>
      </c>
      <c r="AT164" s="17">
        <v>6</v>
      </c>
      <c r="AU164" s="17">
        <v>2013</v>
      </c>
      <c r="AV164" t="s">
        <v>3911</v>
      </c>
      <c r="AW164" t="s">
        <v>3911</v>
      </c>
    </row>
    <row r="165" spans="1:49">
      <c r="A165">
        <v>55</v>
      </c>
      <c r="B165" t="s">
        <v>33</v>
      </c>
      <c r="C165" t="s">
        <v>292</v>
      </c>
      <c r="D165" t="s">
        <v>293</v>
      </c>
      <c r="E165" t="s">
        <v>2120</v>
      </c>
      <c r="F165" s="10" t="s">
        <v>2310</v>
      </c>
      <c r="G165" s="15" t="s">
        <v>4070</v>
      </c>
      <c r="H165" t="s">
        <v>475</v>
      </c>
      <c r="I165" t="s">
        <v>125</v>
      </c>
      <c r="AH165" t="s">
        <v>3907</v>
      </c>
      <c r="AI165" t="s">
        <v>3905</v>
      </c>
      <c r="AJ165" t="s">
        <v>204</v>
      </c>
      <c r="AL165" t="s">
        <v>204</v>
      </c>
      <c r="AN165" t="s">
        <v>204</v>
      </c>
      <c r="AP165" t="s">
        <v>204</v>
      </c>
      <c r="AR165" s="17">
        <v>4</v>
      </c>
      <c r="AS165" s="17">
        <v>2012</v>
      </c>
      <c r="AT165" s="17">
        <v>4</v>
      </c>
      <c r="AU165" s="17">
        <v>2014</v>
      </c>
      <c r="AV165" t="s">
        <v>3911</v>
      </c>
      <c r="AW165" t="s">
        <v>3911</v>
      </c>
    </row>
    <row r="166" spans="1:49">
      <c r="A166">
        <v>55</v>
      </c>
      <c r="B166" t="s">
        <v>33</v>
      </c>
      <c r="C166" t="s">
        <v>685</v>
      </c>
      <c r="D166" t="s">
        <v>1602</v>
      </c>
      <c r="F166" s="10" t="s">
        <v>2311</v>
      </c>
      <c r="G166" s="15" t="s">
        <v>4071</v>
      </c>
      <c r="H166" t="s">
        <v>477</v>
      </c>
      <c r="I166" t="s">
        <v>125</v>
      </c>
      <c r="AH166" t="s">
        <v>3907</v>
      </c>
      <c r="AI166" t="s">
        <v>3903</v>
      </c>
      <c r="AJ166" t="s">
        <v>204</v>
      </c>
      <c r="AL166" t="s">
        <v>204</v>
      </c>
      <c r="AN166" t="s">
        <v>486</v>
      </c>
      <c r="AP166" t="s">
        <v>3583</v>
      </c>
      <c r="AR166" s="17">
        <v>8</v>
      </c>
      <c r="AS166" s="17">
        <v>2012</v>
      </c>
      <c r="AT166" s="17">
        <v>8</v>
      </c>
      <c r="AU166" s="17">
        <v>2013</v>
      </c>
      <c r="AV166" t="s">
        <v>3911</v>
      </c>
      <c r="AW166" t="s">
        <v>3911</v>
      </c>
    </row>
    <row r="167" spans="1:49">
      <c r="A167">
        <v>55</v>
      </c>
      <c r="B167" t="s">
        <v>33</v>
      </c>
      <c r="C167" t="s">
        <v>686</v>
      </c>
      <c r="D167" t="s">
        <v>1627</v>
      </c>
      <c r="E167" t="s">
        <v>2137</v>
      </c>
      <c r="F167" s="10" t="s">
        <v>2312</v>
      </c>
      <c r="G167" s="15" t="s">
        <v>4072</v>
      </c>
      <c r="H167" t="s">
        <v>475</v>
      </c>
      <c r="I167" t="s">
        <v>125</v>
      </c>
      <c r="AH167" t="s">
        <v>3907</v>
      </c>
      <c r="AI167" t="s">
        <v>3903</v>
      </c>
      <c r="AJ167" t="s">
        <v>204</v>
      </c>
      <c r="AL167" t="s">
        <v>204</v>
      </c>
      <c r="AN167" t="s">
        <v>488</v>
      </c>
      <c r="AP167" t="s">
        <v>204</v>
      </c>
      <c r="AR167" s="17">
        <v>8</v>
      </c>
      <c r="AS167" s="17">
        <v>2012</v>
      </c>
      <c r="AT167" s="17">
        <v>8</v>
      </c>
      <c r="AU167" s="17">
        <v>2013</v>
      </c>
      <c r="AV167" t="s">
        <v>3911</v>
      </c>
      <c r="AW167" t="s">
        <v>3911</v>
      </c>
    </row>
    <row r="168" spans="1:49">
      <c r="A168">
        <v>55</v>
      </c>
      <c r="B168" t="s">
        <v>33</v>
      </c>
      <c r="C168" t="s">
        <v>687</v>
      </c>
      <c r="D168" t="s">
        <v>180</v>
      </c>
      <c r="E168" t="s">
        <v>2118</v>
      </c>
      <c r="F168" s="10" t="s">
        <v>2313</v>
      </c>
      <c r="G168" s="15" t="s">
        <v>4073</v>
      </c>
      <c r="H168" t="s">
        <v>477</v>
      </c>
      <c r="I168" t="s">
        <v>70</v>
      </c>
      <c r="AH168" t="s">
        <v>3907</v>
      </c>
      <c r="AI168" t="s">
        <v>481</v>
      </c>
      <c r="AJ168" t="s">
        <v>204</v>
      </c>
      <c r="AL168" t="s">
        <v>480</v>
      </c>
      <c r="AN168" t="s">
        <v>204</v>
      </c>
      <c r="AP168" t="s">
        <v>204</v>
      </c>
      <c r="AR168" s="17">
        <v>6</v>
      </c>
      <c r="AS168" s="17">
        <v>2013</v>
      </c>
      <c r="AT168" s="17">
        <v>6</v>
      </c>
      <c r="AU168" s="17">
        <v>2015</v>
      </c>
      <c r="AV168" t="s">
        <v>3911</v>
      </c>
      <c r="AW168" t="s">
        <v>3911</v>
      </c>
    </row>
    <row r="169" spans="1:49">
      <c r="A169">
        <v>55</v>
      </c>
      <c r="B169" t="s">
        <v>33</v>
      </c>
      <c r="C169" t="s">
        <v>688</v>
      </c>
      <c r="D169" t="s">
        <v>1628</v>
      </c>
      <c r="E169" t="s">
        <v>2116</v>
      </c>
      <c r="F169" s="10" t="s">
        <v>2314</v>
      </c>
      <c r="G169" s="15" t="s">
        <v>4074</v>
      </c>
      <c r="H169" t="s">
        <v>477</v>
      </c>
      <c r="I169" t="s">
        <v>70</v>
      </c>
      <c r="AH169" t="s">
        <v>3907</v>
      </c>
      <c r="AI169" t="s">
        <v>481</v>
      </c>
      <c r="AJ169" t="s">
        <v>204</v>
      </c>
      <c r="AL169" t="s">
        <v>480</v>
      </c>
      <c r="AN169" t="s">
        <v>204</v>
      </c>
      <c r="AP169" t="s">
        <v>204</v>
      </c>
      <c r="AR169" s="17">
        <v>6</v>
      </c>
      <c r="AS169" s="17">
        <v>2014</v>
      </c>
      <c r="AT169" s="17">
        <v>6</v>
      </c>
      <c r="AU169" s="17">
        <v>2016</v>
      </c>
      <c r="AV169" t="s">
        <v>3911</v>
      </c>
      <c r="AW169" t="s">
        <v>3911</v>
      </c>
    </row>
    <row r="170" spans="1:49">
      <c r="A170">
        <v>55</v>
      </c>
      <c r="B170" t="s">
        <v>33</v>
      </c>
      <c r="C170" t="s">
        <v>689</v>
      </c>
      <c r="D170" t="s">
        <v>349</v>
      </c>
      <c r="E170" t="s">
        <v>2118</v>
      </c>
      <c r="F170" s="10" t="s">
        <v>2315</v>
      </c>
      <c r="G170" s="15" t="s">
        <v>4075</v>
      </c>
      <c r="H170" t="s">
        <v>477</v>
      </c>
      <c r="I170" t="s">
        <v>125</v>
      </c>
      <c r="AH170" t="s">
        <v>3907</v>
      </c>
      <c r="AI170" t="s">
        <v>3904</v>
      </c>
      <c r="AJ170" t="s">
        <v>204</v>
      </c>
      <c r="AL170" t="s">
        <v>204</v>
      </c>
      <c r="AN170" t="s">
        <v>204</v>
      </c>
      <c r="AP170" t="s">
        <v>204</v>
      </c>
      <c r="AR170" s="17">
        <v>8</v>
      </c>
      <c r="AS170" s="17">
        <v>2012</v>
      </c>
      <c r="AT170" s="17">
        <v>8</v>
      </c>
      <c r="AU170" s="17">
        <v>2013</v>
      </c>
      <c r="AV170" t="s">
        <v>3911</v>
      </c>
      <c r="AW170" t="s">
        <v>3911</v>
      </c>
    </row>
    <row r="171" spans="1:49">
      <c r="A171">
        <v>55</v>
      </c>
      <c r="B171" t="s">
        <v>33</v>
      </c>
      <c r="C171" t="s">
        <v>616</v>
      </c>
      <c r="D171" t="s">
        <v>123</v>
      </c>
      <c r="E171" t="s">
        <v>2125</v>
      </c>
      <c r="F171" s="10" t="s">
        <v>2316</v>
      </c>
      <c r="G171" s="15" t="s">
        <v>4076</v>
      </c>
      <c r="H171" t="s">
        <v>477</v>
      </c>
      <c r="I171" t="s">
        <v>125</v>
      </c>
      <c r="AH171" t="s">
        <v>3907</v>
      </c>
      <c r="AI171" t="s">
        <v>3904</v>
      </c>
      <c r="AJ171" t="s">
        <v>204</v>
      </c>
      <c r="AL171" t="s">
        <v>204</v>
      </c>
      <c r="AN171" t="s">
        <v>204</v>
      </c>
      <c r="AP171" t="s">
        <v>204</v>
      </c>
      <c r="AR171" s="17">
        <v>4</v>
      </c>
      <c r="AS171" s="17">
        <v>2012</v>
      </c>
      <c r="AT171" s="17">
        <v>4</v>
      </c>
      <c r="AU171" s="17">
        <v>2014</v>
      </c>
      <c r="AV171" t="s">
        <v>3911</v>
      </c>
      <c r="AW171" t="s">
        <v>3911</v>
      </c>
    </row>
    <row r="172" spans="1:49">
      <c r="A172">
        <v>55</v>
      </c>
      <c r="B172" t="s">
        <v>33</v>
      </c>
      <c r="C172" t="s">
        <v>690</v>
      </c>
      <c r="D172" t="s">
        <v>1629</v>
      </c>
      <c r="E172" t="s">
        <v>2128</v>
      </c>
      <c r="F172" s="10" t="s">
        <v>2317</v>
      </c>
      <c r="G172" s="15" t="s">
        <v>4077</v>
      </c>
      <c r="H172" t="s">
        <v>477</v>
      </c>
      <c r="I172" t="s">
        <v>125</v>
      </c>
      <c r="AH172" t="s">
        <v>3907</v>
      </c>
      <c r="AI172" t="s">
        <v>3903</v>
      </c>
      <c r="AJ172" t="s">
        <v>204</v>
      </c>
      <c r="AL172" t="s">
        <v>204</v>
      </c>
      <c r="AN172" t="s">
        <v>204</v>
      </c>
      <c r="AP172" t="s">
        <v>204</v>
      </c>
      <c r="AR172" s="17">
        <v>8</v>
      </c>
      <c r="AS172" s="17">
        <v>2012</v>
      </c>
      <c r="AT172" s="17">
        <v>8</v>
      </c>
      <c r="AU172" s="17">
        <v>2013</v>
      </c>
      <c r="AV172" t="s">
        <v>3911</v>
      </c>
      <c r="AW172" t="s">
        <v>3911</v>
      </c>
    </row>
    <row r="173" spans="1:49">
      <c r="A173">
        <v>55</v>
      </c>
      <c r="B173" t="s">
        <v>33</v>
      </c>
      <c r="C173" t="s">
        <v>691</v>
      </c>
      <c r="D173" t="s">
        <v>1630</v>
      </c>
      <c r="E173" t="s">
        <v>2125</v>
      </c>
      <c r="F173" s="10" t="s">
        <v>2318</v>
      </c>
      <c r="G173" s="15" t="s">
        <v>4078</v>
      </c>
      <c r="H173" t="s">
        <v>477</v>
      </c>
      <c r="I173" t="s">
        <v>125</v>
      </c>
      <c r="AH173" t="s">
        <v>3907</v>
      </c>
      <c r="AI173" t="s">
        <v>3903</v>
      </c>
      <c r="AJ173" t="s">
        <v>204</v>
      </c>
      <c r="AL173" t="s">
        <v>204</v>
      </c>
      <c r="AN173" t="s">
        <v>204</v>
      </c>
      <c r="AP173" t="s">
        <v>204</v>
      </c>
      <c r="AR173" s="17">
        <v>4</v>
      </c>
      <c r="AS173" s="17">
        <v>2012</v>
      </c>
      <c r="AT173" s="17">
        <v>4</v>
      </c>
      <c r="AU173" s="17">
        <v>2014</v>
      </c>
      <c r="AV173" t="s">
        <v>3911</v>
      </c>
      <c r="AW173" t="s">
        <v>3911</v>
      </c>
    </row>
    <row r="174" spans="1:49">
      <c r="A174">
        <v>55</v>
      </c>
      <c r="B174" t="s">
        <v>33</v>
      </c>
      <c r="C174" t="s">
        <v>268</v>
      </c>
      <c r="D174" t="s">
        <v>1631</v>
      </c>
      <c r="E174" t="s">
        <v>2128</v>
      </c>
      <c r="F174" s="10" t="s">
        <v>2319</v>
      </c>
      <c r="G174" s="15" t="s">
        <v>4079</v>
      </c>
      <c r="H174" t="s">
        <v>475</v>
      </c>
      <c r="I174" t="s">
        <v>125</v>
      </c>
      <c r="AH174" t="s">
        <v>3907</v>
      </c>
      <c r="AI174" t="s">
        <v>3903</v>
      </c>
      <c r="AJ174" t="s">
        <v>204</v>
      </c>
      <c r="AL174" t="s">
        <v>204</v>
      </c>
      <c r="AN174" t="s">
        <v>204</v>
      </c>
      <c r="AP174" t="s">
        <v>204</v>
      </c>
      <c r="AR174" s="17">
        <v>4</v>
      </c>
      <c r="AS174" s="17">
        <v>2012</v>
      </c>
      <c r="AT174" s="17">
        <v>4</v>
      </c>
      <c r="AU174" s="17">
        <v>2014</v>
      </c>
      <c r="AV174" t="s">
        <v>3911</v>
      </c>
      <c r="AW174" t="s">
        <v>3911</v>
      </c>
    </row>
    <row r="175" spans="1:49">
      <c r="A175">
        <v>55</v>
      </c>
      <c r="B175" t="s">
        <v>33</v>
      </c>
      <c r="C175" t="s">
        <v>449</v>
      </c>
      <c r="D175" t="s">
        <v>53</v>
      </c>
      <c r="E175" t="s">
        <v>2125</v>
      </c>
      <c r="F175" s="10" t="s">
        <v>2320</v>
      </c>
      <c r="G175" s="15" t="s">
        <v>4080</v>
      </c>
      <c r="H175" t="s">
        <v>477</v>
      </c>
      <c r="I175" t="s">
        <v>125</v>
      </c>
      <c r="AH175" t="s">
        <v>3907</v>
      </c>
      <c r="AI175" t="s">
        <v>481</v>
      </c>
      <c r="AJ175" t="s">
        <v>204</v>
      </c>
      <c r="AL175" t="s">
        <v>480</v>
      </c>
      <c r="AN175" t="s">
        <v>204</v>
      </c>
      <c r="AP175" t="s">
        <v>204</v>
      </c>
      <c r="AR175" s="17">
        <v>4</v>
      </c>
      <c r="AS175" s="17">
        <v>2012</v>
      </c>
      <c r="AT175" s="17">
        <v>4</v>
      </c>
      <c r="AU175" s="17">
        <v>2014</v>
      </c>
      <c r="AV175" t="s">
        <v>3911</v>
      </c>
      <c r="AW175" t="s">
        <v>3911</v>
      </c>
    </row>
    <row r="176" spans="1:49">
      <c r="A176">
        <v>55</v>
      </c>
      <c r="B176" t="s">
        <v>33</v>
      </c>
      <c r="C176" t="s">
        <v>692</v>
      </c>
      <c r="D176" t="s">
        <v>69</v>
      </c>
      <c r="E176" t="s">
        <v>2123</v>
      </c>
      <c r="F176" s="10" t="s">
        <v>2321</v>
      </c>
      <c r="G176" s="15" t="s">
        <v>4081</v>
      </c>
      <c r="H176" t="s">
        <v>475</v>
      </c>
      <c r="I176" t="s">
        <v>125</v>
      </c>
      <c r="AH176" t="s">
        <v>3907</v>
      </c>
      <c r="AI176" t="s">
        <v>3903</v>
      </c>
      <c r="AJ176" t="s">
        <v>204</v>
      </c>
      <c r="AL176" t="s">
        <v>204</v>
      </c>
      <c r="AN176" t="s">
        <v>204</v>
      </c>
      <c r="AP176" t="s">
        <v>204</v>
      </c>
      <c r="AR176" s="17">
        <v>8</v>
      </c>
      <c r="AS176" s="17">
        <v>2013</v>
      </c>
      <c r="AT176" s="17">
        <v>8</v>
      </c>
      <c r="AU176" s="17">
        <v>2015</v>
      </c>
      <c r="AV176" t="s">
        <v>3911</v>
      </c>
      <c r="AW176" t="s">
        <v>3911</v>
      </c>
    </row>
    <row r="177" spans="1:49">
      <c r="A177">
        <v>55</v>
      </c>
      <c r="B177" t="s">
        <v>33</v>
      </c>
      <c r="C177" t="s">
        <v>495</v>
      </c>
      <c r="D177" t="s">
        <v>1629</v>
      </c>
      <c r="E177" t="s">
        <v>2125</v>
      </c>
      <c r="F177" s="10" t="s">
        <v>2322</v>
      </c>
      <c r="G177" s="15" t="s">
        <v>4082</v>
      </c>
      <c r="H177" t="s">
        <v>475</v>
      </c>
      <c r="I177" t="s">
        <v>125</v>
      </c>
      <c r="AH177" t="s">
        <v>3907</v>
      </c>
      <c r="AI177" t="s">
        <v>3903</v>
      </c>
      <c r="AJ177" t="s">
        <v>204</v>
      </c>
      <c r="AL177" t="s">
        <v>204</v>
      </c>
      <c r="AN177" t="s">
        <v>486</v>
      </c>
      <c r="AP177" t="s">
        <v>204</v>
      </c>
      <c r="AR177" s="17">
        <v>8</v>
      </c>
      <c r="AS177" s="17">
        <v>2012</v>
      </c>
      <c r="AT177" s="17">
        <v>8</v>
      </c>
      <c r="AU177" s="17">
        <v>2013</v>
      </c>
      <c r="AV177" t="s">
        <v>3911</v>
      </c>
      <c r="AW177" t="s">
        <v>3911</v>
      </c>
    </row>
    <row r="178" spans="1:49">
      <c r="A178">
        <v>55</v>
      </c>
      <c r="B178" t="s">
        <v>33</v>
      </c>
      <c r="C178" t="s">
        <v>325</v>
      </c>
      <c r="D178" t="s">
        <v>326</v>
      </c>
      <c r="E178" t="s">
        <v>2125</v>
      </c>
      <c r="F178" s="10" t="s">
        <v>2323</v>
      </c>
      <c r="G178" s="15" t="s">
        <v>4083</v>
      </c>
      <c r="H178" t="s">
        <v>475</v>
      </c>
      <c r="I178" t="s">
        <v>125</v>
      </c>
      <c r="AH178" t="s">
        <v>3907</v>
      </c>
      <c r="AI178" t="s">
        <v>3905</v>
      </c>
      <c r="AJ178" t="s">
        <v>204</v>
      </c>
      <c r="AL178" t="s">
        <v>204</v>
      </c>
      <c r="AN178" t="s">
        <v>204</v>
      </c>
      <c r="AP178" t="s">
        <v>204</v>
      </c>
      <c r="AR178" s="17">
        <v>4</v>
      </c>
      <c r="AS178" s="17">
        <v>2014</v>
      </c>
      <c r="AT178" s="17">
        <v>4</v>
      </c>
      <c r="AU178" s="17">
        <v>2016</v>
      </c>
      <c r="AV178" t="s">
        <v>3911</v>
      </c>
      <c r="AW178" t="s">
        <v>3911</v>
      </c>
    </row>
    <row r="179" spans="1:49">
      <c r="A179">
        <v>55</v>
      </c>
      <c r="B179" t="s">
        <v>33</v>
      </c>
      <c r="C179" t="s">
        <v>693</v>
      </c>
      <c r="D179" t="s">
        <v>303</v>
      </c>
      <c r="E179" t="s">
        <v>2128</v>
      </c>
      <c r="F179" s="10" t="s">
        <v>2324</v>
      </c>
      <c r="G179" s="15" t="s">
        <v>4084</v>
      </c>
      <c r="H179" t="s">
        <v>477</v>
      </c>
      <c r="I179" t="s">
        <v>70</v>
      </c>
      <c r="AH179" t="s">
        <v>3907</v>
      </c>
      <c r="AI179" t="s">
        <v>481</v>
      </c>
      <c r="AJ179" t="s">
        <v>204</v>
      </c>
      <c r="AL179" t="s">
        <v>480</v>
      </c>
      <c r="AN179" t="s">
        <v>204</v>
      </c>
      <c r="AP179" t="s">
        <v>204</v>
      </c>
      <c r="AR179" s="17">
        <v>4</v>
      </c>
      <c r="AS179" s="17">
        <v>2012</v>
      </c>
      <c r="AT179" s="17">
        <v>4</v>
      </c>
      <c r="AU179" s="17">
        <v>2013</v>
      </c>
      <c r="AV179" t="s">
        <v>3911</v>
      </c>
      <c r="AW179" t="s">
        <v>3911</v>
      </c>
    </row>
    <row r="180" spans="1:49">
      <c r="A180">
        <v>55</v>
      </c>
      <c r="B180" t="s">
        <v>33</v>
      </c>
      <c r="C180" t="s">
        <v>693</v>
      </c>
      <c r="D180" t="s">
        <v>303</v>
      </c>
      <c r="E180" t="s">
        <v>2128</v>
      </c>
      <c r="F180" s="10" t="s">
        <v>2324</v>
      </c>
      <c r="G180" s="15" t="s">
        <v>4084</v>
      </c>
      <c r="H180" t="s">
        <v>477</v>
      </c>
      <c r="I180" t="s">
        <v>70</v>
      </c>
      <c r="AH180" t="s">
        <v>3914</v>
      </c>
      <c r="AI180" t="s">
        <v>481</v>
      </c>
      <c r="AJ180" t="s">
        <v>204</v>
      </c>
      <c r="AL180" t="s">
        <v>204</v>
      </c>
      <c r="AN180" t="s">
        <v>204</v>
      </c>
      <c r="AP180" t="s">
        <v>204</v>
      </c>
      <c r="AR180" s="17">
        <v>4</v>
      </c>
      <c r="AS180" s="17">
        <v>2013</v>
      </c>
      <c r="AT180" s="17">
        <v>4</v>
      </c>
      <c r="AU180" s="17">
        <v>2015</v>
      </c>
      <c r="AV180" t="s">
        <v>3911</v>
      </c>
      <c r="AW180" t="s">
        <v>3911</v>
      </c>
    </row>
    <row r="181" spans="1:49">
      <c r="A181">
        <v>55</v>
      </c>
      <c r="B181" t="s">
        <v>33</v>
      </c>
      <c r="C181" t="s">
        <v>694</v>
      </c>
      <c r="D181" t="s">
        <v>53</v>
      </c>
      <c r="E181" t="s">
        <v>2125</v>
      </c>
      <c r="F181" s="10" t="s">
        <v>2325</v>
      </c>
      <c r="G181" s="15" t="s">
        <v>4085</v>
      </c>
      <c r="H181" t="s">
        <v>477</v>
      </c>
      <c r="I181" t="s">
        <v>125</v>
      </c>
      <c r="AH181" t="s">
        <v>3914</v>
      </c>
      <c r="AI181" t="s">
        <v>481</v>
      </c>
      <c r="AJ181" t="s">
        <v>204</v>
      </c>
      <c r="AL181" t="s">
        <v>204</v>
      </c>
      <c r="AN181" t="s">
        <v>204</v>
      </c>
      <c r="AP181" t="s">
        <v>204</v>
      </c>
      <c r="AR181" s="17">
        <v>4</v>
      </c>
      <c r="AS181" s="17">
        <v>2013</v>
      </c>
      <c r="AT181" s="17">
        <v>4</v>
      </c>
      <c r="AU181" s="17">
        <v>2015</v>
      </c>
      <c r="AV181" t="s">
        <v>3911</v>
      </c>
      <c r="AW181" t="s">
        <v>3911</v>
      </c>
    </row>
    <row r="182" spans="1:49">
      <c r="A182">
        <v>55</v>
      </c>
      <c r="B182" t="s">
        <v>33</v>
      </c>
      <c r="C182" t="s">
        <v>695</v>
      </c>
      <c r="D182" t="s">
        <v>1632</v>
      </c>
      <c r="E182" t="s">
        <v>2132</v>
      </c>
      <c r="F182" s="10" t="s">
        <v>2326</v>
      </c>
      <c r="G182" s="15" t="s">
        <v>4086</v>
      </c>
      <c r="H182" t="s">
        <v>613</v>
      </c>
      <c r="I182" t="s">
        <v>125</v>
      </c>
      <c r="AH182" t="s">
        <v>3907</v>
      </c>
      <c r="AI182" t="s">
        <v>3903</v>
      </c>
      <c r="AJ182" t="s">
        <v>204</v>
      </c>
      <c r="AL182" t="s">
        <v>204</v>
      </c>
      <c r="AN182" t="s">
        <v>204</v>
      </c>
      <c r="AP182" t="s">
        <v>204</v>
      </c>
      <c r="AR182" s="17">
        <v>6</v>
      </c>
      <c r="AS182" s="17">
        <v>2012</v>
      </c>
      <c r="AT182" s="17">
        <v>6</v>
      </c>
      <c r="AU182" s="17">
        <v>2014</v>
      </c>
      <c r="AV182" t="s">
        <v>3911</v>
      </c>
      <c r="AW182" t="s">
        <v>3911</v>
      </c>
    </row>
    <row r="183" spans="1:49">
      <c r="A183">
        <v>55</v>
      </c>
      <c r="B183" t="s">
        <v>33</v>
      </c>
      <c r="C183" t="s">
        <v>274</v>
      </c>
      <c r="D183" t="s">
        <v>1633</v>
      </c>
      <c r="E183" t="s">
        <v>2123</v>
      </c>
      <c r="F183" s="10" t="s">
        <v>2327</v>
      </c>
      <c r="G183" s="15" t="s">
        <v>4087</v>
      </c>
      <c r="H183" t="s">
        <v>475</v>
      </c>
      <c r="I183" t="s">
        <v>70</v>
      </c>
      <c r="AH183" t="s">
        <v>3907</v>
      </c>
      <c r="AI183" t="s">
        <v>3905</v>
      </c>
      <c r="AJ183" t="s">
        <v>204</v>
      </c>
      <c r="AL183" t="s">
        <v>204</v>
      </c>
      <c r="AN183" t="s">
        <v>204</v>
      </c>
      <c r="AP183" t="s">
        <v>204</v>
      </c>
      <c r="AR183" s="17">
        <v>4</v>
      </c>
      <c r="AS183" s="17">
        <v>2012</v>
      </c>
      <c r="AT183" s="17">
        <v>4</v>
      </c>
      <c r="AU183" s="17">
        <v>2013</v>
      </c>
      <c r="AV183" t="s">
        <v>3911</v>
      </c>
      <c r="AW183" t="s">
        <v>3911</v>
      </c>
    </row>
    <row r="184" spans="1:49">
      <c r="A184">
        <v>55</v>
      </c>
      <c r="B184" t="s">
        <v>33</v>
      </c>
      <c r="C184" t="s">
        <v>696</v>
      </c>
      <c r="D184" t="s">
        <v>1634</v>
      </c>
      <c r="E184" t="s">
        <v>2118</v>
      </c>
      <c r="F184" s="10" t="s">
        <v>2328</v>
      </c>
      <c r="G184" s="15" t="s">
        <v>4088</v>
      </c>
      <c r="H184" t="s">
        <v>477</v>
      </c>
      <c r="I184" t="s">
        <v>125</v>
      </c>
      <c r="AH184" t="s">
        <v>3907</v>
      </c>
      <c r="AI184" t="s">
        <v>3903</v>
      </c>
      <c r="AJ184" t="s">
        <v>204</v>
      </c>
      <c r="AL184" t="s">
        <v>204</v>
      </c>
      <c r="AN184" t="s">
        <v>489</v>
      </c>
      <c r="AP184" t="s">
        <v>204</v>
      </c>
      <c r="AR184" s="17">
        <v>8</v>
      </c>
      <c r="AS184" s="17">
        <v>2013</v>
      </c>
      <c r="AT184" s="17">
        <v>8</v>
      </c>
      <c r="AU184" s="17">
        <v>2015</v>
      </c>
      <c r="AV184" t="s">
        <v>3911</v>
      </c>
      <c r="AW184" t="s">
        <v>3911</v>
      </c>
    </row>
    <row r="185" spans="1:49">
      <c r="A185">
        <v>55</v>
      </c>
      <c r="B185" t="s">
        <v>33</v>
      </c>
      <c r="C185" t="s">
        <v>664</v>
      </c>
      <c r="D185" t="s">
        <v>1635</v>
      </c>
      <c r="E185" t="s">
        <v>2128</v>
      </c>
      <c r="F185" s="10" t="s">
        <v>2329</v>
      </c>
      <c r="G185" s="15" t="s">
        <v>4089</v>
      </c>
      <c r="H185" t="s">
        <v>475</v>
      </c>
      <c r="I185" t="s">
        <v>125</v>
      </c>
      <c r="AH185" t="s">
        <v>3907</v>
      </c>
      <c r="AI185" t="s">
        <v>3903</v>
      </c>
      <c r="AJ185" t="s">
        <v>204</v>
      </c>
      <c r="AL185" t="s">
        <v>204</v>
      </c>
      <c r="AN185" t="s">
        <v>204</v>
      </c>
      <c r="AP185" t="s">
        <v>204</v>
      </c>
      <c r="AR185" s="17">
        <v>4</v>
      </c>
      <c r="AS185" s="17">
        <v>2012</v>
      </c>
      <c r="AT185" s="17">
        <v>4</v>
      </c>
      <c r="AU185" s="17">
        <v>2014</v>
      </c>
      <c r="AV185" t="s">
        <v>3911</v>
      </c>
      <c r="AW185" t="s">
        <v>3911</v>
      </c>
    </row>
    <row r="186" spans="1:49">
      <c r="A186">
        <v>55</v>
      </c>
      <c r="B186" t="s">
        <v>33</v>
      </c>
      <c r="C186" t="s">
        <v>697</v>
      </c>
      <c r="D186" t="s">
        <v>355</v>
      </c>
      <c r="E186" t="s">
        <v>2124</v>
      </c>
      <c r="F186" s="10" t="s">
        <v>2330</v>
      </c>
      <c r="G186" s="15" t="s">
        <v>4090</v>
      </c>
      <c r="H186" t="s">
        <v>475</v>
      </c>
      <c r="I186" t="s">
        <v>125</v>
      </c>
      <c r="AH186" t="s">
        <v>3907</v>
      </c>
      <c r="AI186" t="s">
        <v>3904</v>
      </c>
      <c r="AJ186" t="s">
        <v>204</v>
      </c>
      <c r="AL186" t="s">
        <v>204</v>
      </c>
      <c r="AN186" t="s">
        <v>204</v>
      </c>
      <c r="AP186" t="s">
        <v>204</v>
      </c>
      <c r="AR186" s="17">
        <v>4</v>
      </c>
      <c r="AS186" s="17">
        <v>2012</v>
      </c>
      <c r="AT186" s="17">
        <v>4</v>
      </c>
      <c r="AU186" s="17">
        <v>2014</v>
      </c>
      <c r="AV186" t="s">
        <v>3911</v>
      </c>
      <c r="AW186" t="s">
        <v>3911</v>
      </c>
    </row>
    <row r="187" spans="1:49">
      <c r="A187">
        <v>55</v>
      </c>
      <c r="B187" t="s">
        <v>33</v>
      </c>
      <c r="C187" t="s">
        <v>698</v>
      </c>
      <c r="D187" t="s">
        <v>1636</v>
      </c>
      <c r="E187" t="s">
        <v>2129</v>
      </c>
      <c r="F187" s="10" t="s">
        <v>2331</v>
      </c>
      <c r="G187" s="15" t="s">
        <v>4091</v>
      </c>
      <c r="H187" t="s">
        <v>475</v>
      </c>
      <c r="I187" t="s">
        <v>125</v>
      </c>
      <c r="AH187" t="s">
        <v>3907</v>
      </c>
      <c r="AI187" t="s">
        <v>3903</v>
      </c>
      <c r="AJ187" t="s">
        <v>204</v>
      </c>
      <c r="AL187" t="s">
        <v>204</v>
      </c>
      <c r="AN187" t="s">
        <v>204</v>
      </c>
      <c r="AP187" t="s">
        <v>204</v>
      </c>
      <c r="AR187" s="17">
        <v>4</v>
      </c>
      <c r="AS187" s="17">
        <v>2012</v>
      </c>
      <c r="AT187" s="17">
        <v>4</v>
      </c>
      <c r="AU187" s="17">
        <v>2013</v>
      </c>
      <c r="AV187" t="s">
        <v>3911</v>
      </c>
      <c r="AW187" t="s">
        <v>3911</v>
      </c>
    </row>
    <row r="188" spans="1:49">
      <c r="A188">
        <v>55</v>
      </c>
      <c r="B188" t="s">
        <v>33</v>
      </c>
      <c r="C188" t="s">
        <v>255</v>
      </c>
      <c r="D188" t="s">
        <v>1637</v>
      </c>
      <c r="E188" t="s">
        <v>2125</v>
      </c>
      <c r="F188" s="10" t="s">
        <v>2332</v>
      </c>
      <c r="G188" s="15" t="s">
        <v>4092</v>
      </c>
      <c r="H188" t="s">
        <v>475</v>
      </c>
      <c r="I188" t="s">
        <v>125</v>
      </c>
      <c r="AH188" t="s">
        <v>3907</v>
      </c>
      <c r="AI188" t="s">
        <v>3903</v>
      </c>
      <c r="AJ188" t="s">
        <v>484</v>
      </c>
      <c r="AL188" t="s">
        <v>204</v>
      </c>
      <c r="AN188" t="s">
        <v>204</v>
      </c>
      <c r="AP188" t="s">
        <v>204</v>
      </c>
      <c r="AR188" s="17">
        <v>8</v>
      </c>
      <c r="AS188" s="17">
        <v>2013</v>
      </c>
      <c r="AT188" s="17">
        <v>8</v>
      </c>
      <c r="AU188" s="17">
        <v>2015</v>
      </c>
      <c r="AV188" t="s">
        <v>3911</v>
      </c>
      <c r="AW188" t="s">
        <v>3911</v>
      </c>
    </row>
    <row r="189" spans="1:49">
      <c r="A189">
        <v>55</v>
      </c>
      <c r="B189" t="s">
        <v>33</v>
      </c>
      <c r="C189" t="s">
        <v>699</v>
      </c>
      <c r="D189" t="s">
        <v>171</v>
      </c>
      <c r="E189" t="s">
        <v>2124</v>
      </c>
      <c r="F189" s="10" t="s">
        <v>2333</v>
      </c>
      <c r="G189" s="15" t="s">
        <v>4093</v>
      </c>
      <c r="H189" t="s">
        <v>3701</v>
      </c>
      <c r="I189" t="s">
        <v>125</v>
      </c>
      <c r="AH189" t="s">
        <v>3914</v>
      </c>
      <c r="AI189" t="s">
        <v>3903</v>
      </c>
      <c r="AJ189" t="s">
        <v>204</v>
      </c>
      <c r="AL189" t="s">
        <v>204</v>
      </c>
      <c r="AN189" t="s">
        <v>204</v>
      </c>
      <c r="AP189" t="s">
        <v>204</v>
      </c>
      <c r="AR189" s="17">
        <v>8</v>
      </c>
      <c r="AS189" s="17">
        <v>2012</v>
      </c>
      <c r="AT189" s="17">
        <v>8</v>
      </c>
      <c r="AU189" s="17">
        <v>2013</v>
      </c>
      <c r="AV189" t="s">
        <v>3911</v>
      </c>
      <c r="AW189" t="s">
        <v>3911</v>
      </c>
    </row>
    <row r="190" spans="1:49">
      <c r="A190">
        <v>55</v>
      </c>
      <c r="B190" t="s">
        <v>33</v>
      </c>
      <c r="C190" t="s">
        <v>700</v>
      </c>
      <c r="D190" t="s">
        <v>1638</v>
      </c>
      <c r="E190" t="s">
        <v>2124</v>
      </c>
      <c r="F190" s="10" t="s">
        <v>2334</v>
      </c>
      <c r="G190" s="15" t="s">
        <v>4040</v>
      </c>
      <c r="H190" t="s">
        <v>476</v>
      </c>
      <c r="I190" t="s">
        <v>125</v>
      </c>
      <c r="AH190" t="s">
        <v>3907</v>
      </c>
      <c r="AI190" t="s">
        <v>3903</v>
      </c>
      <c r="AJ190" t="s">
        <v>204</v>
      </c>
      <c r="AL190" t="s">
        <v>204</v>
      </c>
      <c r="AN190" t="s">
        <v>3576</v>
      </c>
      <c r="AP190" t="s">
        <v>204</v>
      </c>
      <c r="AR190" s="17">
        <v>4</v>
      </c>
      <c r="AS190" s="17">
        <v>2013</v>
      </c>
      <c r="AT190" s="17">
        <v>4</v>
      </c>
      <c r="AU190" s="17">
        <v>2015</v>
      </c>
      <c r="AV190" t="s">
        <v>3911</v>
      </c>
      <c r="AW190" t="s">
        <v>3911</v>
      </c>
    </row>
    <row r="191" spans="1:49">
      <c r="A191">
        <v>55</v>
      </c>
      <c r="B191" t="s">
        <v>33</v>
      </c>
      <c r="C191" t="s">
        <v>701</v>
      </c>
      <c r="D191" t="s">
        <v>324</v>
      </c>
      <c r="E191" t="s">
        <v>2129</v>
      </c>
      <c r="F191" s="10" t="s">
        <v>2335</v>
      </c>
      <c r="G191" s="15" t="s">
        <v>4094</v>
      </c>
      <c r="H191" t="s">
        <v>477</v>
      </c>
      <c r="I191" t="s">
        <v>125</v>
      </c>
      <c r="AH191" t="s">
        <v>3907</v>
      </c>
      <c r="AI191" t="s">
        <v>3903</v>
      </c>
      <c r="AJ191" t="s">
        <v>204</v>
      </c>
      <c r="AL191" t="s">
        <v>204</v>
      </c>
      <c r="AN191" t="s">
        <v>204</v>
      </c>
      <c r="AP191" t="s">
        <v>204</v>
      </c>
      <c r="AR191" s="17">
        <v>4</v>
      </c>
      <c r="AS191" s="17">
        <v>2014</v>
      </c>
      <c r="AT191" s="17">
        <v>4</v>
      </c>
      <c r="AU191" s="17">
        <v>2016</v>
      </c>
      <c r="AV191" t="s">
        <v>3911</v>
      </c>
      <c r="AW191" t="s">
        <v>3911</v>
      </c>
    </row>
    <row r="192" spans="1:49">
      <c r="A192">
        <v>55</v>
      </c>
      <c r="B192" t="s">
        <v>33</v>
      </c>
      <c r="C192" t="s">
        <v>702</v>
      </c>
      <c r="D192" t="s">
        <v>1639</v>
      </c>
      <c r="E192" t="s">
        <v>2118</v>
      </c>
      <c r="F192" s="10" t="s">
        <v>2336</v>
      </c>
      <c r="G192" s="15" t="s">
        <v>4095</v>
      </c>
      <c r="H192" t="s">
        <v>477</v>
      </c>
      <c r="I192" t="s">
        <v>125</v>
      </c>
      <c r="AH192" t="s">
        <v>3914</v>
      </c>
      <c r="AI192" t="s">
        <v>3903</v>
      </c>
      <c r="AJ192" t="s">
        <v>204</v>
      </c>
      <c r="AL192" t="s">
        <v>204</v>
      </c>
      <c r="AN192" t="s">
        <v>204</v>
      </c>
      <c r="AP192" t="s">
        <v>204</v>
      </c>
      <c r="AR192" s="17">
        <v>6</v>
      </c>
      <c r="AS192" s="17">
        <v>2013</v>
      </c>
      <c r="AT192" s="17">
        <v>6</v>
      </c>
      <c r="AU192" s="17">
        <v>2015</v>
      </c>
      <c r="AV192" t="s">
        <v>3911</v>
      </c>
      <c r="AW192" t="s">
        <v>3911</v>
      </c>
    </row>
    <row r="193" spans="1:49">
      <c r="A193">
        <v>55</v>
      </c>
      <c r="B193" t="s">
        <v>33</v>
      </c>
      <c r="C193" t="s">
        <v>703</v>
      </c>
      <c r="D193" t="s">
        <v>1640</v>
      </c>
      <c r="E193" t="s">
        <v>2125</v>
      </c>
      <c r="F193" s="10" t="s">
        <v>2337</v>
      </c>
      <c r="G193" s="15" t="s">
        <v>4096</v>
      </c>
      <c r="H193" t="s">
        <v>477</v>
      </c>
      <c r="I193" t="s">
        <v>70</v>
      </c>
      <c r="AH193" t="s">
        <v>3907</v>
      </c>
      <c r="AI193" t="s">
        <v>3905</v>
      </c>
      <c r="AJ193" t="s">
        <v>204</v>
      </c>
      <c r="AL193" t="s">
        <v>204</v>
      </c>
      <c r="AN193" t="s">
        <v>204</v>
      </c>
      <c r="AP193" t="s">
        <v>204</v>
      </c>
      <c r="AR193" s="17">
        <v>4</v>
      </c>
      <c r="AS193" s="17">
        <v>2013</v>
      </c>
      <c r="AT193" s="17">
        <v>4</v>
      </c>
      <c r="AU193" s="17">
        <v>2015</v>
      </c>
      <c r="AV193" t="s">
        <v>3911</v>
      </c>
      <c r="AW193" t="s">
        <v>3911</v>
      </c>
    </row>
    <row r="194" spans="1:49">
      <c r="A194">
        <v>55</v>
      </c>
      <c r="B194" t="s">
        <v>33</v>
      </c>
      <c r="C194" t="s">
        <v>704</v>
      </c>
      <c r="D194" t="s">
        <v>173</v>
      </c>
      <c r="E194" t="s">
        <v>2116</v>
      </c>
      <c r="F194" s="10" t="s">
        <v>2338</v>
      </c>
      <c r="G194" s="15" t="s">
        <v>4097</v>
      </c>
      <c r="H194" t="s">
        <v>477</v>
      </c>
      <c r="I194" t="s">
        <v>125</v>
      </c>
      <c r="AH194" t="s">
        <v>3907</v>
      </c>
      <c r="AI194" t="s">
        <v>3905</v>
      </c>
      <c r="AJ194" t="s">
        <v>204</v>
      </c>
      <c r="AL194" t="s">
        <v>204</v>
      </c>
      <c r="AN194" t="s">
        <v>204</v>
      </c>
      <c r="AP194" t="s">
        <v>204</v>
      </c>
      <c r="AR194" s="17">
        <v>4</v>
      </c>
      <c r="AS194" s="17">
        <v>2013</v>
      </c>
      <c r="AT194" s="17">
        <v>4</v>
      </c>
      <c r="AU194" s="17">
        <v>2015</v>
      </c>
      <c r="AV194" t="s">
        <v>3911</v>
      </c>
      <c r="AW194" t="s">
        <v>3911</v>
      </c>
    </row>
    <row r="195" spans="1:49">
      <c r="A195">
        <v>55</v>
      </c>
      <c r="B195" t="s">
        <v>33</v>
      </c>
      <c r="C195" t="s">
        <v>705</v>
      </c>
      <c r="D195" t="s">
        <v>109</v>
      </c>
      <c r="E195" t="s">
        <v>2125</v>
      </c>
      <c r="F195" s="10" t="s">
        <v>2339</v>
      </c>
      <c r="G195" s="15" t="s">
        <v>4028</v>
      </c>
      <c r="H195" t="s">
        <v>477</v>
      </c>
      <c r="I195" t="s">
        <v>125</v>
      </c>
      <c r="AH195" t="s">
        <v>3914</v>
      </c>
      <c r="AI195" t="s">
        <v>3905</v>
      </c>
      <c r="AJ195" t="s">
        <v>204</v>
      </c>
      <c r="AL195" t="s">
        <v>204</v>
      </c>
      <c r="AN195" t="s">
        <v>204</v>
      </c>
      <c r="AP195" t="s">
        <v>204</v>
      </c>
      <c r="AR195" s="17">
        <v>6</v>
      </c>
      <c r="AS195" s="17">
        <v>2012</v>
      </c>
      <c r="AT195" s="17">
        <v>6</v>
      </c>
      <c r="AU195" s="17">
        <v>2014</v>
      </c>
      <c r="AV195" t="s">
        <v>3911</v>
      </c>
      <c r="AW195" t="s">
        <v>3911</v>
      </c>
    </row>
    <row r="196" spans="1:49">
      <c r="A196">
        <v>55</v>
      </c>
      <c r="B196" t="s">
        <v>33</v>
      </c>
      <c r="C196" t="s">
        <v>228</v>
      </c>
      <c r="D196" t="s">
        <v>1641</v>
      </c>
      <c r="E196" t="s">
        <v>2128</v>
      </c>
      <c r="F196" s="10" t="s">
        <v>2340</v>
      </c>
      <c r="G196" s="15" t="s">
        <v>4098</v>
      </c>
      <c r="H196" t="s">
        <v>477</v>
      </c>
      <c r="I196" t="s">
        <v>125</v>
      </c>
      <c r="AH196" t="s">
        <v>3907</v>
      </c>
      <c r="AI196" t="s">
        <v>3904</v>
      </c>
      <c r="AJ196" t="s">
        <v>204</v>
      </c>
      <c r="AL196" t="s">
        <v>204</v>
      </c>
      <c r="AN196" t="s">
        <v>489</v>
      </c>
      <c r="AP196" t="s">
        <v>204</v>
      </c>
      <c r="AR196" s="17">
        <v>4</v>
      </c>
      <c r="AS196" s="17">
        <v>2012</v>
      </c>
      <c r="AT196" s="17">
        <v>4</v>
      </c>
      <c r="AU196" s="17">
        <v>2013</v>
      </c>
      <c r="AV196" t="s">
        <v>3911</v>
      </c>
      <c r="AW196" t="s">
        <v>3911</v>
      </c>
    </row>
    <row r="197" spans="1:49">
      <c r="A197">
        <v>55</v>
      </c>
      <c r="B197" t="s">
        <v>33</v>
      </c>
      <c r="C197" t="s">
        <v>706</v>
      </c>
      <c r="D197" t="s">
        <v>340</v>
      </c>
      <c r="E197" t="s">
        <v>1488</v>
      </c>
      <c r="F197" s="10" t="s">
        <v>2341</v>
      </c>
      <c r="G197" s="15" t="s">
        <v>3951</v>
      </c>
      <c r="H197" t="s">
        <v>475</v>
      </c>
      <c r="I197" t="s">
        <v>70</v>
      </c>
      <c r="AH197" t="s">
        <v>3914</v>
      </c>
      <c r="AI197" t="s">
        <v>3903</v>
      </c>
      <c r="AJ197" t="s">
        <v>204</v>
      </c>
      <c r="AL197" t="s">
        <v>204</v>
      </c>
      <c r="AN197" t="s">
        <v>204</v>
      </c>
      <c r="AP197" t="s">
        <v>204</v>
      </c>
      <c r="AR197" s="17">
        <v>4</v>
      </c>
      <c r="AS197" s="17">
        <v>2014</v>
      </c>
      <c r="AT197" s="17">
        <v>4</v>
      </c>
      <c r="AU197" s="17">
        <v>2016</v>
      </c>
      <c r="AV197" t="s">
        <v>3911</v>
      </c>
      <c r="AW197" t="s">
        <v>3911</v>
      </c>
    </row>
    <row r="198" spans="1:49">
      <c r="A198">
        <v>55</v>
      </c>
      <c r="B198" t="s">
        <v>33</v>
      </c>
      <c r="C198" t="s">
        <v>707</v>
      </c>
      <c r="D198" t="s">
        <v>232</v>
      </c>
      <c r="E198" t="s">
        <v>2128</v>
      </c>
      <c r="F198" s="10" t="s">
        <v>2342</v>
      </c>
      <c r="G198" s="15" t="s">
        <v>4099</v>
      </c>
      <c r="H198" t="s">
        <v>477</v>
      </c>
      <c r="I198" t="s">
        <v>125</v>
      </c>
      <c r="AH198" t="s">
        <v>3907</v>
      </c>
      <c r="AI198" t="s">
        <v>3904</v>
      </c>
      <c r="AJ198" t="s">
        <v>204</v>
      </c>
      <c r="AL198" t="s">
        <v>204</v>
      </c>
      <c r="AN198" t="s">
        <v>489</v>
      </c>
      <c r="AP198" t="s">
        <v>204</v>
      </c>
      <c r="AR198" s="17">
        <v>8</v>
      </c>
      <c r="AS198" s="17">
        <v>2012</v>
      </c>
      <c r="AT198" s="17">
        <v>8</v>
      </c>
      <c r="AU198" s="17">
        <v>2013</v>
      </c>
      <c r="AV198" t="s">
        <v>3911</v>
      </c>
      <c r="AW198" t="s">
        <v>3911</v>
      </c>
    </row>
    <row r="199" spans="1:49">
      <c r="A199">
        <v>55</v>
      </c>
      <c r="B199" t="s">
        <v>33</v>
      </c>
      <c r="C199" t="s">
        <v>102</v>
      </c>
      <c r="D199" t="s">
        <v>1642</v>
      </c>
      <c r="E199" t="s">
        <v>2123</v>
      </c>
      <c r="F199" s="10" t="s">
        <v>2342</v>
      </c>
      <c r="G199" s="15" t="s">
        <v>4100</v>
      </c>
      <c r="H199" t="s">
        <v>475</v>
      </c>
      <c r="I199" t="s">
        <v>70</v>
      </c>
      <c r="AH199" t="s">
        <v>3907</v>
      </c>
      <c r="AI199" t="s">
        <v>3906</v>
      </c>
      <c r="AJ199" t="s">
        <v>204</v>
      </c>
      <c r="AL199" t="s">
        <v>204</v>
      </c>
      <c r="AN199" t="s">
        <v>204</v>
      </c>
      <c r="AP199" t="s">
        <v>204</v>
      </c>
      <c r="AR199" s="17">
        <v>8</v>
      </c>
      <c r="AS199" s="17">
        <v>2012</v>
      </c>
      <c r="AT199" s="17">
        <v>8</v>
      </c>
      <c r="AU199" s="17">
        <v>2013</v>
      </c>
      <c r="AV199" t="s">
        <v>3911</v>
      </c>
      <c r="AW199" t="s">
        <v>3911</v>
      </c>
    </row>
    <row r="200" spans="1:49">
      <c r="A200">
        <v>55</v>
      </c>
      <c r="B200" t="s">
        <v>33</v>
      </c>
      <c r="C200" t="s">
        <v>707</v>
      </c>
      <c r="D200" t="s">
        <v>232</v>
      </c>
      <c r="E200" t="s">
        <v>2128</v>
      </c>
      <c r="F200" s="10" t="s">
        <v>2342</v>
      </c>
      <c r="G200" s="15" t="s">
        <v>4099</v>
      </c>
      <c r="H200" t="s">
        <v>477</v>
      </c>
      <c r="I200" t="s">
        <v>125</v>
      </c>
      <c r="AH200" t="s">
        <v>3914</v>
      </c>
      <c r="AI200" t="s">
        <v>3903</v>
      </c>
      <c r="AJ200" t="s">
        <v>204</v>
      </c>
      <c r="AL200" t="s">
        <v>204</v>
      </c>
      <c r="AN200" t="s">
        <v>204</v>
      </c>
      <c r="AP200" t="s">
        <v>204</v>
      </c>
      <c r="AR200" s="17">
        <v>4</v>
      </c>
      <c r="AS200" s="17">
        <v>2012</v>
      </c>
      <c r="AT200" s="17">
        <v>4</v>
      </c>
      <c r="AU200" s="17">
        <v>2014</v>
      </c>
      <c r="AV200" t="s">
        <v>3911</v>
      </c>
      <c r="AW200" t="s">
        <v>3911</v>
      </c>
    </row>
    <row r="201" spans="1:49">
      <c r="A201">
        <v>55</v>
      </c>
      <c r="B201" t="s">
        <v>33</v>
      </c>
      <c r="C201" t="s">
        <v>708</v>
      </c>
      <c r="D201" t="s">
        <v>1643</v>
      </c>
      <c r="E201" t="s">
        <v>2134</v>
      </c>
      <c r="F201" s="10" t="s">
        <v>2343</v>
      </c>
      <c r="G201" s="15" t="s">
        <v>4101</v>
      </c>
      <c r="H201" t="s">
        <v>477</v>
      </c>
      <c r="I201" t="s">
        <v>125</v>
      </c>
      <c r="AH201" t="s">
        <v>3907</v>
      </c>
      <c r="AI201" t="s">
        <v>3904</v>
      </c>
      <c r="AJ201" t="s">
        <v>204</v>
      </c>
      <c r="AL201" t="s">
        <v>204</v>
      </c>
      <c r="AN201" t="s">
        <v>204</v>
      </c>
      <c r="AP201" t="s">
        <v>204</v>
      </c>
      <c r="AR201" s="17">
        <v>8</v>
      </c>
      <c r="AS201" s="17">
        <v>2013</v>
      </c>
      <c r="AT201" s="17">
        <v>8</v>
      </c>
      <c r="AU201" s="17">
        <v>2015</v>
      </c>
      <c r="AV201" t="s">
        <v>3911</v>
      </c>
      <c r="AW201" t="s">
        <v>3911</v>
      </c>
    </row>
    <row r="202" spans="1:49">
      <c r="A202">
        <v>55</v>
      </c>
      <c r="B202" t="s">
        <v>33</v>
      </c>
      <c r="C202" t="s">
        <v>653</v>
      </c>
      <c r="D202" t="s">
        <v>279</v>
      </c>
      <c r="E202" t="s">
        <v>2116</v>
      </c>
      <c r="F202" s="10" t="s">
        <v>2344</v>
      </c>
      <c r="G202" s="15" t="s">
        <v>4102</v>
      </c>
      <c r="H202" t="s">
        <v>475</v>
      </c>
      <c r="I202" t="s">
        <v>125</v>
      </c>
      <c r="AH202" t="s">
        <v>3907</v>
      </c>
      <c r="AI202" t="s">
        <v>3904</v>
      </c>
      <c r="AJ202" t="s">
        <v>204</v>
      </c>
      <c r="AL202" t="s">
        <v>204</v>
      </c>
      <c r="AN202" t="s">
        <v>204</v>
      </c>
      <c r="AP202" t="s">
        <v>204</v>
      </c>
      <c r="AR202" s="17">
        <v>8</v>
      </c>
      <c r="AS202" s="17">
        <v>2012</v>
      </c>
      <c r="AT202" s="17">
        <v>8</v>
      </c>
      <c r="AU202" s="17">
        <v>2013</v>
      </c>
      <c r="AV202" t="s">
        <v>3911</v>
      </c>
      <c r="AW202" t="s">
        <v>3911</v>
      </c>
    </row>
    <row r="203" spans="1:49">
      <c r="A203">
        <v>55</v>
      </c>
      <c r="B203" t="s">
        <v>33</v>
      </c>
      <c r="C203" t="s">
        <v>709</v>
      </c>
      <c r="D203" t="s">
        <v>1644</v>
      </c>
      <c r="E203" t="s">
        <v>2118</v>
      </c>
      <c r="F203" s="10" t="s">
        <v>2345</v>
      </c>
      <c r="G203" s="15" t="s">
        <v>4103</v>
      </c>
      <c r="H203" t="s">
        <v>475</v>
      </c>
      <c r="I203" t="s">
        <v>125</v>
      </c>
      <c r="AH203" t="s">
        <v>3907</v>
      </c>
      <c r="AI203" t="s">
        <v>3903</v>
      </c>
      <c r="AJ203" t="s">
        <v>204</v>
      </c>
      <c r="AL203" t="s">
        <v>204</v>
      </c>
      <c r="AN203" t="s">
        <v>204</v>
      </c>
      <c r="AP203" t="s">
        <v>204</v>
      </c>
      <c r="AR203" s="17">
        <v>4</v>
      </c>
      <c r="AS203" s="17">
        <v>2012</v>
      </c>
      <c r="AT203" s="17">
        <v>4</v>
      </c>
      <c r="AU203" s="17">
        <v>2014</v>
      </c>
      <c r="AV203" t="s">
        <v>3911</v>
      </c>
      <c r="AW203" t="s">
        <v>3911</v>
      </c>
    </row>
    <row r="204" spans="1:49">
      <c r="A204">
        <v>55</v>
      </c>
      <c r="B204" t="s">
        <v>33</v>
      </c>
      <c r="C204" t="s">
        <v>96</v>
      </c>
      <c r="D204" t="s">
        <v>273</v>
      </c>
      <c r="E204" t="s">
        <v>2125</v>
      </c>
      <c r="F204" s="10" t="s">
        <v>2346</v>
      </c>
      <c r="G204" s="15" t="s">
        <v>4104</v>
      </c>
      <c r="H204" t="s">
        <v>477</v>
      </c>
      <c r="I204" t="s">
        <v>125</v>
      </c>
      <c r="AH204" t="s">
        <v>3907</v>
      </c>
      <c r="AI204" t="s">
        <v>3903</v>
      </c>
      <c r="AJ204" t="s">
        <v>204</v>
      </c>
      <c r="AL204" t="s">
        <v>204</v>
      </c>
      <c r="AN204" t="s">
        <v>204</v>
      </c>
      <c r="AP204" t="s">
        <v>204</v>
      </c>
      <c r="AR204" s="17">
        <v>4</v>
      </c>
      <c r="AS204" s="17">
        <v>2012</v>
      </c>
      <c r="AT204" s="17">
        <v>4</v>
      </c>
      <c r="AU204" s="17">
        <v>2014</v>
      </c>
      <c r="AV204" t="s">
        <v>3911</v>
      </c>
      <c r="AW204" t="s">
        <v>3911</v>
      </c>
    </row>
    <row r="205" spans="1:49">
      <c r="A205">
        <v>55</v>
      </c>
      <c r="B205" t="s">
        <v>33</v>
      </c>
      <c r="C205" t="s">
        <v>102</v>
      </c>
      <c r="D205" t="s">
        <v>293</v>
      </c>
      <c r="E205" t="s">
        <v>2125</v>
      </c>
      <c r="F205" s="10" t="s">
        <v>2347</v>
      </c>
      <c r="G205" s="15" t="s">
        <v>4105</v>
      </c>
      <c r="H205" t="s">
        <v>475</v>
      </c>
      <c r="I205" t="s">
        <v>125</v>
      </c>
      <c r="AH205" t="s">
        <v>3907</v>
      </c>
      <c r="AI205" t="s">
        <v>3903</v>
      </c>
      <c r="AJ205" t="s">
        <v>204</v>
      </c>
      <c r="AL205" t="s">
        <v>204</v>
      </c>
      <c r="AN205" t="s">
        <v>204</v>
      </c>
      <c r="AP205" t="s">
        <v>204</v>
      </c>
      <c r="AR205" s="17">
        <v>8</v>
      </c>
      <c r="AS205" s="17">
        <v>2012</v>
      </c>
      <c r="AT205" s="17">
        <v>8</v>
      </c>
      <c r="AU205" s="17">
        <v>2013</v>
      </c>
      <c r="AV205" t="s">
        <v>3911</v>
      </c>
      <c r="AW205" t="s">
        <v>3911</v>
      </c>
    </row>
    <row r="206" spans="1:49">
      <c r="A206">
        <v>55</v>
      </c>
      <c r="B206" t="s">
        <v>33</v>
      </c>
      <c r="C206" t="s">
        <v>185</v>
      </c>
      <c r="D206" t="s">
        <v>352</v>
      </c>
      <c r="E206" t="s">
        <v>2117</v>
      </c>
      <c r="F206" s="10" t="s">
        <v>2348</v>
      </c>
      <c r="G206" s="15" t="s">
        <v>4106</v>
      </c>
      <c r="H206" t="s">
        <v>477</v>
      </c>
      <c r="I206" t="s">
        <v>125</v>
      </c>
      <c r="AH206" t="s">
        <v>3907</v>
      </c>
      <c r="AI206" t="s">
        <v>3903</v>
      </c>
      <c r="AJ206" t="s">
        <v>204</v>
      </c>
      <c r="AL206" t="s">
        <v>204</v>
      </c>
      <c r="AN206" t="s">
        <v>204</v>
      </c>
      <c r="AP206" t="s">
        <v>204</v>
      </c>
      <c r="AR206" s="17">
        <v>8</v>
      </c>
      <c r="AS206" s="17">
        <v>2012</v>
      </c>
      <c r="AT206" s="17">
        <v>8</v>
      </c>
      <c r="AU206" s="17">
        <v>2014</v>
      </c>
      <c r="AV206" t="s">
        <v>3911</v>
      </c>
      <c r="AW206" t="s">
        <v>3911</v>
      </c>
    </row>
    <row r="207" spans="1:49">
      <c r="A207">
        <v>55</v>
      </c>
      <c r="B207" t="s">
        <v>33</v>
      </c>
      <c r="C207" t="s">
        <v>253</v>
      </c>
      <c r="D207" t="s">
        <v>1645</v>
      </c>
      <c r="E207" t="s">
        <v>2118</v>
      </c>
      <c r="F207" s="10" t="s">
        <v>2349</v>
      </c>
      <c r="G207" s="15" t="s">
        <v>4107</v>
      </c>
      <c r="H207" t="s">
        <v>476</v>
      </c>
      <c r="I207" t="s">
        <v>125</v>
      </c>
      <c r="AH207" t="s">
        <v>3907</v>
      </c>
      <c r="AI207" t="s">
        <v>3903</v>
      </c>
      <c r="AJ207" t="s">
        <v>204</v>
      </c>
      <c r="AL207" t="s">
        <v>204</v>
      </c>
      <c r="AN207" t="s">
        <v>204</v>
      </c>
      <c r="AP207" t="s">
        <v>204</v>
      </c>
      <c r="AR207" s="17">
        <v>8</v>
      </c>
      <c r="AS207" s="17">
        <v>2012</v>
      </c>
      <c r="AT207" s="17">
        <v>8</v>
      </c>
      <c r="AU207" s="17">
        <v>2013</v>
      </c>
      <c r="AV207" t="s">
        <v>3911</v>
      </c>
      <c r="AW207" t="s">
        <v>3911</v>
      </c>
    </row>
    <row r="208" spans="1:49">
      <c r="A208">
        <v>55</v>
      </c>
      <c r="B208" t="s">
        <v>33</v>
      </c>
      <c r="C208" t="s">
        <v>710</v>
      </c>
      <c r="D208" t="s">
        <v>94</v>
      </c>
      <c r="F208" s="10" t="s">
        <v>2350</v>
      </c>
      <c r="G208" s="15" t="s">
        <v>4108</v>
      </c>
      <c r="H208" t="s">
        <v>477</v>
      </c>
      <c r="I208" t="s">
        <v>125</v>
      </c>
      <c r="AH208" t="s">
        <v>3914</v>
      </c>
      <c r="AI208" t="s">
        <v>481</v>
      </c>
      <c r="AJ208" t="s">
        <v>204</v>
      </c>
      <c r="AL208" t="s">
        <v>204</v>
      </c>
      <c r="AN208" t="s">
        <v>204</v>
      </c>
      <c r="AP208" t="s">
        <v>204</v>
      </c>
      <c r="AR208" s="17">
        <v>6</v>
      </c>
      <c r="AS208" s="17">
        <v>2012</v>
      </c>
      <c r="AT208" s="17">
        <v>6</v>
      </c>
      <c r="AU208" s="17">
        <v>2014</v>
      </c>
      <c r="AV208" t="s">
        <v>3911</v>
      </c>
      <c r="AW208" t="s">
        <v>3911</v>
      </c>
    </row>
    <row r="209" spans="1:49">
      <c r="A209">
        <v>55</v>
      </c>
      <c r="B209" t="s">
        <v>33</v>
      </c>
      <c r="C209" t="s">
        <v>711</v>
      </c>
      <c r="D209" t="s">
        <v>1540</v>
      </c>
      <c r="E209" t="s">
        <v>2131</v>
      </c>
      <c r="F209" s="10" t="s">
        <v>2351</v>
      </c>
      <c r="G209" s="15" t="s">
        <v>4109</v>
      </c>
      <c r="H209" t="s">
        <v>475</v>
      </c>
      <c r="I209" t="s">
        <v>70</v>
      </c>
      <c r="AH209" t="s">
        <v>3907</v>
      </c>
      <c r="AI209" t="s">
        <v>3903</v>
      </c>
      <c r="AJ209" t="s">
        <v>204</v>
      </c>
      <c r="AL209" t="s">
        <v>204</v>
      </c>
      <c r="AN209" t="s">
        <v>3577</v>
      </c>
      <c r="AP209" t="s">
        <v>204</v>
      </c>
      <c r="AR209" s="17">
        <v>8</v>
      </c>
      <c r="AS209" s="17">
        <v>2012</v>
      </c>
      <c r="AT209" s="17">
        <v>8</v>
      </c>
      <c r="AU209" s="17">
        <v>2014</v>
      </c>
      <c r="AV209" t="s">
        <v>3911</v>
      </c>
      <c r="AW209" t="s">
        <v>3911</v>
      </c>
    </row>
    <row r="210" spans="1:49">
      <c r="A210">
        <v>55</v>
      </c>
      <c r="B210" t="s">
        <v>33</v>
      </c>
      <c r="C210" t="s">
        <v>712</v>
      </c>
      <c r="D210" t="s">
        <v>293</v>
      </c>
      <c r="E210" t="s">
        <v>2126</v>
      </c>
      <c r="F210" s="10" t="s">
        <v>2352</v>
      </c>
      <c r="G210" s="15" t="s">
        <v>4110</v>
      </c>
      <c r="H210" t="s">
        <v>3909</v>
      </c>
      <c r="I210" t="s">
        <v>125</v>
      </c>
      <c r="AH210" t="s">
        <v>3907</v>
      </c>
      <c r="AI210" t="s">
        <v>3903</v>
      </c>
      <c r="AJ210" t="s">
        <v>204</v>
      </c>
      <c r="AL210" t="s">
        <v>204</v>
      </c>
      <c r="AN210" t="s">
        <v>204</v>
      </c>
      <c r="AP210" t="s">
        <v>204</v>
      </c>
      <c r="AR210" s="17">
        <v>4</v>
      </c>
      <c r="AS210" s="17">
        <v>2013</v>
      </c>
      <c r="AT210" s="17">
        <v>4</v>
      </c>
      <c r="AU210" s="17">
        <v>2015</v>
      </c>
      <c r="AV210" t="s">
        <v>3911</v>
      </c>
      <c r="AW210" t="s">
        <v>3911</v>
      </c>
    </row>
    <row r="211" spans="1:49">
      <c r="A211">
        <v>55</v>
      </c>
      <c r="B211" t="s">
        <v>33</v>
      </c>
      <c r="C211" t="s">
        <v>122</v>
      </c>
      <c r="D211" t="s">
        <v>123</v>
      </c>
      <c r="E211" t="s">
        <v>2118</v>
      </c>
      <c r="F211" s="10" t="s">
        <v>2353</v>
      </c>
      <c r="G211" s="15" t="s">
        <v>4111</v>
      </c>
      <c r="H211" t="s">
        <v>476</v>
      </c>
      <c r="I211" t="s">
        <v>125</v>
      </c>
      <c r="AH211" t="s">
        <v>3907</v>
      </c>
      <c r="AI211" t="s">
        <v>3905</v>
      </c>
      <c r="AJ211" t="s">
        <v>204</v>
      </c>
      <c r="AL211" t="s">
        <v>204</v>
      </c>
      <c r="AN211" t="s">
        <v>204</v>
      </c>
      <c r="AP211" t="s">
        <v>204</v>
      </c>
      <c r="AR211" s="17">
        <v>4</v>
      </c>
      <c r="AS211" s="17">
        <v>2014</v>
      </c>
      <c r="AT211" s="17">
        <v>4</v>
      </c>
      <c r="AU211" s="17">
        <v>2016</v>
      </c>
      <c r="AV211" t="s">
        <v>3911</v>
      </c>
      <c r="AW211" t="s">
        <v>3911</v>
      </c>
    </row>
    <row r="212" spans="1:49">
      <c r="A212">
        <v>55</v>
      </c>
      <c r="B212" t="s">
        <v>33</v>
      </c>
      <c r="C212" t="s">
        <v>713</v>
      </c>
      <c r="D212" t="s">
        <v>1554</v>
      </c>
      <c r="E212" t="s">
        <v>2118</v>
      </c>
      <c r="F212" s="10" t="s">
        <v>2354</v>
      </c>
      <c r="G212" s="15" t="s">
        <v>4112</v>
      </c>
      <c r="H212" t="s">
        <v>477</v>
      </c>
      <c r="I212" t="s">
        <v>125</v>
      </c>
      <c r="AH212" t="s">
        <v>3914</v>
      </c>
      <c r="AI212" t="s">
        <v>481</v>
      </c>
      <c r="AJ212" t="s">
        <v>204</v>
      </c>
      <c r="AL212" t="s">
        <v>204</v>
      </c>
      <c r="AN212" t="s">
        <v>204</v>
      </c>
      <c r="AP212" t="s">
        <v>204</v>
      </c>
      <c r="AR212" s="17">
        <v>6</v>
      </c>
      <c r="AS212" s="17">
        <v>2012</v>
      </c>
      <c r="AT212" s="17">
        <v>6</v>
      </c>
      <c r="AU212" s="17">
        <v>2013</v>
      </c>
      <c r="AV212" t="s">
        <v>3911</v>
      </c>
      <c r="AW212" t="s">
        <v>3911</v>
      </c>
    </row>
    <row r="213" spans="1:49">
      <c r="A213">
        <v>55</v>
      </c>
      <c r="B213" t="s">
        <v>33</v>
      </c>
      <c r="C213" t="s">
        <v>714</v>
      </c>
      <c r="D213" t="s">
        <v>109</v>
      </c>
      <c r="E213" t="s">
        <v>2116</v>
      </c>
      <c r="F213" s="10" t="s">
        <v>2355</v>
      </c>
      <c r="G213" s="15" t="s">
        <v>4111</v>
      </c>
      <c r="H213" t="s">
        <v>477</v>
      </c>
      <c r="I213" t="s">
        <v>125</v>
      </c>
      <c r="AH213" t="s">
        <v>3907</v>
      </c>
      <c r="AI213" t="s">
        <v>3906</v>
      </c>
      <c r="AJ213" t="s">
        <v>204</v>
      </c>
      <c r="AL213" t="s">
        <v>204</v>
      </c>
      <c r="AN213" t="s">
        <v>204</v>
      </c>
      <c r="AP213" t="s">
        <v>204</v>
      </c>
      <c r="AR213" s="17">
        <v>8</v>
      </c>
      <c r="AS213" s="17">
        <v>2012</v>
      </c>
      <c r="AT213" s="17">
        <v>8</v>
      </c>
      <c r="AU213" s="17">
        <v>2013</v>
      </c>
      <c r="AV213" t="s">
        <v>3911</v>
      </c>
      <c r="AW213" t="s">
        <v>3911</v>
      </c>
    </row>
    <row r="214" spans="1:49">
      <c r="A214">
        <v>55</v>
      </c>
      <c r="B214" t="s">
        <v>33</v>
      </c>
      <c r="C214" t="s">
        <v>715</v>
      </c>
      <c r="D214" t="s">
        <v>72</v>
      </c>
      <c r="E214" t="s">
        <v>2118</v>
      </c>
      <c r="F214" s="10" t="s">
        <v>2356</v>
      </c>
      <c r="G214" s="15" t="s">
        <v>4113</v>
      </c>
      <c r="H214" t="s">
        <v>477</v>
      </c>
      <c r="I214" t="s">
        <v>70</v>
      </c>
      <c r="AH214" t="s">
        <v>3907</v>
      </c>
      <c r="AI214" t="s">
        <v>3903</v>
      </c>
      <c r="AJ214" t="s">
        <v>204</v>
      </c>
      <c r="AL214" t="s">
        <v>204</v>
      </c>
      <c r="AN214" t="s">
        <v>204</v>
      </c>
      <c r="AP214" t="s">
        <v>204</v>
      </c>
      <c r="AR214" s="17">
        <v>8</v>
      </c>
      <c r="AS214" s="17">
        <v>2012</v>
      </c>
      <c r="AT214" s="17">
        <v>8</v>
      </c>
      <c r="AU214" s="17">
        <v>2014</v>
      </c>
      <c r="AV214" t="s">
        <v>3911</v>
      </c>
      <c r="AW214" t="s">
        <v>3911</v>
      </c>
    </row>
    <row r="215" spans="1:49">
      <c r="A215">
        <v>55</v>
      </c>
      <c r="B215" t="s">
        <v>33</v>
      </c>
      <c r="C215" t="s">
        <v>716</v>
      </c>
      <c r="D215" t="s">
        <v>1646</v>
      </c>
      <c r="E215" t="s">
        <v>2128</v>
      </c>
      <c r="F215" s="10" t="s">
        <v>2357</v>
      </c>
      <c r="G215" s="15" t="s">
        <v>4005</v>
      </c>
      <c r="H215" t="s">
        <v>475</v>
      </c>
      <c r="I215" t="s">
        <v>125</v>
      </c>
      <c r="AH215" t="s">
        <v>3907</v>
      </c>
      <c r="AI215" t="s">
        <v>3903</v>
      </c>
      <c r="AJ215" t="s">
        <v>204</v>
      </c>
      <c r="AL215" t="s">
        <v>204</v>
      </c>
      <c r="AN215" t="s">
        <v>204</v>
      </c>
      <c r="AP215" t="s">
        <v>204</v>
      </c>
      <c r="AR215" s="17">
        <v>6</v>
      </c>
      <c r="AS215" s="17">
        <v>2013</v>
      </c>
      <c r="AT215" s="17">
        <v>6</v>
      </c>
      <c r="AU215" s="17">
        <v>2015</v>
      </c>
      <c r="AV215" t="s">
        <v>3911</v>
      </c>
      <c r="AW215" t="s">
        <v>3911</v>
      </c>
    </row>
    <row r="216" spans="1:49">
      <c r="A216">
        <v>55</v>
      </c>
      <c r="B216" t="s">
        <v>33</v>
      </c>
      <c r="C216" t="s">
        <v>717</v>
      </c>
      <c r="D216" t="s">
        <v>1647</v>
      </c>
      <c r="E216" t="s">
        <v>2126</v>
      </c>
      <c r="F216" s="10" t="s">
        <v>2358</v>
      </c>
      <c r="G216" s="15" t="s">
        <v>4114</v>
      </c>
      <c r="H216" t="s">
        <v>477</v>
      </c>
      <c r="I216" t="s">
        <v>125</v>
      </c>
      <c r="AH216" t="s">
        <v>3907</v>
      </c>
      <c r="AI216" t="s">
        <v>3903</v>
      </c>
      <c r="AJ216" t="s">
        <v>204</v>
      </c>
      <c r="AL216" t="s">
        <v>204</v>
      </c>
      <c r="AN216" t="s">
        <v>204</v>
      </c>
      <c r="AP216" t="s">
        <v>204</v>
      </c>
      <c r="AR216" s="17">
        <v>4</v>
      </c>
      <c r="AS216" s="17">
        <v>2014</v>
      </c>
      <c r="AT216" s="17">
        <v>4</v>
      </c>
      <c r="AU216" s="17">
        <v>2016</v>
      </c>
      <c r="AV216" t="s">
        <v>3911</v>
      </c>
      <c r="AW216" t="s">
        <v>3911</v>
      </c>
    </row>
    <row r="217" spans="1:49">
      <c r="A217">
        <v>55</v>
      </c>
      <c r="B217" t="s">
        <v>33</v>
      </c>
      <c r="C217" t="s">
        <v>325</v>
      </c>
      <c r="D217" t="s">
        <v>474</v>
      </c>
      <c r="E217" t="s">
        <v>2123</v>
      </c>
      <c r="F217" s="10" t="s">
        <v>2359</v>
      </c>
      <c r="G217" s="15" t="s">
        <v>4115</v>
      </c>
      <c r="H217" t="s">
        <v>475</v>
      </c>
      <c r="I217" t="s">
        <v>70</v>
      </c>
      <c r="AH217" t="s">
        <v>3907</v>
      </c>
      <c r="AI217" t="s">
        <v>3906</v>
      </c>
      <c r="AJ217" t="s">
        <v>204</v>
      </c>
      <c r="AL217" t="s">
        <v>204</v>
      </c>
      <c r="AN217" t="s">
        <v>204</v>
      </c>
      <c r="AP217" t="s">
        <v>204</v>
      </c>
      <c r="AR217" s="17">
        <v>4</v>
      </c>
      <c r="AS217" s="17">
        <v>2013</v>
      </c>
      <c r="AT217" s="17">
        <v>4</v>
      </c>
      <c r="AU217" s="17">
        <v>2015</v>
      </c>
      <c r="AV217" t="s">
        <v>3911</v>
      </c>
      <c r="AW217" t="s">
        <v>3911</v>
      </c>
    </row>
    <row r="218" spans="1:49">
      <c r="A218">
        <v>55</v>
      </c>
      <c r="B218" t="s">
        <v>33</v>
      </c>
      <c r="C218" t="s">
        <v>718</v>
      </c>
      <c r="D218" t="s">
        <v>1648</v>
      </c>
      <c r="E218" t="s">
        <v>2128</v>
      </c>
      <c r="F218" s="10" t="s">
        <v>2360</v>
      </c>
      <c r="G218" s="15" t="s">
        <v>4116</v>
      </c>
      <c r="H218" t="s">
        <v>475</v>
      </c>
      <c r="I218" t="s">
        <v>70</v>
      </c>
      <c r="AH218" t="s">
        <v>3907</v>
      </c>
      <c r="AI218" t="s">
        <v>3906</v>
      </c>
      <c r="AJ218" t="s">
        <v>204</v>
      </c>
      <c r="AL218" t="s">
        <v>204</v>
      </c>
      <c r="AN218" t="s">
        <v>204</v>
      </c>
      <c r="AP218" t="s">
        <v>204</v>
      </c>
      <c r="AR218" s="17">
        <v>8</v>
      </c>
      <c r="AS218" s="17">
        <v>2013</v>
      </c>
      <c r="AT218" s="17">
        <v>8</v>
      </c>
      <c r="AU218" s="17">
        <v>2015</v>
      </c>
      <c r="AV218" t="s">
        <v>3911</v>
      </c>
      <c r="AW218" t="s">
        <v>3911</v>
      </c>
    </row>
    <row r="219" spans="1:49">
      <c r="A219">
        <v>55</v>
      </c>
      <c r="B219" t="s">
        <v>33</v>
      </c>
      <c r="C219" t="s">
        <v>719</v>
      </c>
      <c r="D219" t="s">
        <v>1649</v>
      </c>
      <c r="E219" t="s">
        <v>2128</v>
      </c>
      <c r="F219" s="10" t="s">
        <v>2361</v>
      </c>
      <c r="G219" s="15" t="s">
        <v>4117</v>
      </c>
      <c r="H219" t="s">
        <v>475</v>
      </c>
      <c r="I219" t="s">
        <v>125</v>
      </c>
      <c r="AH219" t="s">
        <v>3907</v>
      </c>
      <c r="AI219" t="s">
        <v>3903</v>
      </c>
      <c r="AJ219" t="s">
        <v>486</v>
      </c>
      <c r="AL219" t="s">
        <v>204</v>
      </c>
      <c r="AN219" t="s">
        <v>204</v>
      </c>
      <c r="AP219" t="s">
        <v>204</v>
      </c>
      <c r="AR219" s="17">
        <v>8</v>
      </c>
      <c r="AS219" s="17">
        <v>2013</v>
      </c>
      <c r="AT219" s="17">
        <v>8</v>
      </c>
      <c r="AU219" s="17">
        <v>2015</v>
      </c>
      <c r="AV219" t="s">
        <v>3911</v>
      </c>
      <c r="AW219" t="s">
        <v>3911</v>
      </c>
    </row>
    <row r="220" spans="1:49">
      <c r="A220">
        <v>55</v>
      </c>
      <c r="B220" t="s">
        <v>33</v>
      </c>
      <c r="C220" t="s">
        <v>720</v>
      </c>
      <c r="D220" t="s">
        <v>109</v>
      </c>
      <c r="E220" t="s">
        <v>2116</v>
      </c>
      <c r="F220" s="10" t="s">
        <v>2362</v>
      </c>
      <c r="G220" s="15" t="s">
        <v>4118</v>
      </c>
      <c r="H220" t="s">
        <v>477</v>
      </c>
      <c r="I220" t="s">
        <v>125</v>
      </c>
      <c r="AH220" t="s">
        <v>3907</v>
      </c>
      <c r="AI220" t="s">
        <v>3903</v>
      </c>
      <c r="AJ220" t="s">
        <v>484</v>
      </c>
      <c r="AL220" t="s">
        <v>204</v>
      </c>
      <c r="AN220" t="s">
        <v>204</v>
      </c>
      <c r="AP220" t="s">
        <v>204</v>
      </c>
      <c r="AR220" s="17">
        <v>8</v>
      </c>
      <c r="AS220" s="17">
        <v>2012</v>
      </c>
      <c r="AT220" s="17">
        <v>8</v>
      </c>
      <c r="AU220" s="17">
        <v>2013</v>
      </c>
      <c r="AV220" t="s">
        <v>3911</v>
      </c>
      <c r="AW220" t="s">
        <v>3911</v>
      </c>
    </row>
    <row r="221" spans="1:49">
      <c r="A221">
        <v>55</v>
      </c>
      <c r="B221" t="s">
        <v>33</v>
      </c>
      <c r="C221" t="s">
        <v>611</v>
      </c>
      <c r="D221" t="s">
        <v>381</v>
      </c>
      <c r="E221" t="s">
        <v>2124</v>
      </c>
      <c r="F221" s="10" t="s">
        <v>2363</v>
      </c>
      <c r="G221" s="15" t="s">
        <v>4119</v>
      </c>
      <c r="H221" t="s">
        <v>475</v>
      </c>
      <c r="I221" t="s">
        <v>125</v>
      </c>
      <c r="AH221" t="s">
        <v>3907</v>
      </c>
      <c r="AI221" t="s">
        <v>481</v>
      </c>
      <c r="AJ221" t="s">
        <v>204</v>
      </c>
      <c r="AL221" t="s">
        <v>480</v>
      </c>
      <c r="AN221" t="s">
        <v>204</v>
      </c>
      <c r="AP221" t="s">
        <v>204</v>
      </c>
      <c r="AR221" s="17">
        <v>8</v>
      </c>
      <c r="AS221" s="17">
        <v>2013</v>
      </c>
      <c r="AT221" s="17">
        <v>8</v>
      </c>
      <c r="AU221" s="17">
        <v>2015</v>
      </c>
      <c r="AV221" t="s">
        <v>3911</v>
      </c>
      <c r="AW221" t="s">
        <v>3911</v>
      </c>
    </row>
    <row r="222" spans="1:49">
      <c r="A222">
        <v>55</v>
      </c>
      <c r="B222" t="s">
        <v>33</v>
      </c>
      <c r="C222" t="s">
        <v>253</v>
      </c>
      <c r="D222" t="s">
        <v>1573</v>
      </c>
      <c r="E222" t="s">
        <v>2125</v>
      </c>
      <c r="F222" s="10" t="s">
        <v>2364</v>
      </c>
      <c r="G222" s="15" t="s">
        <v>4120</v>
      </c>
      <c r="H222" t="s">
        <v>476</v>
      </c>
      <c r="I222" t="s">
        <v>125</v>
      </c>
      <c r="AH222" t="s">
        <v>3907</v>
      </c>
      <c r="AI222" t="s">
        <v>3904</v>
      </c>
      <c r="AJ222" t="s">
        <v>204</v>
      </c>
      <c r="AL222" t="s">
        <v>204</v>
      </c>
      <c r="AN222" t="s">
        <v>204</v>
      </c>
      <c r="AP222" t="s">
        <v>204</v>
      </c>
      <c r="AR222" s="17">
        <v>4</v>
      </c>
      <c r="AS222" s="17">
        <v>2014</v>
      </c>
      <c r="AT222" s="17">
        <v>4</v>
      </c>
      <c r="AU222" s="17">
        <v>2016</v>
      </c>
      <c r="AV222" t="s">
        <v>3912</v>
      </c>
      <c r="AW222" t="s">
        <v>3911</v>
      </c>
    </row>
    <row r="223" spans="1:49">
      <c r="A223">
        <v>55</v>
      </c>
      <c r="B223" t="s">
        <v>33</v>
      </c>
      <c r="C223" t="s">
        <v>424</v>
      </c>
      <c r="D223" t="s">
        <v>63</v>
      </c>
      <c r="E223" t="s">
        <v>2117</v>
      </c>
      <c r="F223" s="10" t="s">
        <v>2365</v>
      </c>
      <c r="G223" s="15" t="s">
        <v>4121</v>
      </c>
      <c r="H223" t="s">
        <v>475</v>
      </c>
      <c r="I223" t="s">
        <v>125</v>
      </c>
      <c r="AH223" t="s">
        <v>3914</v>
      </c>
      <c r="AI223" t="s">
        <v>481</v>
      </c>
      <c r="AJ223" t="s">
        <v>204</v>
      </c>
      <c r="AL223" t="s">
        <v>204</v>
      </c>
      <c r="AN223" t="s">
        <v>204</v>
      </c>
      <c r="AP223" t="s">
        <v>204</v>
      </c>
      <c r="AR223" s="17">
        <v>4</v>
      </c>
      <c r="AS223" s="17">
        <v>2012</v>
      </c>
      <c r="AT223" s="17">
        <v>4</v>
      </c>
      <c r="AU223" s="17">
        <v>2014</v>
      </c>
      <c r="AV223" t="s">
        <v>3913</v>
      </c>
      <c r="AW223" t="s">
        <v>3911</v>
      </c>
    </row>
    <row r="224" spans="1:49">
      <c r="A224">
        <v>55</v>
      </c>
      <c r="B224" t="s">
        <v>33</v>
      </c>
      <c r="C224" t="s">
        <v>721</v>
      </c>
      <c r="D224" t="s">
        <v>281</v>
      </c>
      <c r="E224" t="s">
        <v>2136</v>
      </c>
      <c r="F224" s="10" t="s">
        <v>2366</v>
      </c>
      <c r="G224" s="15" t="s">
        <v>4122</v>
      </c>
      <c r="H224" t="s">
        <v>477</v>
      </c>
      <c r="I224" t="s">
        <v>70</v>
      </c>
      <c r="AH224" t="s">
        <v>3914</v>
      </c>
      <c r="AI224" t="s">
        <v>481</v>
      </c>
      <c r="AJ224" t="s">
        <v>204</v>
      </c>
      <c r="AL224" t="s">
        <v>204</v>
      </c>
      <c r="AN224" t="s">
        <v>204</v>
      </c>
      <c r="AP224" t="s">
        <v>204</v>
      </c>
      <c r="AR224" s="17">
        <v>4</v>
      </c>
      <c r="AS224" s="17">
        <v>2012</v>
      </c>
      <c r="AT224" s="17">
        <v>4</v>
      </c>
      <c r="AU224" s="17">
        <v>2013</v>
      </c>
      <c r="AV224" t="s">
        <v>3911</v>
      </c>
      <c r="AW224" t="s">
        <v>3911</v>
      </c>
    </row>
    <row r="225" spans="1:49">
      <c r="A225">
        <v>55</v>
      </c>
      <c r="B225" t="s">
        <v>33</v>
      </c>
      <c r="C225" t="s">
        <v>722</v>
      </c>
      <c r="D225" t="s">
        <v>330</v>
      </c>
      <c r="E225" t="s">
        <v>2123</v>
      </c>
      <c r="F225" s="10" t="s">
        <v>2367</v>
      </c>
      <c r="G225" s="15" t="s">
        <v>4123</v>
      </c>
      <c r="H225" t="s">
        <v>475</v>
      </c>
      <c r="I225" t="s">
        <v>125</v>
      </c>
      <c r="AH225" t="s">
        <v>3907</v>
      </c>
      <c r="AI225" t="s">
        <v>481</v>
      </c>
      <c r="AJ225" t="s">
        <v>204</v>
      </c>
      <c r="AL225" t="s">
        <v>480</v>
      </c>
      <c r="AN225" t="s">
        <v>204</v>
      </c>
      <c r="AP225" t="s">
        <v>204</v>
      </c>
      <c r="AR225" s="17">
        <v>6</v>
      </c>
      <c r="AS225" s="17">
        <v>2014</v>
      </c>
      <c r="AT225" s="17">
        <v>6</v>
      </c>
      <c r="AU225" s="17">
        <v>2016</v>
      </c>
      <c r="AV225" t="s">
        <v>3911</v>
      </c>
      <c r="AW225" t="s">
        <v>3911</v>
      </c>
    </row>
    <row r="226" spans="1:49">
      <c r="A226">
        <v>55</v>
      </c>
      <c r="B226" t="s">
        <v>33</v>
      </c>
      <c r="C226" t="s">
        <v>723</v>
      </c>
      <c r="D226" t="s">
        <v>1569</v>
      </c>
      <c r="E226" t="s">
        <v>2128</v>
      </c>
      <c r="F226" s="10" t="s">
        <v>2368</v>
      </c>
      <c r="G226" s="15" t="s">
        <v>4124</v>
      </c>
      <c r="H226" t="s">
        <v>3909</v>
      </c>
      <c r="I226" t="s">
        <v>125</v>
      </c>
      <c r="AH226" t="s">
        <v>3914</v>
      </c>
      <c r="AI226" t="s">
        <v>3905</v>
      </c>
      <c r="AJ226" t="s">
        <v>204</v>
      </c>
      <c r="AL226" t="s">
        <v>204</v>
      </c>
      <c r="AN226" t="s">
        <v>204</v>
      </c>
      <c r="AP226" t="s">
        <v>204</v>
      </c>
      <c r="AR226" s="17">
        <v>4</v>
      </c>
      <c r="AS226" s="17">
        <v>2012</v>
      </c>
      <c r="AT226" s="17">
        <v>4</v>
      </c>
      <c r="AU226" s="17">
        <v>2013</v>
      </c>
      <c r="AV226" t="s">
        <v>3911</v>
      </c>
      <c r="AW226" t="s">
        <v>3911</v>
      </c>
    </row>
    <row r="227" spans="1:49">
      <c r="A227">
        <v>55</v>
      </c>
      <c r="B227" t="s">
        <v>33</v>
      </c>
      <c r="C227" t="s">
        <v>724</v>
      </c>
      <c r="D227" t="s">
        <v>1567</v>
      </c>
      <c r="E227" t="s">
        <v>2128</v>
      </c>
      <c r="F227" s="10" t="s">
        <v>2369</v>
      </c>
      <c r="G227" s="15" t="s">
        <v>4125</v>
      </c>
      <c r="H227" t="s">
        <v>477</v>
      </c>
      <c r="I227" t="s">
        <v>125</v>
      </c>
      <c r="AH227" t="s">
        <v>3914</v>
      </c>
      <c r="AI227" t="s">
        <v>3905</v>
      </c>
      <c r="AJ227" t="s">
        <v>204</v>
      </c>
      <c r="AL227" t="s">
        <v>204</v>
      </c>
      <c r="AN227" t="s">
        <v>204</v>
      </c>
      <c r="AP227" t="s">
        <v>204</v>
      </c>
      <c r="AR227" s="17">
        <v>6</v>
      </c>
      <c r="AS227" s="17">
        <v>2012</v>
      </c>
      <c r="AT227" s="17">
        <v>6</v>
      </c>
      <c r="AU227" s="17">
        <v>2013</v>
      </c>
      <c r="AV227" t="s">
        <v>3911</v>
      </c>
      <c r="AW227" t="s">
        <v>3911</v>
      </c>
    </row>
    <row r="228" spans="1:49">
      <c r="A228">
        <v>55</v>
      </c>
      <c r="B228" t="s">
        <v>33</v>
      </c>
      <c r="C228" t="s">
        <v>725</v>
      </c>
      <c r="D228" t="s">
        <v>1629</v>
      </c>
      <c r="E228" t="s">
        <v>2125</v>
      </c>
      <c r="F228" s="10" t="s">
        <v>2370</v>
      </c>
      <c r="G228" s="15" t="s">
        <v>4126</v>
      </c>
      <c r="H228" t="s">
        <v>475</v>
      </c>
      <c r="I228" t="s">
        <v>125</v>
      </c>
      <c r="AH228" t="s">
        <v>3907</v>
      </c>
      <c r="AI228" t="s">
        <v>3903</v>
      </c>
      <c r="AJ228" t="s">
        <v>204</v>
      </c>
      <c r="AL228" t="s">
        <v>204</v>
      </c>
      <c r="AN228" t="s">
        <v>489</v>
      </c>
      <c r="AP228" t="s">
        <v>204</v>
      </c>
      <c r="AR228" s="17">
        <v>8</v>
      </c>
      <c r="AS228" s="17">
        <v>2013</v>
      </c>
      <c r="AT228" s="17">
        <v>8</v>
      </c>
      <c r="AU228" s="17">
        <v>2015</v>
      </c>
      <c r="AV228" t="s">
        <v>3911</v>
      </c>
      <c r="AW228" t="s">
        <v>3911</v>
      </c>
    </row>
    <row r="229" spans="1:49">
      <c r="A229">
        <v>55</v>
      </c>
      <c r="B229" t="s">
        <v>33</v>
      </c>
      <c r="C229" t="s">
        <v>186</v>
      </c>
      <c r="D229" t="s">
        <v>187</v>
      </c>
      <c r="E229" t="s">
        <v>2116</v>
      </c>
      <c r="F229" s="10" t="s">
        <v>2371</v>
      </c>
      <c r="G229" s="15" t="s">
        <v>4127</v>
      </c>
      <c r="H229" t="s">
        <v>3701</v>
      </c>
      <c r="I229" t="s">
        <v>125</v>
      </c>
      <c r="AH229" t="s">
        <v>3907</v>
      </c>
      <c r="AI229" t="s">
        <v>3903</v>
      </c>
      <c r="AJ229" t="s">
        <v>204</v>
      </c>
      <c r="AL229" t="s">
        <v>204</v>
      </c>
      <c r="AN229" t="s">
        <v>204</v>
      </c>
      <c r="AP229" t="s">
        <v>204</v>
      </c>
      <c r="AR229" s="17">
        <v>4</v>
      </c>
      <c r="AS229" s="17">
        <v>2014</v>
      </c>
      <c r="AT229" s="17">
        <v>4</v>
      </c>
      <c r="AU229" s="17">
        <v>2016</v>
      </c>
      <c r="AV229" t="s">
        <v>3911</v>
      </c>
      <c r="AW229" t="s">
        <v>3911</v>
      </c>
    </row>
    <row r="230" spans="1:49">
      <c r="A230">
        <v>55</v>
      </c>
      <c r="B230" t="s">
        <v>33</v>
      </c>
      <c r="C230" t="s">
        <v>726</v>
      </c>
      <c r="D230" t="s">
        <v>182</v>
      </c>
      <c r="E230" t="s">
        <v>2118</v>
      </c>
      <c r="F230" s="10" t="s">
        <v>2372</v>
      </c>
      <c r="G230" s="15" t="s">
        <v>4128</v>
      </c>
      <c r="H230" t="s">
        <v>475</v>
      </c>
      <c r="I230" t="s">
        <v>70</v>
      </c>
      <c r="AH230" t="s">
        <v>3907</v>
      </c>
      <c r="AI230" t="s">
        <v>3905</v>
      </c>
      <c r="AJ230" t="s">
        <v>204</v>
      </c>
      <c r="AL230" t="s">
        <v>204</v>
      </c>
      <c r="AN230" t="s">
        <v>204</v>
      </c>
      <c r="AP230" t="s">
        <v>204</v>
      </c>
      <c r="AR230" s="17">
        <v>4</v>
      </c>
      <c r="AS230" s="17">
        <v>2012</v>
      </c>
      <c r="AT230" s="17">
        <v>4</v>
      </c>
      <c r="AU230" s="17">
        <v>2014</v>
      </c>
      <c r="AV230" t="s">
        <v>3911</v>
      </c>
      <c r="AW230" t="s">
        <v>3911</v>
      </c>
    </row>
    <row r="231" spans="1:49">
      <c r="A231">
        <v>55</v>
      </c>
      <c r="B231" t="s">
        <v>33</v>
      </c>
      <c r="C231" t="s">
        <v>727</v>
      </c>
      <c r="D231" t="s">
        <v>38</v>
      </c>
      <c r="E231" t="s">
        <v>2119</v>
      </c>
      <c r="F231" s="10" t="s">
        <v>2373</v>
      </c>
      <c r="G231" s="15" t="s">
        <v>4128</v>
      </c>
      <c r="H231" t="s">
        <v>477</v>
      </c>
      <c r="I231" t="s">
        <v>125</v>
      </c>
      <c r="AH231" t="s">
        <v>3907</v>
      </c>
      <c r="AI231" t="s">
        <v>481</v>
      </c>
      <c r="AJ231" t="s">
        <v>204</v>
      </c>
      <c r="AL231" t="s">
        <v>480</v>
      </c>
      <c r="AN231" t="s">
        <v>204</v>
      </c>
      <c r="AP231" t="s">
        <v>204</v>
      </c>
      <c r="AR231" s="17">
        <v>4</v>
      </c>
      <c r="AS231" s="17">
        <v>2012</v>
      </c>
      <c r="AT231" s="17">
        <v>4</v>
      </c>
      <c r="AU231" s="17">
        <v>2014</v>
      </c>
      <c r="AV231" t="s">
        <v>3911</v>
      </c>
      <c r="AW231" t="s">
        <v>3911</v>
      </c>
    </row>
    <row r="232" spans="1:49">
      <c r="A232">
        <v>55</v>
      </c>
      <c r="B232" t="s">
        <v>33</v>
      </c>
      <c r="C232" t="s">
        <v>728</v>
      </c>
      <c r="D232" t="s">
        <v>1541</v>
      </c>
      <c r="E232" t="s">
        <v>2125</v>
      </c>
      <c r="F232" s="10" t="s">
        <v>2374</v>
      </c>
      <c r="G232" s="15" t="s">
        <v>4129</v>
      </c>
      <c r="H232" t="s">
        <v>3909</v>
      </c>
      <c r="I232" t="s">
        <v>125</v>
      </c>
      <c r="AH232" t="s">
        <v>3914</v>
      </c>
      <c r="AI232" t="s">
        <v>3903</v>
      </c>
      <c r="AJ232" t="s">
        <v>204</v>
      </c>
      <c r="AL232" t="s">
        <v>204</v>
      </c>
      <c r="AN232" t="s">
        <v>204</v>
      </c>
      <c r="AP232" t="s">
        <v>204</v>
      </c>
      <c r="AR232" s="17">
        <v>4</v>
      </c>
      <c r="AS232" s="17">
        <v>2012</v>
      </c>
      <c r="AT232" s="17">
        <v>4</v>
      </c>
      <c r="AU232" s="17">
        <v>2013</v>
      </c>
      <c r="AV232" t="s">
        <v>3911</v>
      </c>
      <c r="AW232" t="s">
        <v>3911</v>
      </c>
    </row>
    <row r="233" spans="1:49">
      <c r="A233">
        <v>55</v>
      </c>
      <c r="B233" t="s">
        <v>33</v>
      </c>
      <c r="C233" t="s">
        <v>729</v>
      </c>
      <c r="D233" t="s">
        <v>1650</v>
      </c>
      <c r="E233" t="s">
        <v>2128</v>
      </c>
      <c r="F233" s="10" t="s">
        <v>2375</v>
      </c>
      <c r="G233" s="15" t="s">
        <v>3947</v>
      </c>
      <c r="H233" t="s">
        <v>477</v>
      </c>
      <c r="I233" t="s">
        <v>125</v>
      </c>
      <c r="AH233" t="s">
        <v>3907</v>
      </c>
      <c r="AI233" t="s">
        <v>3903</v>
      </c>
      <c r="AJ233" t="s">
        <v>204</v>
      </c>
      <c r="AL233" t="s">
        <v>204</v>
      </c>
      <c r="AN233" t="s">
        <v>486</v>
      </c>
      <c r="AP233" t="s">
        <v>490</v>
      </c>
      <c r="AR233" s="17">
        <v>8</v>
      </c>
      <c r="AS233" s="17">
        <v>2012</v>
      </c>
      <c r="AT233" s="17">
        <v>8</v>
      </c>
      <c r="AU233" s="17">
        <v>2013</v>
      </c>
      <c r="AV233" t="s">
        <v>3911</v>
      </c>
      <c r="AW233" t="s">
        <v>3911</v>
      </c>
    </row>
    <row r="234" spans="1:49">
      <c r="A234">
        <v>55</v>
      </c>
      <c r="B234" t="s">
        <v>33</v>
      </c>
      <c r="C234" t="s">
        <v>730</v>
      </c>
      <c r="D234" t="s">
        <v>1651</v>
      </c>
      <c r="E234" t="s">
        <v>2129</v>
      </c>
      <c r="F234" s="10" t="s">
        <v>2376</v>
      </c>
      <c r="G234" s="15" t="s">
        <v>4130</v>
      </c>
      <c r="H234" t="s">
        <v>475</v>
      </c>
      <c r="I234" t="s">
        <v>125</v>
      </c>
      <c r="AH234" t="s">
        <v>3907</v>
      </c>
      <c r="AI234" t="s">
        <v>3906</v>
      </c>
      <c r="AJ234" t="s">
        <v>204</v>
      </c>
      <c r="AL234" t="s">
        <v>204</v>
      </c>
      <c r="AN234" t="s">
        <v>204</v>
      </c>
      <c r="AP234" t="s">
        <v>204</v>
      </c>
      <c r="AR234" s="17">
        <v>8</v>
      </c>
      <c r="AS234" s="17">
        <v>2013</v>
      </c>
      <c r="AT234" s="17">
        <v>8</v>
      </c>
      <c r="AU234" s="17">
        <v>2015</v>
      </c>
      <c r="AV234" t="s">
        <v>3911</v>
      </c>
      <c r="AW234" t="s">
        <v>3911</v>
      </c>
    </row>
    <row r="235" spans="1:49">
      <c r="A235">
        <v>55</v>
      </c>
      <c r="B235" t="s">
        <v>33</v>
      </c>
      <c r="C235" t="s">
        <v>731</v>
      </c>
      <c r="D235" t="s">
        <v>1602</v>
      </c>
      <c r="E235" t="s">
        <v>2128</v>
      </c>
      <c r="F235" s="10" t="s">
        <v>2377</v>
      </c>
      <c r="G235" s="15" t="s">
        <v>4131</v>
      </c>
      <c r="H235" t="s">
        <v>475</v>
      </c>
      <c r="I235" t="s">
        <v>125</v>
      </c>
      <c r="AH235" t="s">
        <v>3907</v>
      </c>
      <c r="AI235" t="s">
        <v>481</v>
      </c>
      <c r="AJ235" t="s">
        <v>204</v>
      </c>
      <c r="AL235" t="s">
        <v>480</v>
      </c>
      <c r="AN235" t="s">
        <v>204</v>
      </c>
      <c r="AP235" t="s">
        <v>204</v>
      </c>
      <c r="AR235" s="17">
        <v>4</v>
      </c>
      <c r="AS235" s="17">
        <v>2014</v>
      </c>
      <c r="AT235" s="17">
        <v>4</v>
      </c>
      <c r="AU235" s="17">
        <v>2016</v>
      </c>
      <c r="AV235" t="s">
        <v>3911</v>
      </c>
      <c r="AW235" t="s">
        <v>3911</v>
      </c>
    </row>
    <row r="236" spans="1:49">
      <c r="A236">
        <v>55</v>
      </c>
      <c r="B236" t="s">
        <v>33</v>
      </c>
      <c r="C236" t="s">
        <v>732</v>
      </c>
      <c r="D236" t="s">
        <v>279</v>
      </c>
      <c r="E236" t="s">
        <v>2117</v>
      </c>
      <c r="F236" s="10" t="s">
        <v>2378</v>
      </c>
      <c r="G236" s="15" t="s">
        <v>4132</v>
      </c>
      <c r="H236" t="s">
        <v>477</v>
      </c>
      <c r="I236" t="s">
        <v>125</v>
      </c>
      <c r="AH236" t="s">
        <v>3907</v>
      </c>
      <c r="AI236" t="s">
        <v>3904</v>
      </c>
      <c r="AJ236" t="s">
        <v>204</v>
      </c>
      <c r="AL236" t="s">
        <v>204</v>
      </c>
      <c r="AN236" t="s">
        <v>204</v>
      </c>
      <c r="AP236" t="s">
        <v>204</v>
      </c>
      <c r="AR236" s="17">
        <v>8</v>
      </c>
      <c r="AS236" s="17">
        <v>2012</v>
      </c>
      <c r="AT236" s="17">
        <v>8</v>
      </c>
      <c r="AU236" s="17">
        <v>2013</v>
      </c>
      <c r="AV236" t="s">
        <v>3911</v>
      </c>
      <c r="AW236" t="s">
        <v>3911</v>
      </c>
    </row>
    <row r="237" spans="1:49">
      <c r="A237">
        <v>55</v>
      </c>
      <c r="B237" t="s">
        <v>33</v>
      </c>
      <c r="C237" t="s">
        <v>628</v>
      </c>
      <c r="D237" t="s">
        <v>818</v>
      </c>
      <c r="E237" t="s">
        <v>2124</v>
      </c>
      <c r="F237" s="10" t="s">
        <v>2379</v>
      </c>
      <c r="G237" s="15" t="s">
        <v>4133</v>
      </c>
      <c r="H237" t="s">
        <v>477</v>
      </c>
      <c r="I237" t="s">
        <v>125</v>
      </c>
      <c r="AH237" t="s">
        <v>3914</v>
      </c>
      <c r="AI237" t="s">
        <v>481</v>
      </c>
      <c r="AJ237" t="s">
        <v>204</v>
      </c>
      <c r="AL237" t="s">
        <v>204</v>
      </c>
      <c r="AN237" t="s">
        <v>204</v>
      </c>
      <c r="AP237" t="s">
        <v>204</v>
      </c>
      <c r="AR237" s="17">
        <v>6</v>
      </c>
      <c r="AS237" s="17">
        <v>2013</v>
      </c>
      <c r="AT237" s="17">
        <v>6</v>
      </c>
      <c r="AU237" s="17">
        <v>2015</v>
      </c>
      <c r="AV237" t="s">
        <v>3911</v>
      </c>
      <c r="AW237" t="s">
        <v>3911</v>
      </c>
    </row>
    <row r="238" spans="1:49">
      <c r="A238">
        <v>55</v>
      </c>
      <c r="B238" t="s">
        <v>33</v>
      </c>
      <c r="C238" t="s">
        <v>733</v>
      </c>
      <c r="D238" t="s">
        <v>53</v>
      </c>
      <c r="E238" t="s">
        <v>2128</v>
      </c>
      <c r="F238" s="10" t="s">
        <v>2380</v>
      </c>
      <c r="G238" s="15" t="s">
        <v>4118</v>
      </c>
      <c r="H238" t="s">
        <v>475</v>
      </c>
      <c r="I238" t="s">
        <v>125</v>
      </c>
      <c r="AH238" t="s">
        <v>3907</v>
      </c>
      <c r="AI238" t="s">
        <v>3903</v>
      </c>
      <c r="AJ238" t="s">
        <v>204</v>
      </c>
      <c r="AL238" t="s">
        <v>204</v>
      </c>
      <c r="AN238" t="s">
        <v>204</v>
      </c>
      <c r="AP238" t="s">
        <v>204</v>
      </c>
      <c r="AR238" s="17">
        <v>4</v>
      </c>
      <c r="AS238" s="17">
        <v>2012</v>
      </c>
      <c r="AT238" s="17">
        <v>4</v>
      </c>
      <c r="AU238" s="17">
        <v>2014</v>
      </c>
      <c r="AV238" t="s">
        <v>3911</v>
      </c>
      <c r="AW238" t="s">
        <v>3911</v>
      </c>
    </row>
    <row r="239" spans="1:49">
      <c r="A239">
        <v>55</v>
      </c>
      <c r="B239" t="s">
        <v>33</v>
      </c>
      <c r="C239" t="s">
        <v>734</v>
      </c>
      <c r="D239" t="s">
        <v>1580</v>
      </c>
      <c r="E239" t="s">
        <v>2125</v>
      </c>
      <c r="F239" s="10" t="s">
        <v>2381</v>
      </c>
      <c r="G239" s="15" t="s">
        <v>4134</v>
      </c>
      <c r="H239" t="s">
        <v>477</v>
      </c>
      <c r="I239" t="s">
        <v>125</v>
      </c>
      <c r="AH239" t="s">
        <v>3907</v>
      </c>
      <c r="AI239" t="s">
        <v>3903</v>
      </c>
      <c r="AJ239" t="s">
        <v>204</v>
      </c>
      <c r="AL239" t="s">
        <v>204</v>
      </c>
      <c r="AN239" t="s">
        <v>204</v>
      </c>
      <c r="AP239" t="s">
        <v>204</v>
      </c>
      <c r="AR239" s="17">
        <v>4</v>
      </c>
      <c r="AS239" s="17">
        <v>2012</v>
      </c>
      <c r="AT239" s="17">
        <v>4</v>
      </c>
      <c r="AU239" s="17">
        <v>2013</v>
      </c>
      <c r="AV239" t="s">
        <v>3911</v>
      </c>
      <c r="AW239" t="s">
        <v>3911</v>
      </c>
    </row>
    <row r="240" spans="1:49">
      <c r="A240">
        <v>55</v>
      </c>
      <c r="B240" t="s">
        <v>33</v>
      </c>
      <c r="C240" t="s">
        <v>735</v>
      </c>
      <c r="D240" t="s">
        <v>1652</v>
      </c>
      <c r="E240" t="s">
        <v>2118</v>
      </c>
      <c r="F240" s="10" t="s">
        <v>2382</v>
      </c>
      <c r="G240" s="15" t="s">
        <v>4135</v>
      </c>
      <c r="H240" t="s">
        <v>477</v>
      </c>
      <c r="I240" t="s">
        <v>125</v>
      </c>
      <c r="AH240" t="s">
        <v>3907</v>
      </c>
      <c r="AI240" t="s">
        <v>3903</v>
      </c>
      <c r="AJ240" t="s">
        <v>204</v>
      </c>
      <c r="AL240" t="s">
        <v>204</v>
      </c>
      <c r="AN240" t="s">
        <v>204</v>
      </c>
      <c r="AP240" t="s">
        <v>204</v>
      </c>
      <c r="AR240" s="17">
        <v>4</v>
      </c>
      <c r="AS240" s="17">
        <v>2014</v>
      </c>
      <c r="AT240" s="17">
        <v>4</v>
      </c>
      <c r="AU240" s="17">
        <v>2016</v>
      </c>
      <c r="AV240" t="s">
        <v>3911</v>
      </c>
      <c r="AW240" t="s">
        <v>3911</v>
      </c>
    </row>
    <row r="241" spans="1:49">
      <c r="A241">
        <v>55</v>
      </c>
      <c r="B241" t="s">
        <v>33</v>
      </c>
      <c r="C241" t="s">
        <v>611</v>
      </c>
      <c r="D241" t="s">
        <v>379</v>
      </c>
      <c r="E241" t="s">
        <v>2129</v>
      </c>
      <c r="F241" s="10" t="s">
        <v>2383</v>
      </c>
      <c r="G241" s="15" t="s">
        <v>4136</v>
      </c>
      <c r="H241" t="s">
        <v>475</v>
      </c>
      <c r="I241" t="s">
        <v>125</v>
      </c>
      <c r="AH241" t="s">
        <v>3907</v>
      </c>
      <c r="AI241" t="s">
        <v>3904</v>
      </c>
      <c r="AJ241" t="s">
        <v>204</v>
      </c>
      <c r="AL241" t="s">
        <v>204</v>
      </c>
      <c r="AN241" t="s">
        <v>204</v>
      </c>
      <c r="AP241" t="s">
        <v>204</v>
      </c>
      <c r="AR241" s="17">
        <v>4</v>
      </c>
      <c r="AS241" s="17">
        <v>2014</v>
      </c>
      <c r="AT241" s="17">
        <v>4</v>
      </c>
      <c r="AU241" s="17">
        <v>2016</v>
      </c>
      <c r="AV241" t="s">
        <v>3911</v>
      </c>
      <c r="AW241" t="s">
        <v>3911</v>
      </c>
    </row>
    <row r="242" spans="1:49">
      <c r="A242">
        <v>55</v>
      </c>
      <c r="B242" t="s">
        <v>33</v>
      </c>
      <c r="C242" t="s">
        <v>736</v>
      </c>
      <c r="D242" t="s">
        <v>240</v>
      </c>
      <c r="E242" t="s">
        <v>2126</v>
      </c>
      <c r="F242" s="10" t="s">
        <v>2384</v>
      </c>
      <c r="G242" s="15" t="s">
        <v>4137</v>
      </c>
      <c r="H242" t="s">
        <v>475</v>
      </c>
      <c r="I242" t="s">
        <v>125</v>
      </c>
      <c r="AH242" t="s">
        <v>3907</v>
      </c>
      <c r="AI242" t="s">
        <v>3903</v>
      </c>
      <c r="AJ242" t="s">
        <v>204</v>
      </c>
      <c r="AL242" t="s">
        <v>204</v>
      </c>
      <c r="AN242" t="s">
        <v>204</v>
      </c>
      <c r="AP242" t="s">
        <v>204</v>
      </c>
      <c r="AR242" s="17">
        <v>8</v>
      </c>
      <c r="AS242" s="17">
        <v>2012</v>
      </c>
      <c r="AT242" s="17">
        <v>8</v>
      </c>
      <c r="AU242" s="17">
        <v>2013</v>
      </c>
      <c r="AV242" t="s">
        <v>3911</v>
      </c>
      <c r="AW242" t="s">
        <v>3911</v>
      </c>
    </row>
    <row r="243" spans="1:49">
      <c r="A243">
        <v>55</v>
      </c>
      <c r="B243" t="s">
        <v>33</v>
      </c>
      <c r="C243" t="s">
        <v>59</v>
      </c>
      <c r="D243" t="s">
        <v>153</v>
      </c>
      <c r="E243" t="s">
        <v>2125</v>
      </c>
      <c r="F243" s="10" t="s">
        <v>2385</v>
      </c>
      <c r="G243" s="15" t="s">
        <v>4138</v>
      </c>
      <c r="H243" t="s">
        <v>475</v>
      </c>
      <c r="I243" t="s">
        <v>125</v>
      </c>
      <c r="AH243" t="s">
        <v>3907</v>
      </c>
      <c r="AI243" t="s">
        <v>3903</v>
      </c>
      <c r="AJ243" t="s">
        <v>204</v>
      </c>
      <c r="AL243" t="s">
        <v>204</v>
      </c>
      <c r="AN243" t="s">
        <v>204</v>
      </c>
      <c r="AP243" t="s">
        <v>204</v>
      </c>
      <c r="AR243" s="17">
        <v>4</v>
      </c>
      <c r="AS243" s="17">
        <v>2013</v>
      </c>
      <c r="AT243" s="17">
        <v>4</v>
      </c>
      <c r="AU243" s="17">
        <v>2015</v>
      </c>
      <c r="AV243" t="s">
        <v>3911</v>
      </c>
      <c r="AW243" t="s">
        <v>3911</v>
      </c>
    </row>
    <row r="244" spans="1:49">
      <c r="A244">
        <v>55</v>
      </c>
      <c r="B244" t="s">
        <v>33</v>
      </c>
      <c r="C244" t="s">
        <v>737</v>
      </c>
      <c r="D244" t="s">
        <v>254</v>
      </c>
      <c r="E244" t="s">
        <v>2125</v>
      </c>
      <c r="F244" s="10" t="s">
        <v>2386</v>
      </c>
      <c r="G244" s="15" t="s">
        <v>4139</v>
      </c>
      <c r="H244" t="s">
        <v>475</v>
      </c>
      <c r="I244" t="s">
        <v>125</v>
      </c>
      <c r="AH244" t="s">
        <v>3907</v>
      </c>
      <c r="AI244" t="s">
        <v>3903</v>
      </c>
      <c r="AJ244" t="s">
        <v>204</v>
      </c>
      <c r="AL244" t="s">
        <v>204</v>
      </c>
      <c r="AN244" t="s">
        <v>204</v>
      </c>
      <c r="AP244" t="s">
        <v>204</v>
      </c>
      <c r="AR244" s="17">
        <v>4</v>
      </c>
      <c r="AS244" s="17">
        <v>2012</v>
      </c>
      <c r="AT244" s="17">
        <v>4</v>
      </c>
      <c r="AU244" s="17">
        <v>2014</v>
      </c>
      <c r="AV244" t="s">
        <v>3911</v>
      </c>
      <c r="AW244" t="s">
        <v>3911</v>
      </c>
    </row>
    <row r="245" spans="1:49">
      <c r="A245">
        <v>55</v>
      </c>
      <c r="B245" t="s">
        <v>33</v>
      </c>
      <c r="C245" t="s">
        <v>738</v>
      </c>
      <c r="D245" t="s">
        <v>1653</v>
      </c>
      <c r="E245" t="s">
        <v>2127</v>
      </c>
      <c r="F245" s="10" t="s">
        <v>2387</v>
      </c>
      <c r="G245" s="15" t="s">
        <v>4140</v>
      </c>
      <c r="H245" t="s">
        <v>475</v>
      </c>
      <c r="I245" t="s">
        <v>125</v>
      </c>
      <c r="AH245" t="s">
        <v>3914</v>
      </c>
      <c r="AI245" t="s">
        <v>3903</v>
      </c>
      <c r="AJ245" t="s">
        <v>204</v>
      </c>
      <c r="AL245" t="s">
        <v>204</v>
      </c>
      <c r="AN245" t="s">
        <v>204</v>
      </c>
      <c r="AP245" t="s">
        <v>204</v>
      </c>
      <c r="AR245" s="17">
        <v>4</v>
      </c>
      <c r="AS245" s="17">
        <v>2012</v>
      </c>
      <c r="AT245" s="17">
        <v>4</v>
      </c>
      <c r="AU245" s="17">
        <v>2014</v>
      </c>
      <c r="AV245" t="s">
        <v>3911</v>
      </c>
      <c r="AW245" t="s">
        <v>3911</v>
      </c>
    </row>
    <row r="246" spans="1:49">
      <c r="A246">
        <v>55</v>
      </c>
      <c r="B246" t="s">
        <v>33</v>
      </c>
      <c r="C246" t="s">
        <v>245</v>
      </c>
      <c r="D246" t="s">
        <v>1654</v>
      </c>
      <c r="E246" t="s">
        <v>2132</v>
      </c>
      <c r="F246" s="10" t="s">
        <v>2388</v>
      </c>
      <c r="G246" s="15" t="s">
        <v>4141</v>
      </c>
      <c r="H246" t="s">
        <v>475</v>
      </c>
      <c r="I246" t="s">
        <v>125</v>
      </c>
      <c r="AH246" t="s">
        <v>3914</v>
      </c>
      <c r="AI246" t="s">
        <v>3903</v>
      </c>
      <c r="AJ246" t="s">
        <v>204</v>
      </c>
      <c r="AL246" t="s">
        <v>204</v>
      </c>
      <c r="AN246" t="s">
        <v>204</v>
      </c>
      <c r="AP246" t="s">
        <v>204</v>
      </c>
      <c r="AR246" s="17">
        <v>6</v>
      </c>
      <c r="AS246" s="17">
        <v>2012</v>
      </c>
      <c r="AT246" s="17">
        <v>6</v>
      </c>
      <c r="AU246" s="17">
        <v>2014</v>
      </c>
      <c r="AV246" t="s">
        <v>3911</v>
      </c>
      <c r="AW246" t="s">
        <v>3911</v>
      </c>
    </row>
    <row r="247" spans="1:49">
      <c r="A247">
        <v>55</v>
      </c>
      <c r="B247" t="s">
        <v>33</v>
      </c>
      <c r="C247" t="s">
        <v>118</v>
      </c>
      <c r="D247" t="s">
        <v>1534</v>
      </c>
      <c r="E247" t="s">
        <v>2125</v>
      </c>
      <c r="F247" s="10" t="s">
        <v>2389</v>
      </c>
      <c r="G247" s="15" t="s">
        <v>4142</v>
      </c>
      <c r="H247" t="s">
        <v>475</v>
      </c>
      <c r="I247" t="s">
        <v>125</v>
      </c>
      <c r="AH247" t="s">
        <v>3907</v>
      </c>
      <c r="AI247" t="s">
        <v>3903</v>
      </c>
      <c r="AJ247" t="s">
        <v>204</v>
      </c>
      <c r="AL247" t="s">
        <v>204</v>
      </c>
      <c r="AN247" t="s">
        <v>204</v>
      </c>
      <c r="AP247" t="s">
        <v>204</v>
      </c>
      <c r="AR247" s="17">
        <v>4</v>
      </c>
      <c r="AS247" s="17">
        <v>2012</v>
      </c>
      <c r="AT247" s="17">
        <v>4</v>
      </c>
      <c r="AU247" s="17">
        <v>2014</v>
      </c>
      <c r="AV247" t="s">
        <v>3911</v>
      </c>
      <c r="AW247" t="s">
        <v>3911</v>
      </c>
    </row>
    <row r="248" spans="1:49">
      <c r="A248">
        <v>55</v>
      </c>
      <c r="B248" t="s">
        <v>33</v>
      </c>
      <c r="C248" t="s">
        <v>739</v>
      </c>
      <c r="D248" t="s">
        <v>1583</v>
      </c>
      <c r="E248" t="s">
        <v>2128</v>
      </c>
      <c r="F248" s="10" t="s">
        <v>2390</v>
      </c>
      <c r="G248" s="15" t="s">
        <v>4143</v>
      </c>
      <c r="H248" t="s">
        <v>475</v>
      </c>
      <c r="I248" t="s">
        <v>70</v>
      </c>
      <c r="AH248" t="s">
        <v>3907</v>
      </c>
      <c r="AI248" t="s">
        <v>3903</v>
      </c>
      <c r="AJ248" t="s">
        <v>204</v>
      </c>
      <c r="AL248" t="s">
        <v>204</v>
      </c>
      <c r="AN248" t="s">
        <v>204</v>
      </c>
      <c r="AP248" t="s">
        <v>204</v>
      </c>
      <c r="AR248" s="17">
        <v>6</v>
      </c>
      <c r="AS248" s="17">
        <v>2012</v>
      </c>
      <c r="AT248" s="17">
        <v>6</v>
      </c>
      <c r="AU248" s="17">
        <v>2013</v>
      </c>
      <c r="AV248" t="s">
        <v>3911</v>
      </c>
      <c r="AW248" t="s">
        <v>3911</v>
      </c>
    </row>
    <row r="249" spans="1:49">
      <c r="A249">
        <v>55</v>
      </c>
      <c r="B249" t="s">
        <v>33</v>
      </c>
      <c r="C249" t="s">
        <v>740</v>
      </c>
      <c r="D249" t="s">
        <v>303</v>
      </c>
      <c r="E249" t="s">
        <v>2119</v>
      </c>
      <c r="F249" s="10" t="s">
        <v>2391</v>
      </c>
      <c r="G249" s="15" t="s">
        <v>4144</v>
      </c>
      <c r="H249" t="s">
        <v>477</v>
      </c>
      <c r="I249" t="s">
        <v>70</v>
      </c>
      <c r="AH249" t="s">
        <v>3907</v>
      </c>
      <c r="AI249" t="s">
        <v>3906</v>
      </c>
      <c r="AJ249" t="s">
        <v>204</v>
      </c>
      <c r="AL249" t="s">
        <v>204</v>
      </c>
      <c r="AN249" t="s">
        <v>204</v>
      </c>
      <c r="AP249" t="s">
        <v>204</v>
      </c>
      <c r="AR249" s="17">
        <v>4</v>
      </c>
      <c r="AS249" s="17">
        <v>2013</v>
      </c>
      <c r="AT249" s="17">
        <v>4</v>
      </c>
      <c r="AU249" s="17">
        <v>2015</v>
      </c>
      <c r="AV249" t="s">
        <v>3911</v>
      </c>
      <c r="AW249" t="s">
        <v>3911</v>
      </c>
    </row>
    <row r="250" spans="1:49">
      <c r="A250">
        <v>55</v>
      </c>
      <c r="B250" t="s">
        <v>33</v>
      </c>
      <c r="C250" t="s">
        <v>371</v>
      </c>
      <c r="D250" t="s">
        <v>1655</v>
      </c>
      <c r="F250" s="10" t="s">
        <v>2392</v>
      </c>
      <c r="G250" s="15" t="s">
        <v>4145</v>
      </c>
      <c r="H250" t="s">
        <v>475</v>
      </c>
      <c r="I250" t="s">
        <v>125</v>
      </c>
      <c r="AH250" t="s">
        <v>3914</v>
      </c>
      <c r="AI250" t="s">
        <v>3903</v>
      </c>
      <c r="AJ250" t="s">
        <v>204</v>
      </c>
      <c r="AL250" t="s">
        <v>204</v>
      </c>
      <c r="AN250" t="s">
        <v>204</v>
      </c>
      <c r="AP250" t="s">
        <v>204</v>
      </c>
      <c r="AR250" s="17">
        <v>6</v>
      </c>
      <c r="AS250" s="17">
        <v>2012</v>
      </c>
      <c r="AT250" s="17">
        <v>6</v>
      </c>
      <c r="AU250" s="17">
        <v>2014</v>
      </c>
      <c r="AV250" t="s">
        <v>3911</v>
      </c>
      <c r="AW250" t="s">
        <v>3911</v>
      </c>
    </row>
    <row r="251" spans="1:49">
      <c r="A251">
        <v>55</v>
      </c>
      <c r="B251" t="s">
        <v>33</v>
      </c>
      <c r="C251" t="s">
        <v>741</v>
      </c>
      <c r="D251" t="s">
        <v>324</v>
      </c>
      <c r="E251" t="s">
        <v>2124</v>
      </c>
      <c r="F251" s="10" t="s">
        <v>2393</v>
      </c>
      <c r="G251" s="15" t="s">
        <v>4146</v>
      </c>
      <c r="H251" t="s">
        <v>476</v>
      </c>
      <c r="I251" t="s">
        <v>125</v>
      </c>
      <c r="AH251" t="s">
        <v>3907</v>
      </c>
      <c r="AI251" t="s">
        <v>3903</v>
      </c>
      <c r="AJ251" t="s">
        <v>204</v>
      </c>
      <c r="AL251" t="s">
        <v>204</v>
      </c>
      <c r="AN251" t="s">
        <v>204</v>
      </c>
      <c r="AP251" t="s">
        <v>204</v>
      </c>
      <c r="AR251" s="17">
        <v>6</v>
      </c>
      <c r="AS251" s="17">
        <v>2012</v>
      </c>
      <c r="AT251" s="17">
        <v>6</v>
      </c>
      <c r="AU251" s="17">
        <v>2014</v>
      </c>
      <c r="AV251" t="s">
        <v>3911</v>
      </c>
      <c r="AW251" t="s">
        <v>3911</v>
      </c>
    </row>
    <row r="252" spans="1:49">
      <c r="A252">
        <v>55</v>
      </c>
      <c r="B252" t="s">
        <v>33</v>
      </c>
      <c r="C252" t="s">
        <v>742</v>
      </c>
      <c r="D252" t="s">
        <v>1602</v>
      </c>
      <c r="E252" t="s">
        <v>2124</v>
      </c>
      <c r="F252" s="10" t="s">
        <v>2394</v>
      </c>
      <c r="G252" s="15" t="s">
        <v>4147</v>
      </c>
      <c r="H252" t="s">
        <v>475</v>
      </c>
      <c r="I252" t="s">
        <v>125</v>
      </c>
      <c r="AH252" t="s">
        <v>3907</v>
      </c>
      <c r="AI252" t="s">
        <v>3903</v>
      </c>
      <c r="AJ252" t="s">
        <v>204</v>
      </c>
      <c r="AL252" t="s">
        <v>204</v>
      </c>
      <c r="AN252" t="s">
        <v>204</v>
      </c>
      <c r="AP252" t="s">
        <v>204</v>
      </c>
      <c r="AR252" s="17">
        <v>4</v>
      </c>
      <c r="AS252" s="17">
        <v>2013</v>
      </c>
      <c r="AT252" s="17">
        <v>4</v>
      </c>
      <c r="AU252" s="17">
        <v>2015</v>
      </c>
      <c r="AV252" t="s">
        <v>3911</v>
      </c>
      <c r="AW252" t="s">
        <v>3911</v>
      </c>
    </row>
    <row r="253" spans="1:49">
      <c r="A253">
        <v>55</v>
      </c>
      <c r="B253" t="s">
        <v>33</v>
      </c>
      <c r="C253" t="s">
        <v>743</v>
      </c>
      <c r="D253" t="s">
        <v>1656</v>
      </c>
      <c r="E253" t="s">
        <v>2129</v>
      </c>
      <c r="F253" s="10" t="s">
        <v>2395</v>
      </c>
      <c r="G253" s="15" t="s">
        <v>4008</v>
      </c>
      <c r="H253" t="s">
        <v>476</v>
      </c>
      <c r="I253" t="s">
        <v>125</v>
      </c>
      <c r="AH253" t="s">
        <v>3914</v>
      </c>
      <c r="AI253" t="s">
        <v>481</v>
      </c>
      <c r="AJ253" t="s">
        <v>204</v>
      </c>
      <c r="AL253" t="s">
        <v>204</v>
      </c>
      <c r="AN253" t="s">
        <v>204</v>
      </c>
      <c r="AP253" t="s">
        <v>204</v>
      </c>
      <c r="AR253" s="17">
        <v>8</v>
      </c>
      <c r="AS253" s="17">
        <v>2012</v>
      </c>
      <c r="AT253" s="17">
        <v>8</v>
      </c>
      <c r="AU253" s="17">
        <v>2013</v>
      </c>
      <c r="AV253" t="s">
        <v>3911</v>
      </c>
      <c r="AW253" t="s">
        <v>3911</v>
      </c>
    </row>
    <row r="254" spans="1:49">
      <c r="A254">
        <v>55</v>
      </c>
      <c r="B254" t="s">
        <v>33</v>
      </c>
      <c r="C254" t="s">
        <v>744</v>
      </c>
      <c r="D254" t="s">
        <v>221</v>
      </c>
      <c r="E254" t="s">
        <v>2125</v>
      </c>
      <c r="F254" s="10" t="s">
        <v>2396</v>
      </c>
      <c r="G254" s="15" t="s">
        <v>4148</v>
      </c>
      <c r="H254" t="s">
        <v>475</v>
      </c>
      <c r="I254" t="s">
        <v>125</v>
      </c>
      <c r="AH254" t="s">
        <v>3914</v>
      </c>
      <c r="AI254" t="s">
        <v>3905</v>
      </c>
      <c r="AJ254" t="s">
        <v>204</v>
      </c>
      <c r="AL254" t="s">
        <v>204</v>
      </c>
      <c r="AN254" t="s">
        <v>204</v>
      </c>
      <c r="AP254" t="s">
        <v>204</v>
      </c>
      <c r="AR254" s="17">
        <v>4</v>
      </c>
      <c r="AS254" s="17">
        <v>2013</v>
      </c>
      <c r="AT254" s="17">
        <v>4</v>
      </c>
      <c r="AU254" s="17">
        <v>2015</v>
      </c>
      <c r="AV254" t="s">
        <v>3911</v>
      </c>
      <c r="AW254" t="s">
        <v>3911</v>
      </c>
    </row>
    <row r="255" spans="1:49">
      <c r="A255">
        <v>55</v>
      </c>
      <c r="B255" t="s">
        <v>33</v>
      </c>
      <c r="C255" t="s">
        <v>745</v>
      </c>
      <c r="D255" t="s">
        <v>1657</v>
      </c>
      <c r="E255" t="s">
        <v>2128</v>
      </c>
      <c r="F255" s="10" t="s">
        <v>2397</v>
      </c>
      <c r="G255" s="15" t="s">
        <v>4149</v>
      </c>
      <c r="H255" t="s">
        <v>477</v>
      </c>
      <c r="I255" t="s">
        <v>125</v>
      </c>
      <c r="AH255" t="s">
        <v>3907</v>
      </c>
      <c r="AI255" t="s">
        <v>3903</v>
      </c>
      <c r="AJ255" t="s">
        <v>204</v>
      </c>
      <c r="AL255" t="s">
        <v>204</v>
      </c>
      <c r="AN255" t="s">
        <v>204</v>
      </c>
      <c r="AP255" t="s">
        <v>204</v>
      </c>
      <c r="AR255" s="17">
        <v>8</v>
      </c>
      <c r="AS255" s="17">
        <v>2012</v>
      </c>
      <c r="AT255" s="17">
        <v>8</v>
      </c>
      <c r="AU255" s="17">
        <v>2013</v>
      </c>
      <c r="AV255" t="s">
        <v>3911</v>
      </c>
      <c r="AW255" t="s">
        <v>3911</v>
      </c>
    </row>
    <row r="256" spans="1:49">
      <c r="A256">
        <v>55</v>
      </c>
      <c r="B256" t="s">
        <v>33</v>
      </c>
      <c r="C256" t="s">
        <v>253</v>
      </c>
      <c r="D256" t="s">
        <v>1658</v>
      </c>
      <c r="E256" t="s">
        <v>2125</v>
      </c>
      <c r="F256" s="10" t="s">
        <v>2398</v>
      </c>
      <c r="G256" s="15" t="s">
        <v>4150</v>
      </c>
      <c r="H256" t="s">
        <v>477</v>
      </c>
      <c r="I256" t="s">
        <v>125</v>
      </c>
      <c r="AH256" t="s">
        <v>3914</v>
      </c>
      <c r="AI256" t="s">
        <v>3903</v>
      </c>
      <c r="AJ256" t="s">
        <v>204</v>
      </c>
      <c r="AL256" t="s">
        <v>204</v>
      </c>
      <c r="AN256" t="s">
        <v>204</v>
      </c>
      <c r="AP256" t="s">
        <v>204</v>
      </c>
      <c r="AR256" s="17">
        <v>8</v>
      </c>
      <c r="AS256" s="17">
        <v>2012</v>
      </c>
      <c r="AT256" s="17">
        <v>8</v>
      </c>
      <c r="AU256" s="17">
        <v>2013</v>
      </c>
      <c r="AV256" t="s">
        <v>3911</v>
      </c>
      <c r="AW256" t="s">
        <v>3911</v>
      </c>
    </row>
    <row r="257" spans="1:49">
      <c r="A257">
        <v>55</v>
      </c>
      <c r="B257" t="s">
        <v>33</v>
      </c>
      <c r="C257" t="s">
        <v>746</v>
      </c>
      <c r="D257" t="s">
        <v>109</v>
      </c>
      <c r="E257" t="s">
        <v>2129</v>
      </c>
      <c r="F257" s="10" t="s">
        <v>2399</v>
      </c>
      <c r="G257" s="15" t="s">
        <v>4140</v>
      </c>
      <c r="H257" t="s">
        <v>475</v>
      </c>
      <c r="I257" t="s">
        <v>125</v>
      </c>
      <c r="AH257" t="s">
        <v>3907</v>
      </c>
      <c r="AI257" t="s">
        <v>3903</v>
      </c>
      <c r="AJ257" t="s">
        <v>204</v>
      </c>
      <c r="AL257" t="s">
        <v>204</v>
      </c>
      <c r="AN257" t="s">
        <v>204</v>
      </c>
      <c r="AP257" t="s">
        <v>204</v>
      </c>
      <c r="AR257" s="17">
        <v>4</v>
      </c>
      <c r="AS257" s="17">
        <v>2012</v>
      </c>
      <c r="AT257" s="17">
        <v>4</v>
      </c>
      <c r="AU257" s="17">
        <v>2013</v>
      </c>
      <c r="AV257" t="s">
        <v>3911</v>
      </c>
      <c r="AW257" t="s">
        <v>3911</v>
      </c>
    </row>
    <row r="258" spans="1:49">
      <c r="A258">
        <v>55</v>
      </c>
      <c r="B258" t="s">
        <v>33</v>
      </c>
      <c r="C258" t="s">
        <v>738</v>
      </c>
      <c r="D258" t="s">
        <v>1659</v>
      </c>
      <c r="E258" t="s">
        <v>2128</v>
      </c>
      <c r="F258" s="10" t="s">
        <v>2400</v>
      </c>
      <c r="G258" s="15" t="s">
        <v>4151</v>
      </c>
      <c r="H258" t="s">
        <v>475</v>
      </c>
      <c r="I258" t="s">
        <v>125</v>
      </c>
      <c r="AH258" t="s">
        <v>3914</v>
      </c>
      <c r="AI258" t="s">
        <v>3903</v>
      </c>
      <c r="AJ258" t="s">
        <v>204</v>
      </c>
      <c r="AL258" t="s">
        <v>204</v>
      </c>
      <c r="AN258" t="s">
        <v>204</v>
      </c>
      <c r="AP258" t="s">
        <v>204</v>
      </c>
      <c r="AR258" s="17">
        <v>6</v>
      </c>
      <c r="AS258" s="17">
        <v>2012</v>
      </c>
      <c r="AT258" s="17">
        <v>6</v>
      </c>
      <c r="AU258" s="17">
        <v>2014</v>
      </c>
      <c r="AV258" t="s">
        <v>3911</v>
      </c>
      <c r="AW258" t="s">
        <v>3911</v>
      </c>
    </row>
    <row r="259" spans="1:49">
      <c r="A259">
        <v>55</v>
      </c>
      <c r="B259" t="s">
        <v>33</v>
      </c>
      <c r="C259" t="s">
        <v>747</v>
      </c>
      <c r="D259" t="s">
        <v>199</v>
      </c>
      <c r="E259" t="s">
        <v>2129</v>
      </c>
      <c r="F259" s="10" t="s">
        <v>2401</v>
      </c>
      <c r="G259" s="15" t="s">
        <v>4152</v>
      </c>
      <c r="H259" t="s">
        <v>476</v>
      </c>
      <c r="I259" t="s">
        <v>125</v>
      </c>
      <c r="AH259" t="s">
        <v>3907</v>
      </c>
      <c r="AI259" t="s">
        <v>3903</v>
      </c>
      <c r="AJ259" t="s">
        <v>204</v>
      </c>
      <c r="AL259" t="s">
        <v>204</v>
      </c>
      <c r="AN259" t="s">
        <v>204</v>
      </c>
      <c r="AP259" t="s">
        <v>204</v>
      </c>
      <c r="AR259" s="17">
        <v>4</v>
      </c>
      <c r="AS259" s="17">
        <v>2012</v>
      </c>
      <c r="AT259" s="17">
        <v>4</v>
      </c>
      <c r="AU259" s="17">
        <v>2013</v>
      </c>
      <c r="AV259" t="s">
        <v>3911</v>
      </c>
      <c r="AW259" t="s">
        <v>3911</v>
      </c>
    </row>
    <row r="260" spans="1:49">
      <c r="A260">
        <v>55</v>
      </c>
      <c r="B260" t="s">
        <v>33</v>
      </c>
      <c r="C260" t="s">
        <v>748</v>
      </c>
      <c r="D260" t="s">
        <v>1660</v>
      </c>
      <c r="E260" t="s">
        <v>2125</v>
      </c>
      <c r="F260" s="10" t="s">
        <v>2402</v>
      </c>
      <c r="G260" s="15" t="s">
        <v>4153</v>
      </c>
      <c r="H260" t="s">
        <v>477</v>
      </c>
      <c r="I260" t="s">
        <v>70</v>
      </c>
      <c r="AH260" t="s">
        <v>3914</v>
      </c>
      <c r="AI260" t="s">
        <v>3903</v>
      </c>
      <c r="AJ260" t="s">
        <v>204</v>
      </c>
      <c r="AL260" t="s">
        <v>204</v>
      </c>
      <c r="AN260" t="s">
        <v>204</v>
      </c>
      <c r="AP260" t="s">
        <v>204</v>
      </c>
      <c r="AR260" s="17">
        <v>6</v>
      </c>
      <c r="AS260" s="17">
        <v>2012</v>
      </c>
      <c r="AT260" s="17">
        <v>6</v>
      </c>
      <c r="AU260" s="17">
        <v>2014</v>
      </c>
      <c r="AV260" t="s">
        <v>3911</v>
      </c>
      <c r="AW260" t="s">
        <v>3911</v>
      </c>
    </row>
    <row r="261" spans="1:49">
      <c r="A261">
        <v>55</v>
      </c>
      <c r="B261" t="s">
        <v>33</v>
      </c>
      <c r="C261" t="s">
        <v>749</v>
      </c>
      <c r="D261" t="s">
        <v>69</v>
      </c>
      <c r="E261" t="s">
        <v>2123</v>
      </c>
      <c r="F261" s="10" t="s">
        <v>2403</v>
      </c>
      <c r="G261" s="15" t="s">
        <v>4154</v>
      </c>
      <c r="H261" t="s">
        <v>477</v>
      </c>
      <c r="I261" t="s">
        <v>125</v>
      </c>
      <c r="AH261" t="s">
        <v>3907</v>
      </c>
      <c r="AI261" t="s">
        <v>3906</v>
      </c>
      <c r="AJ261" t="s">
        <v>204</v>
      </c>
      <c r="AL261" t="s">
        <v>204</v>
      </c>
      <c r="AN261" t="s">
        <v>204</v>
      </c>
      <c r="AP261" t="s">
        <v>204</v>
      </c>
      <c r="AR261" s="17">
        <v>8</v>
      </c>
      <c r="AS261" s="17">
        <v>2012</v>
      </c>
      <c r="AT261" s="17">
        <v>8</v>
      </c>
      <c r="AU261" s="17">
        <v>2014</v>
      </c>
      <c r="AV261" t="s">
        <v>3911</v>
      </c>
      <c r="AW261" t="s">
        <v>3911</v>
      </c>
    </row>
    <row r="262" spans="1:49">
      <c r="A262">
        <v>55</v>
      </c>
      <c r="B262" t="s">
        <v>33</v>
      </c>
      <c r="C262" t="s">
        <v>750</v>
      </c>
      <c r="D262" t="s">
        <v>63</v>
      </c>
      <c r="E262" t="s">
        <v>2128</v>
      </c>
      <c r="F262" s="10" t="s">
        <v>2404</v>
      </c>
      <c r="G262" s="15" t="s">
        <v>4155</v>
      </c>
      <c r="H262" t="s">
        <v>475</v>
      </c>
      <c r="I262" t="s">
        <v>125</v>
      </c>
      <c r="AH262" t="s">
        <v>3907</v>
      </c>
      <c r="AI262" t="s">
        <v>3906</v>
      </c>
      <c r="AJ262" t="s">
        <v>204</v>
      </c>
      <c r="AL262" t="s">
        <v>204</v>
      </c>
      <c r="AN262" t="s">
        <v>204</v>
      </c>
      <c r="AP262" t="s">
        <v>204</v>
      </c>
      <c r="AR262" s="17">
        <v>4</v>
      </c>
      <c r="AS262" s="17">
        <v>2013</v>
      </c>
      <c r="AT262" s="17">
        <v>4</v>
      </c>
      <c r="AU262" s="17">
        <v>2015</v>
      </c>
      <c r="AV262" t="s">
        <v>3911</v>
      </c>
      <c r="AW262" t="s">
        <v>3911</v>
      </c>
    </row>
    <row r="263" spans="1:49">
      <c r="A263">
        <v>55</v>
      </c>
      <c r="B263" t="s">
        <v>33</v>
      </c>
      <c r="C263" t="s">
        <v>751</v>
      </c>
      <c r="D263" t="s">
        <v>87</v>
      </c>
      <c r="E263" t="s">
        <v>2116</v>
      </c>
      <c r="F263" s="10" t="s">
        <v>2405</v>
      </c>
      <c r="G263" s="15" t="s">
        <v>4156</v>
      </c>
      <c r="H263" t="s">
        <v>477</v>
      </c>
      <c r="I263" t="s">
        <v>125</v>
      </c>
      <c r="AH263" t="s">
        <v>3914</v>
      </c>
      <c r="AI263" t="s">
        <v>3905</v>
      </c>
      <c r="AJ263" t="s">
        <v>204</v>
      </c>
      <c r="AL263" t="s">
        <v>204</v>
      </c>
      <c r="AN263" t="s">
        <v>204</v>
      </c>
      <c r="AP263" t="s">
        <v>204</v>
      </c>
      <c r="AR263" s="17">
        <v>4</v>
      </c>
      <c r="AS263" s="17">
        <v>2012</v>
      </c>
      <c r="AT263" s="17">
        <v>4</v>
      </c>
      <c r="AU263" s="17">
        <v>2014</v>
      </c>
      <c r="AV263" t="s">
        <v>3911</v>
      </c>
      <c r="AW263" t="s">
        <v>3911</v>
      </c>
    </row>
    <row r="264" spans="1:49">
      <c r="A264">
        <v>55</v>
      </c>
      <c r="B264" t="s">
        <v>33</v>
      </c>
      <c r="C264" t="s">
        <v>752</v>
      </c>
      <c r="D264" t="s">
        <v>1661</v>
      </c>
      <c r="E264" t="s">
        <v>2124</v>
      </c>
      <c r="F264" s="10" t="s">
        <v>2405</v>
      </c>
      <c r="G264" s="15" t="s">
        <v>4157</v>
      </c>
      <c r="H264" t="s">
        <v>476</v>
      </c>
      <c r="I264" t="s">
        <v>70</v>
      </c>
      <c r="AH264" t="s">
        <v>3907</v>
      </c>
      <c r="AI264" t="s">
        <v>3903</v>
      </c>
      <c r="AJ264" t="s">
        <v>204</v>
      </c>
      <c r="AL264" t="s">
        <v>204</v>
      </c>
      <c r="AN264" t="s">
        <v>204</v>
      </c>
      <c r="AP264" t="s">
        <v>204</v>
      </c>
      <c r="AR264" s="17">
        <v>4</v>
      </c>
      <c r="AS264" s="17">
        <v>2014</v>
      </c>
      <c r="AT264" s="17">
        <v>4</v>
      </c>
      <c r="AU264" s="17">
        <v>2016</v>
      </c>
      <c r="AV264" t="s">
        <v>3911</v>
      </c>
      <c r="AW264" t="s">
        <v>3911</v>
      </c>
    </row>
    <row r="265" spans="1:49">
      <c r="A265">
        <v>55</v>
      </c>
      <c r="B265" t="s">
        <v>33</v>
      </c>
      <c r="C265" t="s">
        <v>753</v>
      </c>
      <c r="D265" t="s">
        <v>1662</v>
      </c>
      <c r="F265" s="10" t="s">
        <v>2406</v>
      </c>
      <c r="G265" s="15" t="s">
        <v>4158</v>
      </c>
      <c r="H265" t="s">
        <v>476</v>
      </c>
      <c r="I265" t="s">
        <v>125</v>
      </c>
      <c r="AH265" t="s">
        <v>3907</v>
      </c>
      <c r="AI265" t="s">
        <v>3903</v>
      </c>
      <c r="AJ265" t="s">
        <v>204</v>
      </c>
      <c r="AL265" t="s">
        <v>204</v>
      </c>
      <c r="AN265" t="s">
        <v>3573</v>
      </c>
      <c r="AP265" t="s">
        <v>204</v>
      </c>
      <c r="AR265" s="17">
        <v>8</v>
      </c>
      <c r="AS265" s="17">
        <v>2012</v>
      </c>
      <c r="AT265" s="17">
        <v>8</v>
      </c>
      <c r="AU265" s="17">
        <v>2013</v>
      </c>
      <c r="AV265" t="s">
        <v>3911</v>
      </c>
      <c r="AW265" t="s">
        <v>3911</v>
      </c>
    </row>
    <row r="266" spans="1:49">
      <c r="A266">
        <v>55</v>
      </c>
      <c r="B266" t="s">
        <v>33</v>
      </c>
      <c r="C266" t="s">
        <v>754</v>
      </c>
      <c r="D266" t="s">
        <v>38</v>
      </c>
      <c r="E266" t="s">
        <v>2129</v>
      </c>
      <c r="F266" s="10" t="s">
        <v>2407</v>
      </c>
      <c r="G266" s="15" t="s">
        <v>4159</v>
      </c>
      <c r="H266" t="s">
        <v>476</v>
      </c>
      <c r="I266" t="s">
        <v>70</v>
      </c>
      <c r="AH266" t="s">
        <v>3907</v>
      </c>
      <c r="AI266" t="s">
        <v>3904</v>
      </c>
      <c r="AJ266" t="s">
        <v>204</v>
      </c>
      <c r="AL266" t="s">
        <v>204</v>
      </c>
      <c r="AN266" t="s">
        <v>204</v>
      </c>
      <c r="AP266" t="s">
        <v>204</v>
      </c>
      <c r="AR266" s="17">
        <v>8</v>
      </c>
      <c r="AS266" s="17">
        <v>2012</v>
      </c>
      <c r="AT266" s="17">
        <v>8</v>
      </c>
      <c r="AU266" s="17">
        <v>2013</v>
      </c>
      <c r="AV266" t="s">
        <v>3911</v>
      </c>
      <c r="AW266" t="s">
        <v>3911</v>
      </c>
    </row>
    <row r="267" spans="1:49">
      <c r="A267">
        <v>55</v>
      </c>
      <c r="B267" t="s">
        <v>33</v>
      </c>
      <c r="C267" t="s">
        <v>755</v>
      </c>
      <c r="D267" t="s">
        <v>199</v>
      </c>
      <c r="E267" t="s">
        <v>2128</v>
      </c>
      <c r="F267" s="10" t="s">
        <v>2408</v>
      </c>
      <c r="G267" s="15" t="s">
        <v>4160</v>
      </c>
      <c r="H267" t="s">
        <v>477</v>
      </c>
      <c r="I267" t="s">
        <v>125</v>
      </c>
      <c r="AH267" t="s">
        <v>3907</v>
      </c>
      <c r="AI267" t="s">
        <v>3903</v>
      </c>
      <c r="AJ267" t="s">
        <v>204</v>
      </c>
      <c r="AL267" t="s">
        <v>204</v>
      </c>
      <c r="AN267" t="s">
        <v>204</v>
      </c>
      <c r="AP267" t="s">
        <v>204</v>
      </c>
      <c r="AR267" s="17">
        <v>6</v>
      </c>
      <c r="AS267" s="17">
        <v>2014</v>
      </c>
      <c r="AT267" s="17">
        <v>6</v>
      </c>
      <c r="AU267" s="17">
        <v>2016</v>
      </c>
      <c r="AV267" t="s">
        <v>3911</v>
      </c>
      <c r="AW267" t="s">
        <v>3911</v>
      </c>
    </row>
    <row r="268" spans="1:49">
      <c r="A268">
        <v>55</v>
      </c>
      <c r="B268" t="s">
        <v>33</v>
      </c>
      <c r="C268" t="s">
        <v>756</v>
      </c>
      <c r="D268" t="s">
        <v>1663</v>
      </c>
      <c r="E268" t="s">
        <v>2125</v>
      </c>
      <c r="F268" s="10" t="s">
        <v>2409</v>
      </c>
      <c r="G268" s="15" t="s">
        <v>4161</v>
      </c>
      <c r="H268" t="s">
        <v>475</v>
      </c>
      <c r="I268" t="s">
        <v>125</v>
      </c>
      <c r="AH268" t="s">
        <v>3907</v>
      </c>
      <c r="AI268" t="s">
        <v>3903</v>
      </c>
      <c r="AJ268" t="s">
        <v>204</v>
      </c>
      <c r="AL268" t="s">
        <v>204</v>
      </c>
      <c r="AN268" t="s">
        <v>204</v>
      </c>
      <c r="AP268" t="s">
        <v>204</v>
      </c>
      <c r="AR268" s="17">
        <v>4</v>
      </c>
      <c r="AS268" s="17">
        <v>2014</v>
      </c>
      <c r="AT268" s="17">
        <v>4</v>
      </c>
      <c r="AU268" s="17">
        <v>2016</v>
      </c>
      <c r="AV268" t="s">
        <v>3911</v>
      </c>
      <c r="AW268" t="s">
        <v>3911</v>
      </c>
    </row>
    <row r="269" spans="1:49">
      <c r="A269">
        <v>55</v>
      </c>
      <c r="B269" t="s">
        <v>33</v>
      </c>
      <c r="C269" t="s">
        <v>757</v>
      </c>
      <c r="D269" t="s">
        <v>240</v>
      </c>
      <c r="E269" t="s">
        <v>2129</v>
      </c>
      <c r="F269" s="10" t="s">
        <v>2410</v>
      </c>
      <c r="G269" s="15" t="s">
        <v>4162</v>
      </c>
      <c r="H269" t="s">
        <v>477</v>
      </c>
      <c r="I269" t="s">
        <v>125</v>
      </c>
      <c r="AH269" t="s">
        <v>3907</v>
      </c>
      <c r="AI269" t="s">
        <v>3903</v>
      </c>
      <c r="AJ269" t="s">
        <v>204</v>
      </c>
      <c r="AL269" t="s">
        <v>204</v>
      </c>
      <c r="AN269" t="s">
        <v>490</v>
      </c>
      <c r="AP269" t="s">
        <v>204</v>
      </c>
      <c r="AR269" s="17">
        <v>8</v>
      </c>
      <c r="AS269" s="17">
        <v>2012</v>
      </c>
      <c r="AT269" s="17">
        <v>8</v>
      </c>
      <c r="AU269" s="17">
        <v>2013</v>
      </c>
      <c r="AV269" t="s">
        <v>3911</v>
      </c>
      <c r="AW269" t="s">
        <v>3911</v>
      </c>
    </row>
    <row r="270" spans="1:49">
      <c r="A270">
        <v>55</v>
      </c>
      <c r="B270" t="s">
        <v>33</v>
      </c>
      <c r="C270" t="s">
        <v>758</v>
      </c>
      <c r="D270" t="s">
        <v>1581</v>
      </c>
      <c r="E270" t="s">
        <v>2118</v>
      </c>
      <c r="F270" s="10" t="s">
        <v>2411</v>
      </c>
      <c r="G270" s="15" t="s">
        <v>4155</v>
      </c>
      <c r="H270" t="s">
        <v>477</v>
      </c>
      <c r="I270" t="s">
        <v>125</v>
      </c>
      <c r="AH270" t="s">
        <v>3907</v>
      </c>
      <c r="AI270" t="s">
        <v>3904</v>
      </c>
      <c r="AJ270" t="s">
        <v>204</v>
      </c>
      <c r="AL270" t="s">
        <v>204</v>
      </c>
      <c r="AN270" t="s">
        <v>3578</v>
      </c>
      <c r="AP270" t="s">
        <v>204</v>
      </c>
      <c r="AR270" s="17">
        <v>4</v>
      </c>
      <c r="AS270" s="17">
        <v>2012</v>
      </c>
      <c r="AT270" s="17">
        <v>4</v>
      </c>
      <c r="AU270" s="17">
        <v>2013</v>
      </c>
      <c r="AV270" t="s">
        <v>3911</v>
      </c>
      <c r="AW270" t="s">
        <v>3911</v>
      </c>
    </row>
    <row r="271" spans="1:49">
      <c r="A271">
        <v>55</v>
      </c>
      <c r="B271" t="s">
        <v>33</v>
      </c>
      <c r="C271" t="s">
        <v>228</v>
      </c>
      <c r="D271" t="s">
        <v>1664</v>
      </c>
      <c r="E271" t="s">
        <v>2128</v>
      </c>
      <c r="F271" s="10" t="s">
        <v>2412</v>
      </c>
      <c r="G271" s="15" t="s">
        <v>4163</v>
      </c>
      <c r="H271" t="s">
        <v>475</v>
      </c>
      <c r="I271" t="s">
        <v>125</v>
      </c>
      <c r="AH271" t="s">
        <v>3907</v>
      </c>
      <c r="AI271" t="s">
        <v>3903</v>
      </c>
      <c r="AJ271" t="s">
        <v>204</v>
      </c>
      <c r="AL271" t="s">
        <v>204</v>
      </c>
      <c r="AN271" t="s">
        <v>204</v>
      </c>
      <c r="AP271" t="s">
        <v>204</v>
      </c>
      <c r="AR271" s="17">
        <v>8</v>
      </c>
      <c r="AS271" s="17">
        <v>2013</v>
      </c>
      <c r="AT271" s="17">
        <v>8</v>
      </c>
      <c r="AU271" s="17">
        <v>2015</v>
      </c>
      <c r="AV271" t="s">
        <v>3911</v>
      </c>
      <c r="AW271" t="s">
        <v>3911</v>
      </c>
    </row>
    <row r="272" spans="1:49">
      <c r="A272">
        <v>55</v>
      </c>
      <c r="B272" t="s">
        <v>33</v>
      </c>
      <c r="C272" t="s">
        <v>759</v>
      </c>
      <c r="D272" t="s">
        <v>1665</v>
      </c>
      <c r="E272" t="s">
        <v>2121</v>
      </c>
      <c r="F272" s="10" t="s">
        <v>2413</v>
      </c>
      <c r="G272" s="15" t="s">
        <v>4164</v>
      </c>
      <c r="H272" t="s">
        <v>3701</v>
      </c>
      <c r="I272" t="s">
        <v>125</v>
      </c>
      <c r="AH272" t="s">
        <v>3907</v>
      </c>
      <c r="AI272" t="s">
        <v>3903</v>
      </c>
      <c r="AJ272" t="s">
        <v>204</v>
      </c>
      <c r="AL272" t="s">
        <v>204</v>
      </c>
      <c r="AN272" t="s">
        <v>204</v>
      </c>
      <c r="AP272" t="s">
        <v>204</v>
      </c>
      <c r="AR272" s="17">
        <v>4</v>
      </c>
      <c r="AS272" s="17">
        <v>2013</v>
      </c>
      <c r="AT272" s="17">
        <v>4</v>
      </c>
      <c r="AU272" s="17">
        <v>2015</v>
      </c>
      <c r="AV272" t="s">
        <v>3911</v>
      </c>
      <c r="AW272" t="s">
        <v>3911</v>
      </c>
    </row>
    <row r="273" spans="1:49">
      <c r="A273">
        <v>55</v>
      </c>
      <c r="B273" t="s">
        <v>33</v>
      </c>
      <c r="C273" t="s">
        <v>760</v>
      </c>
      <c r="D273" t="s">
        <v>1625</v>
      </c>
      <c r="E273" t="s">
        <v>2125</v>
      </c>
      <c r="F273" s="10" t="s">
        <v>2414</v>
      </c>
      <c r="G273" s="15" t="s">
        <v>4165</v>
      </c>
      <c r="H273" t="s">
        <v>477</v>
      </c>
      <c r="I273" t="s">
        <v>125</v>
      </c>
      <c r="AH273" t="s">
        <v>3907</v>
      </c>
      <c r="AI273" t="s">
        <v>3906</v>
      </c>
      <c r="AJ273" t="s">
        <v>204</v>
      </c>
      <c r="AL273" t="s">
        <v>204</v>
      </c>
      <c r="AN273" t="s">
        <v>204</v>
      </c>
      <c r="AP273" t="s">
        <v>204</v>
      </c>
      <c r="AR273" s="17">
        <v>8</v>
      </c>
      <c r="AS273" s="17">
        <v>2012</v>
      </c>
      <c r="AT273" s="17">
        <v>8</v>
      </c>
      <c r="AU273" s="17">
        <v>2013</v>
      </c>
      <c r="AV273" t="s">
        <v>3911</v>
      </c>
      <c r="AW273" t="s">
        <v>3911</v>
      </c>
    </row>
    <row r="274" spans="1:49">
      <c r="A274">
        <v>55</v>
      </c>
      <c r="B274" t="s">
        <v>33</v>
      </c>
      <c r="C274" t="s">
        <v>761</v>
      </c>
      <c r="D274" t="s">
        <v>53</v>
      </c>
      <c r="E274" t="s">
        <v>2128</v>
      </c>
      <c r="F274" s="10" t="s">
        <v>2415</v>
      </c>
      <c r="G274" s="15" t="s">
        <v>4166</v>
      </c>
      <c r="H274" t="s">
        <v>475</v>
      </c>
      <c r="I274" t="s">
        <v>125</v>
      </c>
      <c r="AH274" t="s">
        <v>3907</v>
      </c>
      <c r="AI274" t="s">
        <v>481</v>
      </c>
      <c r="AJ274" t="s">
        <v>204</v>
      </c>
      <c r="AL274" t="s">
        <v>480</v>
      </c>
      <c r="AN274" t="s">
        <v>204</v>
      </c>
      <c r="AP274" t="s">
        <v>204</v>
      </c>
      <c r="AR274" s="17">
        <v>4</v>
      </c>
      <c r="AS274" s="17">
        <v>2012</v>
      </c>
      <c r="AT274" s="17">
        <v>4</v>
      </c>
      <c r="AU274" s="17">
        <v>2013</v>
      </c>
      <c r="AV274" t="s">
        <v>3911</v>
      </c>
      <c r="AW274" t="s">
        <v>3911</v>
      </c>
    </row>
    <row r="275" spans="1:49">
      <c r="A275">
        <v>55</v>
      </c>
      <c r="B275" t="s">
        <v>33</v>
      </c>
      <c r="C275" t="s">
        <v>761</v>
      </c>
      <c r="D275" t="s">
        <v>53</v>
      </c>
      <c r="E275" t="s">
        <v>2128</v>
      </c>
      <c r="F275" s="10" t="s">
        <v>2415</v>
      </c>
      <c r="G275" s="15" t="s">
        <v>4166</v>
      </c>
      <c r="H275" t="s">
        <v>475</v>
      </c>
      <c r="I275" t="s">
        <v>125</v>
      </c>
      <c r="AH275" t="s">
        <v>3914</v>
      </c>
      <c r="AI275" t="s">
        <v>481</v>
      </c>
      <c r="AJ275" t="s">
        <v>204</v>
      </c>
      <c r="AL275" t="s">
        <v>204</v>
      </c>
      <c r="AN275" t="s">
        <v>204</v>
      </c>
      <c r="AP275" t="s">
        <v>204</v>
      </c>
      <c r="AR275" s="17">
        <v>4</v>
      </c>
      <c r="AS275" s="17">
        <v>2013</v>
      </c>
      <c r="AT275" s="17">
        <v>4</v>
      </c>
      <c r="AU275" s="17">
        <v>2015</v>
      </c>
      <c r="AV275" t="s">
        <v>3911</v>
      </c>
      <c r="AW275" t="s">
        <v>3911</v>
      </c>
    </row>
    <row r="276" spans="1:49">
      <c r="A276">
        <v>55</v>
      </c>
      <c r="B276" t="s">
        <v>33</v>
      </c>
      <c r="C276" t="s">
        <v>762</v>
      </c>
      <c r="D276" t="s">
        <v>273</v>
      </c>
      <c r="E276" t="s">
        <v>2123</v>
      </c>
      <c r="F276" s="10" t="s">
        <v>2416</v>
      </c>
      <c r="G276" s="15" t="s">
        <v>4167</v>
      </c>
      <c r="H276" t="s">
        <v>475</v>
      </c>
      <c r="I276" t="s">
        <v>125</v>
      </c>
      <c r="AH276" t="s">
        <v>3907</v>
      </c>
      <c r="AI276" t="s">
        <v>3903</v>
      </c>
      <c r="AJ276" t="s">
        <v>484</v>
      </c>
      <c r="AL276" t="s">
        <v>204</v>
      </c>
      <c r="AN276" t="s">
        <v>204</v>
      </c>
      <c r="AP276" t="s">
        <v>204</v>
      </c>
      <c r="AR276" s="17">
        <v>8</v>
      </c>
      <c r="AS276" s="17">
        <v>2012</v>
      </c>
      <c r="AT276" s="17">
        <v>8</v>
      </c>
      <c r="AU276" s="17">
        <v>2013</v>
      </c>
      <c r="AV276" t="s">
        <v>3911</v>
      </c>
      <c r="AW276" t="s">
        <v>3911</v>
      </c>
    </row>
    <row r="277" spans="1:49">
      <c r="A277">
        <v>55</v>
      </c>
      <c r="B277" t="s">
        <v>33</v>
      </c>
      <c r="C277" t="s">
        <v>758</v>
      </c>
      <c r="D277" t="s">
        <v>1625</v>
      </c>
      <c r="E277" t="s">
        <v>2116</v>
      </c>
      <c r="F277" s="10" t="s">
        <v>2417</v>
      </c>
      <c r="G277" s="15" t="s">
        <v>4168</v>
      </c>
      <c r="H277" t="s">
        <v>477</v>
      </c>
      <c r="I277" t="s">
        <v>125</v>
      </c>
      <c r="AH277" t="s">
        <v>3914</v>
      </c>
      <c r="AI277" t="s">
        <v>3903</v>
      </c>
      <c r="AJ277" t="s">
        <v>204</v>
      </c>
      <c r="AL277" t="s">
        <v>204</v>
      </c>
      <c r="AN277" t="s">
        <v>204</v>
      </c>
      <c r="AP277" t="s">
        <v>204</v>
      </c>
      <c r="AR277" s="17">
        <v>4</v>
      </c>
      <c r="AS277" s="17">
        <v>2014</v>
      </c>
      <c r="AT277" s="17">
        <v>4</v>
      </c>
      <c r="AU277" s="17">
        <v>2016</v>
      </c>
      <c r="AV277" t="s">
        <v>3911</v>
      </c>
      <c r="AW277" t="s">
        <v>3911</v>
      </c>
    </row>
    <row r="278" spans="1:49">
      <c r="A278">
        <v>55</v>
      </c>
      <c r="B278" t="s">
        <v>33</v>
      </c>
      <c r="C278" t="s">
        <v>763</v>
      </c>
      <c r="D278" t="s">
        <v>1666</v>
      </c>
      <c r="E278" t="s">
        <v>2121</v>
      </c>
      <c r="F278" s="10" t="s">
        <v>2418</v>
      </c>
      <c r="G278" s="15" t="s">
        <v>4169</v>
      </c>
      <c r="H278" t="s">
        <v>477</v>
      </c>
      <c r="I278" t="s">
        <v>125</v>
      </c>
      <c r="AH278" t="s">
        <v>3914</v>
      </c>
      <c r="AI278" t="s">
        <v>481</v>
      </c>
      <c r="AJ278" t="s">
        <v>204</v>
      </c>
      <c r="AL278" t="s">
        <v>204</v>
      </c>
      <c r="AN278" t="s">
        <v>204</v>
      </c>
      <c r="AP278" t="s">
        <v>204</v>
      </c>
      <c r="AR278" s="17">
        <v>4</v>
      </c>
      <c r="AS278" s="17">
        <v>2012</v>
      </c>
      <c r="AT278" s="17">
        <v>4</v>
      </c>
      <c r="AU278" s="17">
        <v>2014</v>
      </c>
      <c r="AV278" t="s">
        <v>3911</v>
      </c>
      <c r="AW278" t="s">
        <v>3911</v>
      </c>
    </row>
    <row r="279" spans="1:49">
      <c r="A279">
        <v>55</v>
      </c>
      <c r="B279" t="s">
        <v>33</v>
      </c>
      <c r="C279" t="s">
        <v>674</v>
      </c>
      <c r="D279" t="s">
        <v>1667</v>
      </c>
      <c r="E279" t="s">
        <v>293</v>
      </c>
      <c r="F279" s="10" t="s">
        <v>2419</v>
      </c>
      <c r="G279" s="15" t="s">
        <v>4170</v>
      </c>
      <c r="H279" t="s">
        <v>477</v>
      </c>
      <c r="I279" t="s">
        <v>125</v>
      </c>
      <c r="AH279" t="s">
        <v>3907</v>
      </c>
      <c r="AI279" t="s">
        <v>481</v>
      </c>
      <c r="AJ279" t="s">
        <v>204</v>
      </c>
      <c r="AL279" t="s">
        <v>480</v>
      </c>
      <c r="AN279" t="s">
        <v>204</v>
      </c>
      <c r="AP279" t="s">
        <v>204</v>
      </c>
      <c r="AR279" s="17">
        <v>4</v>
      </c>
      <c r="AS279" s="17">
        <v>2012</v>
      </c>
      <c r="AT279" s="17">
        <v>4</v>
      </c>
      <c r="AU279" s="17">
        <v>2013</v>
      </c>
      <c r="AV279" t="s">
        <v>3911</v>
      </c>
      <c r="AW279" t="s">
        <v>3911</v>
      </c>
    </row>
    <row r="280" spans="1:49">
      <c r="A280">
        <v>55</v>
      </c>
      <c r="B280" t="s">
        <v>33</v>
      </c>
      <c r="C280" t="s">
        <v>764</v>
      </c>
      <c r="D280" t="s">
        <v>1668</v>
      </c>
      <c r="E280" t="s">
        <v>2127</v>
      </c>
      <c r="F280" s="10" t="s">
        <v>2420</v>
      </c>
      <c r="G280" s="15" t="s">
        <v>4171</v>
      </c>
      <c r="H280" t="s">
        <v>477</v>
      </c>
      <c r="I280" t="s">
        <v>125</v>
      </c>
      <c r="AH280" t="s">
        <v>3914</v>
      </c>
      <c r="AI280" t="s">
        <v>3903</v>
      </c>
      <c r="AJ280" t="s">
        <v>204</v>
      </c>
      <c r="AL280" t="s">
        <v>204</v>
      </c>
      <c r="AN280" t="s">
        <v>204</v>
      </c>
      <c r="AP280" t="s">
        <v>204</v>
      </c>
      <c r="AR280" s="17">
        <v>4</v>
      </c>
      <c r="AS280" s="17">
        <v>2012</v>
      </c>
      <c r="AT280" s="17">
        <v>4</v>
      </c>
      <c r="AU280" s="17">
        <v>2013</v>
      </c>
      <c r="AV280" t="s">
        <v>3911</v>
      </c>
      <c r="AW280" t="s">
        <v>3911</v>
      </c>
    </row>
    <row r="281" spans="1:49">
      <c r="A281">
        <v>55</v>
      </c>
      <c r="B281" t="s">
        <v>33</v>
      </c>
      <c r="C281" t="s">
        <v>765</v>
      </c>
      <c r="D281" t="s">
        <v>1669</v>
      </c>
      <c r="E281" t="s">
        <v>2128</v>
      </c>
      <c r="F281" s="10" t="s">
        <v>2421</v>
      </c>
      <c r="G281" s="15" t="s">
        <v>4172</v>
      </c>
      <c r="H281" t="s">
        <v>477</v>
      </c>
      <c r="I281" t="s">
        <v>125</v>
      </c>
      <c r="AH281" t="s">
        <v>3914</v>
      </c>
      <c r="AI281" t="s">
        <v>3905</v>
      </c>
      <c r="AJ281" t="s">
        <v>204</v>
      </c>
      <c r="AL281" t="s">
        <v>204</v>
      </c>
      <c r="AN281" t="s">
        <v>204</v>
      </c>
      <c r="AP281" t="s">
        <v>204</v>
      </c>
      <c r="AR281" s="17">
        <v>6</v>
      </c>
      <c r="AS281" s="17">
        <v>2012</v>
      </c>
      <c r="AT281" s="17">
        <v>6</v>
      </c>
      <c r="AU281" s="17">
        <v>2013</v>
      </c>
      <c r="AV281" t="s">
        <v>3911</v>
      </c>
      <c r="AW281" t="s">
        <v>3911</v>
      </c>
    </row>
    <row r="282" spans="1:49">
      <c r="A282">
        <v>55</v>
      </c>
      <c r="B282" t="s">
        <v>33</v>
      </c>
      <c r="C282" t="s">
        <v>126</v>
      </c>
      <c r="D282" t="s">
        <v>1670</v>
      </c>
      <c r="E282" t="s">
        <v>2120</v>
      </c>
      <c r="F282" s="10" t="s">
        <v>2422</v>
      </c>
      <c r="G282" s="15" t="s">
        <v>4173</v>
      </c>
      <c r="H282" t="s">
        <v>475</v>
      </c>
      <c r="I282" t="s">
        <v>70</v>
      </c>
      <c r="AH282" t="s">
        <v>3907</v>
      </c>
      <c r="AI282" t="s">
        <v>3903</v>
      </c>
      <c r="AJ282" t="s">
        <v>204</v>
      </c>
      <c r="AL282" t="s">
        <v>204</v>
      </c>
      <c r="AN282" t="s">
        <v>204</v>
      </c>
      <c r="AP282" t="s">
        <v>204</v>
      </c>
      <c r="AR282" s="17">
        <v>6</v>
      </c>
      <c r="AS282" s="17">
        <v>2013</v>
      </c>
      <c r="AT282" s="17">
        <v>6</v>
      </c>
      <c r="AU282" s="17">
        <v>2015</v>
      </c>
      <c r="AV282" t="s">
        <v>3911</v>
      </c>
      <c r="AW282" t="s">
        <v>3911</v>
      </c>
    </row>
    <row r="283" spans="1:49">
      <c r="A283">
        <v>55</v>
      </c>
      <c r="B283" t="s">
        <v>33</v>
      </c>
      <c r="C283" t="s">
        <v>766</v>
      </c>
      <c r="D283" t="s">
        <v>1671</v>
      </c>
      <c r="E283" t="s">
        <v>2117</v>
      </c>
      <c r="F283" s="10" t="s">
        <v>2423</v>
      </c>
      <c r="G283" s="15" t="s">
        <v>4174</v>
      </c>
      <c r="H283" t="s">
        <v>477</v>
      </c>
      <c r="I283" t="s">
        <v>70</v>
      </c>
      <c r="AH283" t="s">
        <v>3907</v>
      </c>
      <c r="AI283" t="s">
        <v>481</v>
      </c>
      <c r="AJ283" t="s">
        <v>204</v>
      </c>
      <c r="AL283" t="s">
        <v>480</v>
      </c>
      <c r="AN283" t="s">
        <v>204</v>
      </c>
      <c r="AP283" t="s">
        <v>204</v>
      </c>
      <c r="AR283" s="17">
        <v>4</v>
      </c>
      <c r="AS283" s="17">
        <v>2012</v>
      </c>
      <c r="AT283" s="17">
        <v>4</v>
      </c>
      <c r="AU283" s="17">
        <v>2013</v>
      </c>
      <c r="AV283" t="s">
        <v>3911</v>
      </c>
      <c r="AW283" t="s">
        <v>3911</v>
      </c>
    </row>
    <row r="284" spans="1:49">
      <c r="A284">
        <v>55</v>
      </c>
      <c r="B284" t="s">
        <v>33</v>
      </c>
      <c r="C284" t="s">
        <v>767</v>
      </c>
      <c r="D284" t="s">
        <v>1672</v>
      </c>
      <c r="E284" t="s">
        <v>2125</v>
      </c>
      <c r="F284" s="10" t="s">
        <v>2424</v>
      </c>
      <c r="G284" s="15" t="s">
        <v>3931</v>
      </c>
      <c r="H284" t="s">
        <v>477</v>
      </c>
      <c r="I284" t="s">
        <v>125</v>
      </c>
      <c r="AH284" t="s">
        <v>3907</v>
      </c>
      <c r="AI284" t="s">
        <v>3903</v>
      </c>
      <c r="AJ284" t="s">
        <v>204</v>
      </c>
      <c r="AL284" t="s">
        <v>204</v>
      </c>
      <c r="AN284" t="s">
        <v>204</v>
      </c>
      <c r="AP284" t="s">
        <v>204</v>
      </c>
      <c r="AR284" s="17">
        <v>4</v>
      </c>
      <c r="AS284" s="17">
        <v>2012</v>
      </c>
      <c r="AT284" s="17">
        <v>4</v>
      </c>
      <c r="AU284" s="17">
        <v>2013</v>
      </c>
      <c r="AV284" t="s">
        <v>3911</v>
      </c>
      <c r="AW284" t="s">
        <v>3911</v>
      </c>
    </row>
    <row r="285" spans="1:49">
      <c r="A285">
        <v>55</v>
      </c>
      <c r="B285" t="s">
        <v>33</v>
      </c>
      <c r="C285" t="s">
        <v>424</v>
      </c>
      <c r="D285" t="s">
        <v>219</v>
      </c>
      <c r="F285" s="10" t="s">
        <v>2425</v>
      </c>
      <c r="G285" s="15" t="s">
        <v>4175</v>
      </c>
      <c r="H285" t="s">
        <v>475</v>
      </c>
      <c r="I285" t="s">
        <v>125</v>
      </c>
      <c r="AH285" t="s">
        <v>3907</v>
      </c>
      <c r="AI285" t="s">
        <v>3903</v>
      </c>
      <c r="AJ285" t="s">
        <v>204</v>
      </c>
      <c r="AL285" t="s">
        <v>204</v>
      </c>
      <c r="AN285" t="s">
        <v>204</v>
      </c>
      <c r="AP285" t="s">
        <v>204</v>
      </c>
      <c r="AR285" s="17">
        <v>4</v>
      </c>
      <c r="AS285" s="17">
        <v>2013</v>
      </c>
      <c r="AT285" s="17">
        <v>4</v>
      </c>
      <c r="AU285" s="17">
        <v>2015</v>
      </c>
      <c r="AV285" t="s">
        <v>3911</v>
      </c>
      <c r="AW285" t="s">
        <v>3911</v>
      </c>
    </row>
    <row r="286" spans="1:49">
      <c r="A286">
        <v>55</v>
      </c>
      <c r="B286" t="s">
        <v>33</v>
      </c>
      <c r="C286" t="s">
        <v>768</v>
      </c>
      <c r="D286" t="s">
        <v>1583</v>
      </c>
      <c r="E286" t="s">
        <v>2118</v>
      </c>
      <c r="F286" s="10" t="s">
        <v>2426</v>
      </c>
      <c r="G286" s="15" t="s">
        <v>4176</v>
      </c>
      <c r="H286" t="s">
        <v>477</v>
      </c>
      <c r="I286" t="s">
        <v>70</v>
      </c>
      <c r="AH286" t="s">
        <v>3907</v>
      </c>
      <c r="AI286" t="s">
        <v>3905</v>
      </c>
      <c r="AJ286" t="s">
        <v>204</v>
      </c>
      <c r="AL286" t="s">
        <v>204</v>
      </c>
      <c r="AN286" t="s">
        <v>204</v>
      </c>
      <c r="AP286" t="s">
        <v>204</v>
      </c>
      <c r="AR286" s="17">
        <v>4</v>
      </c>
      <c r="AS286" s="17">
        <v>2012</v>
      </c>
      <c r="AT286" s="17">
        <v>4</v>
      </c>
      <c r="AU286" s="17">
        <v>2014</v>
      </c>
      <c r="AV286" t="s">
        <v>3911</v>
      </c>
      <c r="AW286" t="s">
        <v>3911</v>
      </c>
    </row>
    <row r="287" spans="1:49">
      <c r="A287">
        <v>55</v>
      </c>
      <c r="B287" t="s">
        <v>33</v>
      </c>
      <c r="C287" t="s">
        <v>769</v>
      </c>
      <c r="D287" t="s">
        <v>1673</v>
      </c>
      <c r="E287" t="s">
        <v>2123</v>
      </c>
      <c r="F287" s="10" t="s">
        <v>2427</v>
      </c>
      <c r="G287" s="15" t="s">
        <v>4177</v>
      </c>
      <c r="H287" t="s">
        <v>475</v>
      </c>
      <c r="I287" t="s">
        <v>125</v>
      </c>
      <c r="AH287" t="s">
        <v>3907</v>
      </c>
      <c r="AI287" t="s">
        <v>3903</v>
      </c>
      <c r="AJ287" t="s">
        <v>204</v>
      </c>
      <c r="AL287" t="s">
        <v>204</v>
      </c>
      <c r="AN287" t="s">
        <v>490</v>
      </c>
      <c r="AP287" t="s">
        <v>204</v>
      </c>
      <c r="AR287" s="17">
        <v>4</v>
      </c>
      <c r="AS287" s="17">
        <v>2012</v>
      </c>
      <c r="AT287" s="17">
        <v>4</v>
      </c>
      <c r="AU287" s="17">
        <v>2013</v>
      </c>
      <c r="AV287" t="s">
        <v>3911</v>
      </c>
      <c r="AW287" t="s">
        <v>3911</v>
      </c>
    </row>
    <row r="288" spans="1:49">
      <c r="A288">
        <v>55</v>
      </c>
      <c r="B288" t="s">
        <v>33</v>
      </c>
      <c r="C288" t="s">
        <v>364</v>
      </c>
      <c r="D288" t="s">
        <v>1625</v>
      </c>
      <c r="E288" t="s">
        <v>2124</v>
      </c>
      <c r="F288" s="10" t="s">
        <v>2428</v>
      </c>
      <c r="G288" s="15" t="s">
        <v>4178</v>
      </c>
      <c r="H288" t="s">
        <v>477</v>
      </c>
      <c r="I288" t="s">
        <v>125</v>
      </c>
      <c r="AH288" t="s">
        <v>3907</v>
      </c>
      <c r="AI288" t="s">
        <v>3903</v>
      </c>
      <c r="AJ288" t="s">
        <v>204</v>
      </c>
      <c r="AL288" t="s">
        <v>204</v>
      </c>
      <c r="AN288" t="s">
        <v>204</v>
      </c>
      <c r="AP288" t="s">
        <v>204</v>
      </c>
      <c r="AR288" s="17">
        <v>4</v>
      </c>
      <c r="AS288" s="17">
        <v>2013</v>
      </c>
      <c r="AT288" s="17">
        <v>4</v>
      </c>
      <c r="AU288" s="17">
        <v>2015</v>
      </c>
      <c r="AV288" t="s">
        <v>3911</v>
      </c>
      <c r="AW288" t="s">
        <v>3911</v>
      </c>
    </row>
    <row r="289" spans="1:49">
      <c r="A289">
        <v>55</v>
      </c>
      <c r="B289" t="s">
        <v>33</v>
      </c>
      <c r="C289" t="s">
        <v>770</v>
      </c>
      <c r="D289" t="s">
        <v>1674</v>
      </c>
      <c r="E289" t="s">
        <v>2125</v>
      </c>
      <c r="F289" s="10" t="s">
        <v>2429</v>
      </c>
      <c r="G289" s="15" t="s">
        <v>4179</v>
      </c>
      <c r="H289" t="s">
        <v>476</v>
      </c>
      <c r="I289" t="s">
        <v>125</v>
      </c>
      <c r="AH289" t="s">
        <v>3907</v>
      </c>
      <c r="AI289" t="s">
        <v>3903</v>
      </c>
      <c r="AJ289" t="s">
        <v>204</v>
      </c>
      <c r="AL289" t="s">
        <v>204</v>
      </c>
      <c r="AN289" t="s">
        <v>204</v>
      </c>
      <c r="AP289" t="s">
        <v>204</v>
      </c>
      <c r="AR289" s="17">
        <v>4</v>
      </c>
      <c r="AS289" s="17">
        <v>2012</v>
      </c>
      <c r="AT289" s="17">
        <v>4</v>
      </c>
      <c r="AU289" s="17">
        <v>2013</v>
      </c>
      <c r="AV289" t="s">
        <v>3911</v>
      </c>
      <c r="AW289" t="s">
        <v>3911</v>
      </c>
    </row>
    <row r="290" spans="1:49">
      <c r="A290">
        <v>55</v>
      </c>
      <c r="B290" t="s">
        <v>33</v>
      </c>
      <c r="C290" t="s">
        <v>771</v>
      </c>
      <c r="D290" t="s">
        <v>180</v>
      </c>
      <c r="E290" t="s">
        <v>2118</v>
      </c>
      <c r="F290" s="10" t="s">
        <v>2430</v>
      </c>
      <c r="G290" s="15" t="s">
        <v>4180</v>
      </c>
      <c r="H290" t="s">
        <v>477</v>
      </c>
      <c r="I290" t="s">
        <v>70</v>
      </c>
      <c r="AH290" t="s">
        <v>3907</v>
      </c>
      <c r="AI290" t="s">
        <v>3905</v>
      </c>
      <c r="AJ290" t="s">
        <v>204</v>
      </c>
      <c r="AL290" t="s">
        <v>204</v>
      </c>
      <c r="AN290" t="s">
        <v>204</v>
      </c>
      <c r="AP290" t="s">
        <v>204</v>
      </c>
      <c r="AR290" s="17">
        <v>4</v>
      </c>
      <c r="AS290" s="17">
        <v>2012</v>
      </c>
      <c r="AT290" s="17">
        <v>4</v>
      </c>
      <c r="AU290" s="17">
        <v>2014</v>
      </c>
      <c r="AV290" t="s">
        <v>3911</v>
      </c>
      <c r="AW290" t="s">
        <v>3911</v>
      </c>
    </row>
    <row r="291" spans="1:49">
      <c r="A291">
        <v>55</v>
      </c>
      <c r="B291" t="s">
        <v>33</v>
      </c>
      <c r="C291" t="s">
        <v>772</v>
      </c>
      <c r="D291" t="s">
        <v>1675</v>
      </c>
      <c r="E291" t="s">
        <v>2120</v>
      </c>
      <c r="F291" s="10" t="s">
        <v>2431</v>
      </c>
      <c r="G291" s="15" t="s">
        <v>4181</v>
      </c>
      <c r="H291" t="s">
        <v>477</v>
      </c>
      <c r="I291" t="s">
        <v>70</v>
      </c>
      <c r="AH291" t="s">
        <v>3914</v>
      </c>
      <c r="AI291" t="s">
        <v>3903</v>
      </c>
      <c r="AJ291" t="s">
        <v>204</v>
      </c>
      <c r="AL291" t="s">
        <v>204</v>
      </c>
      <c r="AN291" t="s">
        <v>204</v>
      </c>
      <c r="AP291" t="s">
        <v>204</v>
      </c>
      <c r="AR291" s="17">
        <v>4</v>
      </c>
      <c r="AS291" s="17">
        <v>2013</v>
      </c>
      <c r="AT291" s="17">
        <v>4</v>
      </c>
      <c r="AU291" s="17">
        <v>2015</v>
      </c>
      <c r="AV291" t="s">
        <v>3911</v>
      </c>
      <c r="AW291" t="s">
        <v>3911</v>
      </c>
    </row>
    <row r="292" spans="1:49">
      <c r="A292">
        <v>55</v>
      </c>
      <c r="B292" t="s">
        <v>33</v>
      </c>
      <c r="C292" t="s">
        <v>773</v>
      </c>
      <c r="D292" t="s">
        <v>1613</v>
      </c>
      <c r="E292" t="s">
        <v>2129</v>
      </c>
      <c r="F292" s="10" t="s">
        <v>2432</v>
      </c>
      <c r="G292" s="15" t="s">
        <v>4182</v>
      </c>
      <c r="H292" t="s">
        <v>477</v>
      </c>
      <c r="I292" t="s">
        <v>125</v>
      </c>
      <c r="AH292" t="s">
        <v>3907</v>
      </c>
      <c r="AI292" t="s">
        <v>3903</v>
      </c>
      <c r="AJ292" t="s">
        <v>204</v>
      </c>
      <c r="AL292" t="s">
        <v>204</v>
      </c>
      <c r="AN292" t="s">
        <v>488</v>
      </c>
      <c r="AP292" t="s">
        <v>490</v>
      </c>
      <c r="AR292" s="17">
        <v>8</v>
      </c>
      <c r="AS292" s="17">
        <v>2012</v>
      </c>
      <c r="AT292" s="17">
        <v>8</v>
      </c>
      <c r="AU292" s="17">
        <v>2013</v>
      </c>
      <c r="AV292" t="s">
        <v>3911</v>
      </c>
      <c r="AW292" t="s">
        <v>3911</v>
      </c>
    </row>
    <row r="293" spans="1:49">
      <c r="A293">
        <v>55</v>
      </c>
      <c r="B293" t="s">
        <v>33</v>
      </c>
      <c r="C293" t="s">
        <v>774</v>
      </c>
      <c r="D293" t="s">
        <v>1676</v>
      </c>
      <c r="E293" t="s">
        <v>2137</v>
      </c>
      <c r="F293" s="10" t="s">
        <v>2433</v>
      </c>
      <c r="G293" s="15" t="s">
        <v>4183</v>
      </c>
      <c r="H293" t="s">
        <v>613</v>
      </c>
      <c r="I293" t="s">
        <v>125</v>
      </c>
      <c r="AH293" t="s">
        <v>3907</v>
      </c>
      <c r="AI293" t="s">
        <v>481</v>
      </c>
      <c r="AJ293" t="s">
        <v>204</v>
      </c>
      <c r="AL293" t="s">
        <v>480</v>
      </c>
      <c r="AN293" t="s">
        <v>204</v>
      </c>
      <c r="AP293" t="s">
        <v>204</v>
      </c>
      <c r="AR293" s="17">
        <v>4</v>
      </c>
      <c r="AS293" s="17">
        <v>2014</v>
      </c>
      <c r="AT293" s="17">
        <v>4</v>
      </c>
      <c r="AU293" s="17">
        <v>2016</v>
      </c>
      <c r="AV293" t="s">
        <v>3911</v>
      </c>
      <c r="AW293" t="s">
        <v>3911</v>
      </c>
    </row>
    <row r="294" spans="1:49">
      <c r="A294">
        <v>55</v>
      </c>
      <c r="B294" t="s">
        <v>33</v>
      </c>
      <c r="C294" t="s">
        <v>775</v>
      </c>
      <c r="D294" t="s">
        <v>474</v>
      </c>
      <c r="E294" t="s">
        <v>2117</v>
      </c>
      <c r="F294" s="10" t="s">
        <v>2434</v>
      </c>
      <c r="G294" s="15" t="s">
        <v>4184</v>
      </c>
      <c r="H294" t="s">
        <v>477</v>
      </c>
      <c r="I294" t="s">
        <v>70</v>
      </c>
      <c r="AH294" t="s">
        <v>3907</v>
      </c>
      <c r="AI294" t="s">
        <v>3903</v>
      </c>
      <c r="AJ294" t="s">
        <v>204</v>
      </c>
      <c r="AL294" t="s">
        <v>204</v>
      </c>
      <c r="AN294" t="s">
        <v>489</v>
      </c>
      <c r="AP294" t="s">
        <v>204</v>
      </c>
      <c r="AR294" s="17">
        <v>4</v>
      </c>
      <c r="AS294" s="17">
        <v>2014</v>
      </c>
      <c r="AT294" s="17">
        <v>4</v>
      </c>
      <c r="AU294" s="17">
        <v>2016</v>
      </c>
      <c r="AV294" t="s">
        <v>3911</v>
      </c>
      <c r="AW294" t="s">
        <v>3911</v>
      </c>
    </row>
    <row r="295" spans="1:49">
      <c r="A295">
        <v>55</v>
      </c>
      <c r="B295" t="s">
        <v>33</v>
      </c>
      <c r="C295" t="s">
        <v>776</v>
      </c>
      <c r="D295" t="s">
        <v>287</v>
      </c>
      <c r="F295" s="10" t="s">
        <v>2435</v>
      </c>
      <c r="G295" s="15" t="s">
        <v>4185</v>
      </c>
      <c r="H295" t="s">
        <v>475</v>
      </c>
      <c r="I295" t="s">
        <v>125</v>
      </c>
      <c r="AH295" t="s">
        <v>3907</v>
      </c>
      <c r="AI295" t="s">
        <v>481</v>
      </c>
      <c r="AJ295" t="s">
        <v>204</v>
      </c>
      <c r="AL295" t="s">
        <v>480</v>
      </c>
      <c r="AN295" t="s">
        <v>204</v>
      </c>
      <c r="AP295" t="s">
        <v>204</v>
      </c>
      <c r="AR295" s="17">
        <v>4</v>
      </c>
      <c r="AS295" s="17">
        <v>2012</v>
      </c>
      <c r="AT295" s="17">
        <v>4</v>
      </c>
      <c r="AU295" s="17">
        <v>2013</v>
      </c>
      <c r="AV295" t="s">
        <v>3911</v>
      </c>
      <c r="AW295" t="s">
        <v>3911</v>
      </c>
    </row>
    <row r="296" spans="1:49">
      <c r="A296">
        <v>55</v>
      </c>
      <c r="B296" t="s">
        <v>33</v>
      </c>
      <c r="C296" t="s">
        <v>777</v>
      </c>
      <c r="D296" t="s">
        <v>1677</v>
      </c>
      <c r="F296" s="10" t="s">
        <v>2436</v>
      </c>
      <c r="G296" s="15" t="s">
        <v>4186</v>
      </c>
      <c r="H296" t="s">
        <v>477</v>
      </c>
      <c r="I296" t="s">
        <v>125</v>
      </c>
      <c r="AH296" t="s">
        <v>3914</v>
      </c>
      <c r="AI296" t="s">
        <v>3903</v>
      </c>
      <c r="AJ296" t="s">
        <v>204</v>
      </c>
      <c r="AL296" t="s">
        <v>204</v>
      </c>
      <c r="AN296" t="s">
        <v>204</v>
      </c>
      <c r="AP296" t="s">
        <v>204</v>
      </c>
      <c r="AR296" s="17">
        <v>8</v>
      </c>
      <c r="AS296" s="17">
        <v>2012</v>
      </c>
      <c r="AT296" s="17">
        <v>8</v>
      </c>
      <c r="AU296" s="17">
        <v>2014</v>
      </c>
      <c r="AV296" t="s">
        <v>3912</v>
      </c>
      <c r="AW296" t="s">
        <v>3911</v>
      </c>
    </row>
    <row r="297" spans="1:49">
      <c r="A297">
        <v>55</v>
      </c>
      <c r="B297" t="s">
        <v>33</v>
      </c>
      <c r="C297" t="s">
        <v>778</v>
      </c>
      <c r="D297" t="s">
        <v>195</v>
      </c>
      <c r="E297" t="s">
        <v>2123</v>
      </c>
      <c r="F297" s="10" t="s">
        <v>2437</v>
      </c>
      <c r="G297" s="15" t="s">
        <v>4187</v>
      </c>
      <c r="H297" t="s">
        <v>477</v>
      </c>
      <c r="I297" t="s">
        <v>125</v>
      </c>
      <c r="AH297" t="s">
        <v>3914</v>
      </c>
      <c r="AI297" t="s">
        <v>481</v>
      </c>
      <c r="AJ297" t="s">
        <v>204</v>
      </c>
      <c r="AL297" t="s">
        <v>204</v>
      </c>
      <c r="AN297" t="s">
        <v>204</v>
      </c>
      <c r="AP297" t="s">
        <v>204</v>
      </c>
      <c r="AR297" s="17">
        <v>8</v>
      </c>
      <c r="AS297" s="17">
        <v>2012</v>
      </c>
      <c r="AT297" s="17">
        <v>8</v>
      </c>
      <c r="AU297" s="17">
        <v>2014</v>
      </c>
      <c r="AV297" t="s">
        <v>3913</v>
      </c>
      <c r="AW297" t="s">
        <v>3911</v>
      </c>
    </row>
    <row r="298" spans="1:49">
      <c r="A298">
        <v>55</v>
      </c>
      <c r="B298" t="s">
        <v>33</v>
      </c>
      <c r="C298" t="s">
        <v>778</v>
      </c>
      <c r="D298" t="s">
        <v>195</v>
      </c>
      <c r="E298" t="s">
        <v>2123</v>
      </c>
      <c r="F298" s="10" t="s">
        <v>2437</v>
      </c>
      <c r="G298" s="15" t="s">
        <v>4187</v>
      </c>
      <c r="H298" t="s">
        <v>477</v>
      </c>
      <c r="I298" t="s">
        <v>125</v>
      </c>
      <c r="AH298" t="s">
        <v>3907</v>
      </c>
      <c r="AI298" t="s">
        <v>481</v>
      </c>
      <c r="AJ298" t="s">
        <v>204</v>
      </c>
      <c r="AL298" t="s">
        <v>480</v>
      </c>
      <c r="AN298" t="s">
        <v>204</v>
      </c>
      <c r="AP298" t="s">
        <v>204</v>
      </c>
      <c r="AR298" s="17">
        <v>6</v>
      </c>
      <c r="AS298" s="17">
        <v>2012</v>
      </c>
      <c r="AT298" s="17">
        <v>6</v>
      </c>
      <c r="AU298" s="17">
        <v>2013</v>
      </c>
      <c r="AV298" t="s">
        <v>3911</v>
      </c>
      <c r="AW298" t="s">
        <v>3911</v>
      </c>
    </row>
    <row r="299" spans="1:49">
      <c r="A299">
        <v>55</v>
      </c>
      <c r="B299" t="s">
        <v>33</v>
      </c>
      <c r="C299" t="s">
        <v>779</v>
      </c>
      <c r="D299" t="s">
        <v>299</v>
      </c>
      <c r="E299" t="s">
        <v>2116</v>
      </c>
      <c r="F299" s="10" t="s">
        <v>2438</v>
      </c>
      <c r="G299" s="15" t="s">
        <v>4188</v>
      </c>
      <c r="H299" t="s">
        <v>477</v>
      </c>
      <c r="I299" t="s">
        <v>125</v>
      </c>
      <c r="AH299" t="s">
        <v>3914</v>
      </c>
      <c r="AI299" t="s">
        <v>3905</v>
      </c>
      <c r="AJ299" t="s">
        <v>204</v>
      </c>
      <c r="AL299" t="s">
        <v>204</v>
      </c>
      <c r="AN299" t="s">
        <v>204</v>
      </c>
      <c r="AP299" t="s">
        <v>204</v>
      </c>
      <c r="AR299" s="17">
        <v>4</v>
      </c>
      <c r="AS299" s="17">
        <v>2013</v>
      </c>
      <c r="AT299" s="17">
        <v>4</v>
      </c>
      <c r="AU299" s="17">
        <v>2015</v>
      </c>
      <c r="AV299" t="s">
        <v>3911</v>
      </c>
      <c r="AW299" t="s">
        <v>3911</v>
      </c>
    </row>
    <row r="300" spans="1:49">
      <c r="A300">
        <v>55</v>
      </c>
      <c r="B300" t="s">
        <v>33</v>
      </c>
      <c r="C300" t="s">
        <v>780</v>
      </c>
      <c r="D300" t="s">
        <v>1678</v>
      </c>
      <c r="E300" t="s">
        <v>2128</v>
      </c>
      <c r="F300" s="10" t="s">
        <v>2439</v>
      </c>
      <c r="G300" s="15" t="s">
        <v>4189</v>
      </c>
      <c r="H300" t="s">
        <v>475</v>
      </c>
      <c r="I300" t="s">
        <v>125</v>
      </c>
      <c r="AH300" t="s">
        <v>3907</v>
      </c>
      <c r="AI300" t="s">
        <v>3903</v>
      </c>
      <c r="AJ300" t="s">
        <v>482</v>
      </c>
      <c r="AL300" t="s">
        <v>204</v>
      </c>
      <c r="AN300" t="s">
        <v>204</v>
      </c>
      <c r="AP300" t="s">
        <v>204</v>
      </c>
      <c r="AR300" s="17">
        <v>4</v>
      </c>
      <c r="AS300" s="17">
        <v>2012</v>
      </c>
      <c r="AT300" s="17">
        <v>4</v>
      </c>
      <c r="AU300" s="17">
        <v>2013</v>
      </c>
      <c r="AV300" t="s">
        <v>3911</v>
      </c>
      <c r="AW300" t="s">
        <v>3911</v>
      </c>
    </row>
    <row r="301" spans="1:49">
      <c r="A301">
        <v>55</v>
      </c>
      <c r="B301" t="s">
        <v>33</v>
      </c>
      <c r="C301" t="s">
        <v>781</v>
      </c>
      <c r="D301" t="s">
        <v>138</v>
      </c>
      <c r="F301" s="10" t="s">
        <v>2440</v>
      </c>
      <c r="G301" s="15" t="s">
        <v>4190</v>
      </c>
      <c r="H301" t="s">
        <v>477</v>
      </c>
      <c r="I301" t="s">
        <v>125</v>
      </c>
      <c r="AH301" t="s">
        <v>3914</v>
      </c>
      <c r="AI301" t="s">
        <v>3905</v>
      </c>
      <c r="AJ301" t="s">
        <v>204</v>
      </c>
      <c r="AL301" t="s">
        <v>204</v>
      </c>
      <c r="AN301" t="s">
        <v>204</v>
      </c>
      <c r="AP301" t="s">
        <v>204</v>
      </c>
      <c r="AR301" s="17">
        <v>4</v>
      </c>
      <c r="AS301" s="17">
        <v>2014</v>
      </c>
      <c r="AT301" s="17">
        <v>4</v>
      </c>
      <c r="AU301" s="17">
        <v>2016</v>
      </c>
      <c r="AV301" t="s">
        <v>3911</v>
      </c>
      <c r="AW301" t="s">
        <v>3911</v>
      </c>
    </row>
    <row r="302" spans="1:49">
      <c r="A302">
        <v>55</v>
      </c>
      <c r="B302" t="s">
        <v>33</v>
      </c>
      <c r="C302" t="s">
        <v>735</v>
      </c>
      <c r="D302" t="s">
        <v>1679</v>
      </c>
      <c r="E302" t="s">
        <v>2122</v>
      </c>
      <c r="F302" s="10" t="s">
        <v>2441</v>
      </c>
      <c r="G302" s="15" t="s">
        <v>4191</v>
      </c>
      <c r="H302" t="s">
        <v>476</v>
      </c>
      <c r="I302" t="s">
        <v>125</v>
      </c>
      <c r="AH302" t="s">
        <v>3907</v>
      </c>
      <c r="AI302" t="s">
        <v>3903</v>
      </c>
      <c r="AJ302" t="s">
        <v>204</v>
      </c>
      <c r="AL302" t="s">
        <v>204</v>
      </c>
      <c r="AN302" t="s">
        <v>204</v>
      </c>
      <c r="AP302" t="s">
        <v>204</v>
      </c>
      <c r="AR302" s="17">
        <v>4</v>
      </c>
      <c r="AS302" s="17">
        <v>2012</v>
      </c>
      <c r="AT302" s="17">
        <v>4</v>
      </c>
      <c r="AU302" s="17">
        <v>2013</v>
      </c>
      <c r="AV302" t="s">
        <v>3911</v>
      </c>
      <c r="AW302" t="s">
        <v>3911</v>
      </c>
    </row>
    <row r="303" spans="1:49">
      <c r="A303">
        <v>55</v>
      </c>
      <c r="B303" t="s">
        <v>33</v>
      </c>
      <c r="C303" t="s">
        <v>782</v>
      </c>
      <c r="D303" t="s">
        <v>1623</v>
      </c>
      <c r="E303" t="s">
        <v>2129</v>
      </c>
      <c r="F303" s="10" t="s">
        <v>2442</v>
      </c>
      <c r="G303" s="15" t="s">
        <v>4192</v>
      </c>
      <c r="H303" t="s">
        <v>475</v>
      </c>
      <c r="I303" t="s">
        <v>125</v>
      </c>
      <c r="AH303" t="s">
        <v>3907</v>
      </c>
      <c r="AI303" t="s">
        <v>3903</v>
      </c>
      <c r="AJ303" t="s">
        <v>482</v>
      </c>
      <c r="AL303" t="s">
        <v>204</v>
      </c>
      <c r="AN303" t="s">
        <v>204</v>
      </c>
      <c r="AP303" t="s">
        <v>204</v>
      </c>
      <c r="AR303" s="17">
        <v>8</v>
      </c>
      <c r="AS303" s="17">
        <v>2012</v>
      </c>
      <c r="AT303" s="17">
        <v>8</v>
      </c>
      <c r="AU303" s="17">
        <v>2014</v>
      </c>
      <c r="AV303" t="s">
        <v>3911</v>
      </c>
      <c r="AW303" t="s">
        <v>3911</v>
      </c>
    </row>
    <row r="304" spans="1:49">
      <c r="A304">
        <v>55</v>
      </c>
      <c r="B304" t="s">
        <v>33</v>
      </c>
      <c r="C304" t="s">
        <v>783</v>
      </c>
      <c r="D304" t="s">
        <v>1680</v>
      </c>
      <c r="E304" t="s">
        <v>2123</v>
      </c>
      <c r="F304" s="10" t="s">
        <v>2443</v>
      </c>
      <c r="G304" s="15" t="s">
        <v>4193</v>
      </c>
      <c r="H304" t="s">
        <v>477</v>
      </c>
      <c r="I304" t="s">
        <v>70</v>
      </c>
      <c r="AH304" t="s">
        <v>3907</v>
      </c>
      <c r="AI304" t="s">
        <v>3905</v>
      </c>
      <c r="AJ304" t="s">
        <v>204</v>
      </c>
      <c r="AL304" t="s">
        <v>204</v>
      </c>
      <c r="AN304" t="s">
        <v>204</v>
      </c>
      <c r="AP304" t="s">
        <v>204</v>
      </c>
      <c r="AR304" s="17">
        <v>4</v>
      </c>
      <c r="AS304" s="17">
        <v>2013</v>
      </c>
      <c r="AT304" s="17">
        <v>4</v>
      </c>
      <c r="AU304" s="17">
        <v>2015</v>
      </c>
      <c r="AV304" t="s">
        <v>3911</v>
      </c>
      <c r="AW304" t="s">
        <v>3911</v>
      </c>
    </row>
    <row r="305" spans="1:49">
      <c r="A305">
        <v>55</v>
      </c>
      <c r="B305" t="s">
        <v>33</v>
      </c>
      <c r="C305" t="s">
        <v>784</v>
      </c>
      <c r="D305" t="s">
        <v>1581</v>
      </c>
      <c r="E305" t="s">
        <v>2128</v>
      </c>
      <c r="F305" s="10" t="s">
        <v>2444</v>
      </c>
      <c r="G305" s="15" t="s">
        <v>4194</v>
      </c>
      <c r="H305" t="s">
        <v>477</v>
      </c>
      <c r="I305" t="s">
        <v>125</v>
      </c>
      <c r="AH305" t="s">
        <v>3914</v>
      </c>
      <c r="AI305" t="s">
        <v>481</v>
      </c>
      <c r="AJ305" t="s">
        <v>204</v>
      </c>
      <c r="AL305" t="s">
        <v>204</v>
      </c>
      <c r="AN305" t="s">
        <v>204</v>
      </c>
      <c r="AP305" t="s">
        <v>204</v>
      </c>
      <c r="AR305" s="17">
        <v>8</v>
      </c>
      <c r="AS305" s="17">
        <v>2012</v>
      </c>
      <c r="AT305" s="17">
        <v>8</v>
      </c>
      <c r="AU305" s="17">
        <v>2013</v>
      </c>
      <c r="AV305" t="s">
        <v>3911</v>
      </c>
      <c r="AW305" t="s">
        <v>3911</v>
      </c>
    </row>
    <row r="306" spans="1:49">
      <c r="A306">
        <v>55</v>
      </c>
      <c r="B306" t="s">
        <v>33</v>
      </c>
      <c r="C306" t="s">
        <v>785</v>
      </c>
      <c r="D306" t="s">
        <v>1681</v>
      </c>
      <c r="E306" t="s">
        <v>2116</v>
      </c>
      <c r="F306" s="10" t="s">
        <v>2445</v>
      </c>
      <c r="G306" s="15" t="s">
        <v>4195</v>
      </c>
      <c r="H306" t="s">
        <v>477</v>
      </c>
      <c r="I306" t="s">
        <v>125</v>
      </c>
      <c r="AH306" t="s">
        <v>3914</v>
      </c>
      <c r="AI306" t="s">
        <v>3905</v>
      </c>
      <c r="AJ306" t="s">
        <v>204</v>
      </c>
      <c r="AL306" t="s">
        <v>204</v>
      </c>
      <c r="AN306" t="s">
        <v>204</v>
      </c>
      <c r="AP306" t="s">
        <v>204</v>
      </c>
      <c r="AR306" s="17">
        <v>4</v>
      </c>
      <c r="AS306" s="17">
        <v>2012</v>
      </c>
      <c r="AT306" s="17">
        <v>4</v>
      </c>
      <c r="AU306" s="17">
        <v>2013</v>
      </c>
      <c r="AV306" t="s">
        <v>3911</v>
      </c>
      <c r="AW306" t="s">
        <v>3911</v>
      </c>
    </row>
    <row r="307" spans="1:49">
      <c r="A307">
        <v>55</v>
      </c>
      <c r="B307" t="s">
        <v>33</v>
      </c>
      <c r="C307" t="s">
        <v>786</v>
      </c>
      <c r="D307" t="s">
        <v>282</v>
      </c>
      <c r="E307" t="s">
        <v>2120</v>
      </c>
      <c r="F307" s="10" t="s">
        <v>2446</v>
      </c>
      <c r="G307" s="15" t="s">
        <v>4196</v>
      </c>
      <c r="H307" t="s">
        <v>477</v>
      </c>
      <c r="I307" t="s">
        <v>125</v>
      </c>
      <c r="AH307" t="s">
        <v>3914</v>
      </c>
      <c r="AI307" t="s">
        <v>3905</v>
      </c>
      <c r="AJ307" t="s">
        <v>204</v>
      </c>
      <c r="AL307" t="s">
        <v>204</v>
      </c>
      <c r="AN307" t="s">
        <v>204</v>
      </c>
      <c r="AP307" t="s">
        <v>204</v>
      </c>
      <c r="AR307" s="17">
        <v>4</v>
      </c>
      <c r="AS307" s="17">
        <v>2012</v>
      </c>
      <c r="AT307" s="17">
        <v>4</v>
      </c>
      <c r="AU307" s="17">
        <v>2013</v>
      </c>
      <c r="AV307" t="s">
        <v>3911</v>
      </c>
      <c r="AW307" t="s">
        <v>3911</v>
      </c>
    </row>
    <row r="308" spans="1:49">
      <c r="A308">
        <v>55</v>
      </c>
      <c r="B308" t="s">
        <v>33</v>
      </c>
      <c r="C308" t="s">
        <v>787</v>
      </c>
      <c r="D308" t="s">
        <v>272</v>
      </c>
      <c r="E308" t="s">
        <v>2118</v>
      </c>
      <c r="F308" s="10" t="s">
        <v>2447</v>
      </c>
      <c r="G308" s="15" t="s">
        <v>4197</v>
      </c>
      <c r="H308" t="s">
        <v>477</v>
      </c>
      <c r="I308" t="s">
        <v>125</v>
      </c>
      <c r="AH308" t="s">
        <v>3907</v>
      </c>
      <c r="AI308" t="s">
        <v>3903</v>
      </c>
      <c r="AJ308" t="s">
        <v>204</v>
      </c>
      <c r="AL308" t="s">
        <v>204</v>
      </c>
      <c r="AN308" t="s">
        <v>204</v>
      </c>
      <c r="AP308" t="s">
        <v>204</v>
      </c>
      <c r="AR308" s="17">
        <v>8</v>
      </c>
      <c r="AS308" s="17">
        <v>2013</v>
      </c>
      <c r="AT308" s="17">
        <v>8</v>
      </c>
      <c r="AU308" s="17">
        <v>2015</v>
      </c>
      <c r="AV308" t="s">
        <v>3911</v>
      </c>
      <c r="AW308" t="s">
        <v>3911</v>
      </c>
    </row>
    <row r="309" spans="1:49">
      <c r="A309">
        <v>55</v>
      </c>
      <c r="B309" t="s">
        <v>33</v>
      </c>
      <c r="C309" t="s">
        <v>788</v>
      </c>
      <c r="D309" t="s">
        <v>193</v>
      </c>
      <c r="E309" t="s">
        <v>2125</v>
      </c>
      <c r="F309" s="10" t="s">
        <v>2448</v>
      </c>
      <c r="G309" s="15" t="s">
        <v>4198</v>
      </c>
      <c r="H309" t="s">
        <v>477</v>
      </c>
      <c r="I309" t="s">
        <v>70</v>
      </c>
      <c r="AH309" t="s">
        <v>3907</v>
      </c>
      <c r="AI309" t="s">
        <v>3903</v>
      </c>
      <c r="AJ309" t="s">
        <v>204</v>
      </c>
      <c r="AL309" t="s">
        <v>204</v>
      </c>
      <c r="AN309" t="s">
        <v>204</v>
      </c>
      <c r="AP309" t="s">
        <v>204</v>
      </c>
      <c r="AR309" s="17">
        <v>8</v>
      </c>
      <c r="AS309" s="17">
        <v>2012</v>
      </c>
      <c r="AT309" s="17">
        <v>8</v>
      </c>
      <c r="AU309" s="17">
        <v>2013</v>
      </c>
      <c r="AV309" t="s">
        <v>3911</v>
      </c>
      <c r="AW309" t="s">
        <v>3911</v>
      </c>
    </row>
    <row r="310" spans="1:49">
      <c r="A310">
        <v>55</v>
      </c>
      <c r="B310" t="s">
        <v>33</v>
      </c>
      <c r="C310" t="s">
        <v>79</v>
      </c>
      <c r="D310" t="s">
        <v>1682</v>
      </c>
      <c r="E310" t="s">
        <v>2118</v>
      </c>
      <c r="F310" s="10" t="s">
        <v>2449</v>
      </c>
      <c r="G310" s="15" t="s">
        <v>4199</v>
      </c>
      <c r="H310" t="s">
        <v>475</v>
      </c>
      <c r="I310" t="s">
        <v>125</v>
      </c>
      <c r="AH310" t="s">
        <v>3907</v>
      </c>
      <c r="AI310" t="s">
        <v>3903</v>
      </c>
      <c r="AJ310" t="s">
        <v>204</v>
      </c>
      <c r="AL310" t="s">
        <v>204</v>
      </c>
      <c r="AN310" t="s">
        <v>204</v>
      </c>
      <c r="AP310" t="s">
        <v>204</v>
      </c>
      <c r="AR310" s="17">
        <v>4</v>
      </c>
      <c r="AS310" s="17">
        <v>2012</v>
      </c>
      <c r="AT310" s="17">
        <v>4</v>
      </c>
      <c r="AU310" s="17">
        <v>2013</v>
      </c>
      <c r="AV310" t="s">
        <v>3911</v>
      </c>
      <c r="AW310" t="s">
        <v>3911</v>
      </c>
    </row>
    <row r="311" spans="1:49">
      <c r="A311">
        <v>55</v>
      </c>
      <c r="B311" t="s">
        <v>33</v>
      </c>
      <c r="C311" t="s">
        <v>789</v>
      </c>
      <c r="D311" t="s">
        <v>1683</v>
      </c>
      <c r="F311" s="10" t="s">
        <v>2450</v>
      </c>
      <c r="G311" s="15" t="s">
        <v>4200</v>
      </c>
      <c r="H311" t="s">
        <v>479</v>
      </c>
      <c r="I311" t="s">
        <v>125</v>
      </c>
      <c r="AH311" t="s">
        <v>3914</v>
      </c>
      <c r="AI311" t="s">
        <v>481</v>
      </c>
      <c r="AJ311" t="s">
        <v>204</v>
      </c>
      <c r="AL311" t="s">
        <v>204</v>
      </c>
      <c r="AN311" t="s">
        <v>204</v>
      </c>
      <c r="AP311" t="s">
        <v>204</v>
      </c>
      <c r="AR311" s="17">
        <v>4</v>
      </c>
      <c r="AS311" s="17">
        <v>2014</v>
      </c>
      <c r="AT311" s="17">
        <v>4</v>
      </c>
      <c r="AU311" s="17">
        <v>2016</v>
      </c>
      <c r="AV311" t="s">
        <v>3911</v>
      </c>
      <c r="AW311" t="s">
        <v>3911</v>
      </c>
    </row>
    <row r="312" spans="1:49">
      <c r="A312">
        <v>55</v>
      </c>
      <c r="B312" t="s">
        <v>33</v>
      </c>
      <c r="C312" t="s">
        <v>790</v>
      </c>
      <c r="D312" t="s">
        <v>1684</v>
      </c>
      <c r="E312" t="s">
        <v>2118</v>
      </c>
      <c r="F312" s="10" t="s">
        <v>2451</v>
      </c>
      <c r="G312" s="15" t="s">
        <v>4201</v>
      </c>
      <c r="H312" t="s">
        <v>477</v>
      </c>
      <c r="I312" t="s">
        <v>125</v>
      </c>
      <c r="AH312" t="s">
        <v>3914</v>
      </c>
      <c r="AI312" t="s">
        <v>3905</v>
      </c>
      <c r="AJ312" t="s">
        <v>204</v>
      </c>
      <c r="AL312" t="s">
        <v>204</v>
      </c>
      <c r="AN312" t="s">
        <v>204</v>
      </c>
      <c r="AP312" t="s">
        <v>204</v>
      </c>
      <c r="AR312" s="17">
        <v>6</v>
      </c>
      <c r="AS312" s="17">
        <v>2012</v>
      </c>
      <c r="AT312" s="17">
        <v>6</v>
      </c>
      <c r="AU312" s="17">
        <v>2013</v>
      </c>
      <c r="AV312" t="s">
        <v>3911</v>
      </c>
      <c r="AW312" t="s">
        <v>3911</v>
      </c>
    </row>
    <row r="313" spans="1:49">
      <c r="A313">
        <v>55</v>
      </c>
      <c r="B313" t="s">
        <v>33</v>
      </c>
      <c r="C313" t="s">
        <v>791</v>
      </c>
      <c r="D313" t="s">
        <v>1685</v>
      </c>
      <c r="F313" s="10" t="s">
        <v>2452</v>
      </c>
      <c r="G313" s="15" t="s">
        <v>4202</v>
      </c>
      <c r="H313" t="s">
        <v>478</v>
      </c>
      <c r="I313" t="s">
        <v>70</v>
      </c>
      <c r="AH313" t="s">
        <v>3914</v>
      </c>
      <c r="AI313" t="s">
        <v>3905</v>
      </c>
      <c r="AJ313" t="s">
        <v>204</v>
      </c>
      <c r="AL313" t="s">
        <v>204</v>
      </c>
      <c r="AN313" t="s">
        <v>204</v>
      </c>
      <c r="AP313" t="s">
        <v>204</v>
      </c>
      <c r="AR313" s="17">
        <v>4</v>
      </c>
      <c r="AS313" s="17">
        <v>2012</v>
      </c>
      <c r="AT313" s="17">
        <v>4</v>
      </c>
      <c r="AU313" s="17">
        <v>2014</v>
      </c>
      <c r="AV313" t="s">
        <v>3911</v>
      </c>
      <c r="AW313" t="s">
        <v>3911</v>
      </c>
    </row>
    <row r="314" spans="1:49">
      <c r="A314">
        <v>55</v>
      </c>
      <c r="B314" t="s">
        <v>33</v>
      </c>
      <c r="C314" t="s">
        <v>79</v>
      </c>
      <c r="D314" t="s">
        <v>134</v>
      </c>
      <c r="E314" t="s">
        <v>2123</v>
      </c>
      <c r="F314" s="10" t="s">
        <v>2453</v>
      </c>
      <c r="G314" s="15" t="s">
        <v>4203</v>
      </c>
      <c r="H314" t="s">
        <v>475</v>
      </c>
      <c r="I314" t="s">
        <v>125</v>
      </c>
      <c r="AH314" t="s">
        <v>3907</v>
      </c>
      <c r="AI314" t="s">
        <v>3903</v>
      </c>
      <c r="AJ314" t="s">
        <v>204</v>
      </c>
      <c r="AL314" t="s">
        <v>204</v>
      </c>
      <c r="AN314" t="s">
        <v>489</v>
      </c>
      <c r="AP314" t="s">
        <v>204</v>
      </c>
      <c r="AR314" s="17">
        <v>8</v>
      </c>
      <c r="AS314" s="17">
        <v>2013</v>
      </c>
      <c r="AT314" s="17">
        <v>8</v>
      </c>
      <c r="AU314" s="17">
        <v>2015</v>
      </c>
      <c r="AV314" t="s">
        <v>3911</v>
      </c>
      <c r="AW314" t="s">
        <v>3911</v>
      </c>
    </row>
    <row r="315" spans="1:49">
      <c r="A315">
        <v>55</v>
      </c>
      <c r="B315" t="s">
        <v>33</v>
      </c>
      <c r="C315" t="s">
        <v>792</v>
      </c>
      <c r="D315" t="s">
        <v>180</v>
      </c>
      <c r="E315" t="s">
        <v>2129</v>
      </c>
      <c r="F315" s="10" t="s">
        <v>2454</v>
      </c>
      <c r="G315" s="15" t="s">
        <v>4204</v>
      </c>
      <c r="H315" t="s">
        <v>477</v>
      </c>
      <c r="I315" t="s">
        <v>70</v>
      </c>
      <c r="AH315" t="s">
        <v>3914</v>
      </c>
      <c r="AI315" t="s">
        <v>3905</v>
      </c>
      <c r="AJ315" t="s">
        <v>204</v>
      </c>
      <c r="AL315" t="s">
        <v>204</v>
      </c>
      <c r="AN315" t="s">
        <v>204</v>
      </c>
      <c r="AP315" t="s">
        <v>204</v>
      </c>
      <c r="AR315" s="17">
        <v>6</v>
      </c>
      <c r="AS315" s="17">
        <v>2012</v>
      </c>
      <c r="AT315" s="17">
        <v>6</v>
      </c>
      <c r="AU315" s="17">
        <v>2013</v>
      </c>
      <c r="AV315" t="s">
        <v>3911</v>
      </c>
      <c r="AW315" t="s">
        <v>3911</v>
      </c>
    </row>
    <row r="316" spans="1:49">
      <c r="A316">
        <v>55</v>
      </c>
      <c r="B316" t="s">
        <v>33</v>
      </c>
      <c r="C316" t="s">
        <v>242</v>
      </c>
      <c r="D316" t="s">
        <v>113</v>
      </c>
      <c r="E316" t="s">
        <v>2129</v>
      </c>
      <c r="F316" s="10" t="s">
        <v>2455</v>
      </c>
      <c r="G316" s="15" t="s">
        <v>4205</v>
      </c>
      <c r="H316" t="s">
        <v>477</v>
      </c>
      <c r="I316" t="s">
        <v>125</v>
      </c>
      <c r="AH316" t="s">
        <v>3914</v>
      </c>
      <c r="AI316" t="s">
        <v>3905</v>
      </c>
      <c r="AJ316" t="s">
        <v>204</v>
      </c>
      <c r="AL316" t="s">
        <v>204</v>
      </c>
      <c r="AN316" t="s">
        <v>204</v>
      </c>
      <c r="AP316" t="s">
        <v>204</v>
      </c>
      <c r="AR316" s="17">
        <v>8</v>
      </c>
      <c r="AS316" s="17">
        <v>2012</v>
      </c>
      <c r="AT316" s="17">
        <v>8</v>
      </c>
      <c r="AU316" s="17">
        <v>2013</v>
      </c>
      <c r="AV316" t="s">
        <v>3911</v>
      </c>
      <c r="AW316" t="s">
        <v>3911</v>
      </c>
    </row>
    <row r="317" spans="1:49">
      <c r="A317">
        <v>55</v>
      </c>
      <c r="B317" t="s">
        <v>33</v>
      </c>
      <c r="C317" t="s">
        <v>793</v>
      </c>
      <c r="D317" t="s">
        <v>1686</v>
      </c>
      <c r="E317" t="s">
        <v>2123</v>
      </c>
      <c r="F317" s="10" t="s">
        <v>2456</v>
      </c>
      <c r="G317" s="15" t="s">
        <v>4206</v>
      </c>
      <c r="H317" t="s">
        <v>475</v>
      </c>
      <c r="I317" t="s">
        <v>125</v>
      </c>
      <c r="AH317" t="s">
        <v>3907</v>
      </c>
      <c r="AI317" t="s">
        <v>3903</v>
      </c>
      <c r="AJ317" t="s">
        <v>204</v>
      </c>
      <c r="AL317" t="s">
        <v>204</v>
      </c>
      <c r="AN317" t="s">
        <v>204</v>
      </c>
      <c r="AP317" t="s">
        <v>204</v>
      </c>
      <c r="AR317" s="17">
        <v>4</v>
      </c>
      <c r="AS317" s="17">
        <v>2012</v>
      </c>
      <c r="AT317" s="17">
        <v>4</v>
      </c>
      <c r="AU317" s="17">
        <v>2013</v>
      </c>
      <c r="AV317" t="s">
        <v>3911</v>
      </c>
      <c r="AW317" t="s">
        <v>3911</v>
      </c>
    </row>
    <row r="318" spans="1:49">
      <c r="A318">
        <v>55</v>
      </c>
      <c r="B318" t="s">
        <v>33</v>
      </c>
      <c r="C318" t="s">
        <v>794</v>
      </c>
      <c r="D318" t="s">
        <v>1687</v>
      </c>
      <c r="E318" t="s">
        <v>2132</v>
      </c>
      <c r="F318" s="10" t="s">
        <v>2457</v>
      </c>
      <c r="G318" s="15" t="s">
        <v>4207</v>
      </c>
      <c r="H318" t="s">
        <v>476</v>
      </c>
      <c r="I318" t="s">
        <v>70</v>
      </c>
      <c r="AH318" t="s">
        <v>3907</v>
      </c>
      <c r="AI318" t="s">
        <v>3903</v>
      </c>
      <c r="AJ318" t="s">
        <v>204</v>
      </c>
      <c r="AL318" t="s">
        <v>204</v>
      </c>
      <c r="AN318" t="s">
        <v>204</v>
      </c>
      <c r="AP318" t="s">
        <v>204</v>
      </c>
      <c r="AR318" s="17">
        <v>4</v>
      </c>
      <c r="AS318" s="17">
        <v>2012</v>
      </c>
      <c r="AT318" s="17">
        <v>4</v>
      </c>
      <c r="AU318" s="17">
        <v>2013</v>
      </c>
      <c r="AV318" t="s">
        <v>3911</v>
      </c>
      <c r="AW318" t="s">
        <v>3911</v>
      </c>
    </row>
    <row r="319" spans="1:49">
      <c r="A319">
        <v>55</v>
      </c>
      <c r="B319" t="s">
        <v>33</v>
      </c>
      <c r="C319" t="s">
        <v>795</v>
      </c>
      <c r="D319" t="s">
        <v>1688</v>
      </c>
      <c r="E319" t="s">
        <v>2124</v>
      </c>
      <c r="F319" s="10" t="s">
        <v>2458</v>
      </c>
      <c r="G319" s="15" t="s">
        <v>4208</v>
      </c>
      <c r="H319" t="s">
        <v>477</v>
      </c>
      <c r="I319" t="s">
        <v>125</v>
      </c>
      <c r="AH319" t="s">
        <v>3914</v>
      </c>
      <c r="AI319" t="s">
        <v>481</v>
      </c>
      <c r="AJ319" t="s">
        <v>204</v>
      </c>
      <c r="AL319" t="s">
        <v>204</v>
      </c>
      <c r="AN319" t="s">
        <v>204</v>
      </c>
      <c r="AP319" t="s">
        <v>204</v>
      </c>
      <c r="AR319" s="17">
        <v>4</v>
      </c>
      <c r="AS319" s="17">
        <v>2013</v>
      </c>
      <c r="AT319" s="17">
        <v>4</v>
      </c>
      <c r="AU319" s="17">
        <v>2015</v>
      </c>
      <c r="AV319" t="s">
        <v>3911</v>
      </c>
      <c r="AW319" t="s">
        <v>3911</v>
      </c>
    </row>
    <row r="320" spans="1:49">
      <c r="A320">
        <v>55</v>
      </c>
      <c r="B320" t="s">
        <v>33</v>
      </c>
      <c r="C320" t="s">
        <v>796</v>
      </c>
      <c r="D320" t="s">
        <v>1689</v>
      </c>
      <c r="E320" t="s">
        <v>2120</v>
      </c>
      <c r="F320" s="10" t="s">
        <v>2459</v>
      </c>
      <c r="G320" s="15" t="s">
        <v>4209</v>
      </c>
      <c r="H320" t="s">
        <v>477</v>
      </c>
      <c r="I320" t="s">
        <v>125</v>
      </c>
      <c r="AH320" t="s">
        <v>3914</v>
      </c>
      <c r="AI320" t="s">
        <v>3905</v>
      </c>
      <c r="AJ320" t="s">
        <v>204</v>
      </c>
      <c r="AL320" t="s">
        <v>204</v>
      </c>
      <c r="AN320" t="s">
        <v>204</v>
      </c>
      <c r="AP320" t="s">
        <v>204</v>
      </c>
      <c r="AR320" s="17">
        <v>4</v>
      </c>
      <c r="AS320" s="17">
        <v>2012</v>
      </c>
      <c r="AT320" s="17">
        <v>4</v>
      </c>
      <c r="AU320" s="17">
        <v>2013</v>
      </c>
      <c r="AV320" t="s">
        <v>3911</v>
      </c>
      <c r="AW320" t="s">
        <v>3911</v>
      </c>
    </row>
    <row r="321" spans="1:49">
      <c r="A321">
        <v>55</v>
      </c>
      <c r="B321" t="s">
        <v>33</v>
      </c>
      <c r="C321" t="s">
        <v>797</v>
      </c>
      <c r="D321" t="s">
        <v>1690</v>
      </c>
      <c r="E321" t="s">
        <v>2118</v>
      </c>
      <c r="F321" s="10" t="s">
        <v>2460</v>
      </c>
      <c r="G321" s="15" t="s">
        <v>4210</v>
      </c>
      <c r="H321" t="s">
        <v>477</v>
      </c>
      <c r="I321" t="s">
        <v>70</v>
      </c>
      <c r="AH321" t="s">
        <v>3914</v>
      </c>
      <c r="AI321" t="s">
        <v>3905</v>
      </c>
      <c r="AJ321" t="s">
        <v>204</v>
      </c>
      <c r="AL321" t="s">
        <v>204</v>
      </c>
      <c r="AN321" t="s">
        <v>204</v>
      </c>
      <c r="AP321" t="s">
        <v>204</v>
      </c>
      <c r="AR321" s="17">
        <v>4</v>
      </c>
      <c r="AS321" s="17">
        <v>2013</v>
      </c>
      <c r="AT321" s="17">
        <v>4</v>
      </c>
      <c r="AU321" s="17">
        <v>2015</v>
      </c>
      <c r="AV321" t="s">
        <v>3911</v>
      </c>
      <c r="AW321" t="s">
        <v>3911</v>
      </c>
    </row>
    <row r="322" spans="1:49">
      <c r="A322">
        <v>55</v>
      </c>
      <c r="B322" t="s">
        <v>33</v>
      </c>
      <c r="C322" t="s">
        <v>798</v>
      </c>
      <c r="D322" t="s">
        <v>165</v>
      </c>
      <c r="E322" t="s">
        <v>381</v>
      </c>
      <c r="F322" s="10" t="s">
        <v>2461</v>
      </c>
      <c r="G322" s="15" t="s">
        <v>4211</v>
      </c>
      <c r="H322" t="s">
        <v>475</v>
      </c>
      <c r="I322" t="s">
        <v>125</v>
      </c>
      <c r="AH322" t="s">
        <v>3914</v>
      </c>
      <c r="AI322" t="s">
        <v>481</v>
      </c>
      <c r="AJ322" t="s">
        <v>204</v>
      </c>
      <c r="AL322" t="s">
        <v>204</v>
      </c>
      <c r="AN322" t="s">
        <v>204</v>
      </c>
      <c r="AP322" t="s">
        <v>204</v>
      </c>
      <c r="AR322" s="17">
        <v>4</v>
      </c>
      <c r="AS322" s="17">
        <v>2012</v>
      </c>
      <c r="AT322" s="17">
        <v>4</v>
      </c>
      <c r="AU322" s="17">
        <v>2013</v>
      </c>
      <c r="AV322" t="s">
        <v>3911</v>
      </c>
      <c r="AW322" t="s">
        <v>3911</v>
      </c>
    </row>
    <row r="323" spans="1:49">
      <c r="A323">
        <v>55</v>
      </c>
      <c r="B323" t="s">
        <v>33</v>
      </c>
      <c r="C323" t="s">
        <v>799</v>
      </c>
      <c r="D323" t="s">
        <v>1691</v>
      </c>
      <c r="E323" t="s">
        <v>2118</v>
      </c>
      <c r="F323" s="10" t="s">
        <v>2462</v>
      </c>
      <c r="G323" s="15" t="s">
        <v>4212</v>
      </c>
      <c r="H323" t="s">
        <v>477</v>
      </c>
      <c r="I323" t="s">
        <v>125</v>
      </c>
      <c r="AH323" t="s">
        <v>3907</v>
      </c>
      <c r="AI323" t="s">
        <v>481</v>
      </c>
      <c r="AJ323" t="s">
        <v>204</v>
      </c>
      <c r="AL323" t="s">
        <v>480</v>
      </c>
      <c r="AN323" t="s">
        <v>204</v>
      </c>
      <c r="AP323" t="s">
        <v>204</v>
      </c>
      <c r="AR323" s="17">
        <v>4</v>
      </c>
      <c r="AS323" s="17">
        <v>2012</v>
      </c>
      <c r="AT323" s="17">
        <v>4</v>
      </c>
      <c r="AU323" s="17">
        <v>2013</v>
      </c>
      <c r="AV323" t="s">
        <v>3911</v>
      </c>
      <c r="AW323" t="s">
        <v>3911</v>
      </c>
    </row>
    <row r="324" spans="1:49">
      <c r="A324">
        <v>55</v>
      </c>
      <c r="B324" t="s">
        <v>33</v>
      </c>
      <c r="C324" t="s">
        <v>800</v>
      </c>
      <c r="D324" t="s">
        <v>1692</v>
      </c>
      <c r="E324" t="s">
        <v>2118</v>
      </c>
      <c r="F324" s="10" t="s">
        <v>2463</v>
      </c>
      <c r="G324" s="15" t="s">
        <v>4213</v>
      </c>
      <c r="H324" t="s">
        <v>477</v>
      </c>
      <c r="I324" t="s">
        <v>125</v>
      </c>
      <c r="AH324" t="s">
        <v>3907</v>
      </c>
      <c r="AI324" t="s">
        <v>3905</v>
      </c>
      <c r="AJ324" t="s">
        <v>204</v>
      </c>
      <c r="AL324" t="s">
        <v>204</v>
      </c>
      <c r="AN324" t="s">
        <v>204</v>
      </c>
      <c r="AP324" t="s">
        <v>204</v>
      </c>
      <c r="AR324" s="17">
        <v>4</v>
      </c>
      <c r="AS324" s="17">
        <v>2012</v>
      </c>
      <c r="AT324" s="17">
        <v>4</v>
      </c>
      <c r="AU324" s="17">
        <v>2013</v>
      </c>
      <c r="AV324" t="s">
        <v>3911</v>
      </c>
      <c r="AW324" t="s">
        <v>3911</v>
      </c>
    </row>
    <row r="325" spans="1:49">
      <c r="A325">
        <v>55</v>
      </c>
      <c r="B325" t="s">
        <v>33</v>
      </c>
      <c r="C325" t="s">
        <v>725</v>
      </c>
      <c r="D325" t="s">
        <v>1693</v>
      </c>
      <c r="E325" t="s">
        <v>2116</v>
      </c>
      <c r="F325" s="10" t="s">
        <v>2464</v>
      </c>
      <c r="G325" s="15" t="s">
        <v>4214</v>
      </c>
      <c r="H325" t="s">
        <v>477</v>
      </c>
      <c r="I325" t="s">
        <v>125</v>
      </c>
      <c r="AH325" t="s">
        <v>3907</v>
      </c>
      <c r="AI325" t="s">
        <v>481</v>
      </c>
      <c r="AJ325" t="s">
        <v>204</v>
      </c>
      <c r="AL325" t="s">
        <v>480</v>
      </c>
      <c r="AN325" t="s">
        <v>204</v>
      </c>
      <c r="AP325" t="s">
        <v>204</v>
      </c>
      <c r="AR325" s="17">
        <v>4</v>
      </c>
      <c r="AS325" s="17">
        <v>2012</v>
      </c>
      <c r="AT325" s="17">
        <v>4</v>
      </c>
      <c r="AU325" s="17">
        <v>2013</v>
      </c>
      <c r="AV325" t="s">
        <v>3911</v>
      </c>
      <c r="AW325" t="s">
        <v>3911</v>
      </c>
    </row>
    <row r="326" spans="1:49">
      <c r="A326">
        <v>55</v>
      </c>
      <c r="B326" t="s">
        <v>33</v>
      </c>
      <c r="C326" t="s">
        <v>801</v>
      </c>
      <c r="D326" t="s">
        <v>1694</v>
      </c>
      <c r="E326" t="s">
        <v>2131</v>
      </c>
      <c r="F326" s="10" t="s">
        <v>2465</v>
      </c>
      <c r="G326" s="15" t="s">
        <v>4215</v>
      </c>
      <c r="H326" t="s">
        <v>478</v>
      </c>
      <c r="I326" t="s">
        <v>125</v>
      </c>
      <c r="AH326" t="s">
        <v>3914</v>
      </c>
      <c r="AI326" t="s">
        <v>3903</v>
      </c>
      <c r="AJ326" t="s">
        <v>204</v>
      </c>
      <c r="AL326" t="s">
        <v>204</v>
      </c>
      <c r="AN326" t="s">
        <v>204</v>
      </c>
      <c r="AP326" t="s">
        <v>204</v>
      </c>
      <c r="AR326" s="17">
        <v>8</v>
      </c>
      <c r="AS326" s="17">
        <v>2012</v>
      </c>
      <c r="AT326" s="17">
        <v>8</v>
      </c>
      <c r="AU326" s="17">
        <v>2013</v>
      </c>
      <c r="AV326" t="s">
        <v>3911</v>
      </c>
      <c r="AW326" t="s">
        <v>3911</v>
      </c>
    </row>
    <row r="327" spans="1:49">
      <c r="A327">
        <v>55</v>
      </c>
      <c r="B327" t="s">
        <v>33</v>
      </c>
      <c r="C327" t="s">
        <v>802</v>
      </c>
      <c r="D327" t="s">
        <v>1695</v>
      </c>
      <c r="E327" t="s">
        <v>2119</v>
      </c>
      <c r="F327" s="10" t="s">
        <v>2466</v>
      </c>
      <c r="G327" s="15" t="s">
        <v>4216</v>
      </c>
      <c r="H327" t="s">
        <v>475</v>
      </c>
      <c r="I327" t="s">
        <v>125</v>
      </c>
      <c r="AH327" t="s">
        <v>3907</v>
      </c>
      <c r="AI327" t="s">
        <v>3903</v>
      </c>
      <c r="AJ327" t="s">
        <v>204</v>
      </c>
      <c r="AL327" t="s">
        <v>204</v>
      </c>
      <c r="AN327" t="s">
        <v>204</v>
      </c>
      <c r="AP327" t="s">
        <v>204</v>
      </c>
      <c r="AR327" s="17">
        <v>4</v>
      </c>
      <c r="AS327" s="17">
        <v>2014</v>
      </c>
      <c r="AT327" s="17">
        <v>4</v>
      </c>
      <c r="AU327" s="17">
        <v>2016</v>
      </c>
      <c r="AV327" t="s">
        <v>3911</v>
      </c>
      <c r="AW327" t="s">
        <v>3911</v>
      </c>
    </row>
    <row r="328" spans="1:49">
      <c r="A328">
        <v>55</v>
      </c>
      <c r="B328" t="s">
        <v>33</v>
      </c>
      <c r="C328" t="s">
        <v>150</v>
      </c>
      <c r="D328" t="s">
        <v>381</v>
      </c>
      <c r="E328" t="s">
        <v>2118</v>
      </c>
      <c r="F328" s="10" t="s">
        <v>2467</v>
      </c>
      <c r="G328" s="15" t="s">
        <v>4199</v>
      </c>
      <c r="H328" t="s">
        <v>475</v>
      </c>
      <c r="I328" t="s">
        <v>125</v>
      </c>
      <c r="AH328" t="s">
        <v>3907</v>
      </c>
      <c r="AI328" t="s">
        <v>3903</v>
      </c>
      <c r="AJ328" t="s">
        <v>204</v>
      </c>
      <c r="AL328" t="s">
        <v>204</v>
      </c>
      <c r="AN328" t="s">
        <v>204</v>
      </c>
      <c r="AP328" t="s">
        <v>204</v>
      </c>
      <c r="AR328" s="17">
        <v>6</v>
      </c>
      <c r="AS328" s="17">
        <v>2012</v>
      </c>
      <c r="AT328" s="17">
        <v>6</v>
      </c>
      <c r="AU328" s="17">
        <v>2014</v>
      </c>
      <c r="AV328" t="s">
        <v>3911</v>
      </c>
      <c r="AW328" t="s">
        <v>3911</v>
      </c>
    </row>
    <row r="329" spans="1:49">
      <c r="A329">
        <v>55</v>
      </c>
      <c r="B329" t="s">
        <v>33</v>
      </c>
      <c r="C329" t="s">
        <v>356</v>
      </c>
      <c r="D329" t="s">
        <v>357</v>
      </c>
      <c r="E329" t="s">
        <v>2124</v>
      </c>
      <c r="F329" s="10" t="s">
        <v>2468</v>
      </c>
      <c r="G329" s="15" t="s">
        <v>4217</v>
      </c>
      <c r="H329" t="s">
        <v>477</v>
      </c>
      <c r="I329" t="s">
        <v>125</v>
      </c>
      <c r="AH329" t="s">
        <v>3907</v>
      </c>
      <c r="AI329" t="s">
        <v>3905</v>
      </c>
      <c r="AJ329" t="s">
        <v>204</v>
      </c>
      <c r="AL329" t="s">
        <v>204</v>
      </c>
      <c r="AN329" t="s">
        <v>204</v>
      </c>
      <c r="AP329" t="s">
        <v>204</v>
      </c>
      <c r="AR329" s="17">
        <v>4</v>
      </c>
      <c r="AS329" s="17">
        <v>2014</v>
      </c>
      <c r="AT329" s="17">
        <v>4</v>
      </c>
      <c r="AU329" s="17">
        <v>2016</v>
      </c>
      <c r="AV329" t="s">
        <v>3911</v>
      </c>
      <c r="AW329" t="s">
        <v>3911</v>
      </c>
    </row>
    <row r="330" spans="1:49">
      <c r="A330">
        <v>55</v>
      </c>
      <c r="B330" t="s">
        <v>33</v>
      </c>
      <c r="C330" t="s">
        <v>803</v>
      </c>
      <c r="D330" t="s">
        <v>1696</v>
      </c>
      <c r="E330" t="s">
        <v>2128</v>
      </c>
      <c r="F330" s="10" t="s">
        <v>2469</v>
      </c>
      <c r="G330" s="15" t="s">
        <v>4218</v>
      </c>
      <c r="H330" t="s">
        <v>477</v>
      </c>
      <c r="I330" t="s">
        <v>125</v>
      </c>
      <c r="AH330" t="s">
        <v>3907</v>
      </c>
      <c r="AI330" t="s">
        <v>3905</v>
      </c>
      <c r="AJ330" t="s">
        <v>204</v>
      </c>
      <c r="AL330" t="s">
        <v>204</v>
      </c>
      <c r="AN330" t="s">
        <v>3579</v>
      </c>
      <c r="AP330" t="s">
        <v>204</v>
      </c>
      <c r="AR330" s="17">
        <v>4</v>
      </c>
      <c r="AS330" s="17">
        <v>2012</v>
      </c>
      <c r="AT330" s="17">
        <v>4</v>
      </c>
      <c r="AU330" s="17">
        <v>2013</v>
      </c>
      <c r="AV330" t="s">
        <v>3911</v>
      </c>
      <c r="AW330" t="s">
        <v>3911</v>
      </c>
    </row>
    <row r="331" spans="1:49">
      <c r="A331">
        <v>55</v>
      </c>
      <c r="B331" t="s">
        <v>33</v>
      </c>
      <c r="C331" t="s">
        <v>804</v>
      </c>
      <c r="D331" t="s">
        <v>1697</v>
      </c>
      <c r="E331" t="s">
        <v>2125</v>
      </c>
      <c r="F331" s="10" t="s">
        <v>2470</v>
      </c>
      <c r="G331" s="15" t="s">
        <v>4219</v>
      </c>
      <c r="H331" t="s">
        <v>477</v>
      </c>
      <c r="I331" t="s">
        <v>125</v>
      </c>
      <c r="AH331" t="s">
        <v>3907</v>
      </c>
      <c r="AI331" t="s">
        <v>3903</v>
      </c>
      <c r="AJ331" t="s">
        <v>204</v>
      </c>
      <c r="AL331" t="s">
        <v>204</v>
      </c>
      <c r="AN331" t="s">
        <v>204</v>
      </c>
      <c r="AP331" t="s">
        <v>204</v>
      </c>
      <c r="AR331" s="17">
        <v>4</v>
      </c>
      <c r="AS331" s="17">
        <v>2013</v>
      </c>
      <c r="AT331" s="17">
        <v>4</v>
      </c>
      <c r="AU331" s="17">
        <v>2015</v>
      </c>
      <c r="AV331" t="s">
        <v>3911</v>
      </c>
      <c r="AW331" t="s">
        <v>3911</v>
      </c>
    </row>
    <row r="332" spans="1:49">
      <c r="A332">
        <v>55</v>
      </c>
      <c r="B332" t="s">
        <v>33</v>
      </c>
      <c r="C332" t="s">
        <v>805</v>
      </c>
      <c r="D332" t="s">
        <v>1698</v>
      </c>
      <c r="F332" s="10" t="s">
        <v>2471</v>
      </c>
      <c r="G332" s="15" t="s">
        <v>4220</v>
      </c>
      <c r="H332" t="s">
        <v>613</v>
      </c>
      <c r="I332" t="s">
        <v>125</v>
      </c>
      <c r="AH332" t="s">
        <v>3907</v>
      </c>
      <c r="AI332" t="s">
        <v>3903</v>
      </c>
      <c r="AJ332" t="s">
        <v>204</v>
      </c>
      <c r="AL332" t="s">
        <v>204</v>
      </c>
      <c r="AN332" t="s">
        <v>204</v>
      </c>
      <c r="AP332" t="s">
        <v>204</v>
      </c>
      <c r="AR332" s="17">
        <v>4</v>
      </c>
      <c r="AS332" s="17">
        <v>2013</v>
      </c>
      <c r="AT332" s="17">
        <v>4</v>
      </c>
      <c r="AU332" s="17">
        <v>2015</v>
      </c>
      <c r="AV332" t="s">
        <v>3911</v>
      </c>
      <c r="AW332" t="s">
        <v>3911</v>
      </c>
    </row>
    <row r="333" spans="1:49">
      <c r="A333">
        <v>55</v>
      </c>
      <c r="B333" t="s">
        <v>33</v>
      </c>
      <c r="C333" t="s">
        <v>806</v>
      </c>
      <c r="D333" t="s">
        <v>370</v>
      </c>
      <c r="E333" t="s">
        <v>2131</v>
      </c>
      <c r="F333" s="10" t="s">
        <v>2472</v>
      </c>
      <c r="G333" s="15" t="s">
        <v>4221</v>
      </c>
      <c r="H333" t="s">
        <v>477</v>
      </c>
      <c r="I333" t="s">
        <v>125</v>
      </c>
      <c r="AH333" t="s">
        <v>3914</v>
      </c>
      <c r="AI333" t="s">
        <v>3905</v>
      </c>
      <c r="AJ333" t="s">
        <v>204</v>
      </c>
      <c r="AL333" t="s">
        <v>204</v>
      </c>
      <c r="AN333" t="s">
        <v>204</v>
      </c>
      <c r="AP333" t="s">
        <v>204</v>
      </c>
      <c r="AR333" s="17">
        <v>4</v>
      </c>
      <c r="AS333" s="17">
        <v>2013</v>
      </c>
      <c r="AT333" s="17">
        <v>4</v>
      </c>
      <c r="AU333" s="17">
        <v>2015</v>
      </c>
      <c r="AV333" t="s">
        <v>3911</v>
      </c>
      <c r="AW333" t="s">
        <v>3911</v>
      </c>
    </row>
    <row r="334" spans="1:49">
      <c r="A334">
        <v>55</v>
      </c>
      <c r="B334" t="s">
        <v>33</v>
      </c>
      <c r="C334" t="s">
        <v>807</v>
      </c>
      <c r="D334" t="s">
        <v>1699</v>
      </c>
      <c r="E334" t="s">
        <v>2136</v>
      </c>
      <c r="F334" s="10" t="s">
        <v>2473</v>
      </c>
      <c r="G334" s="15" t="s">
        <v>4222</v>
      </c>
      <c r="H334" t="s">
        <v>477</v>
      </c>
      <c r="I334" t="s">
        <v>125</v>
      </c>
      <c r="AH334" t="s">
        <v>3914</v>
      </c>
      <c r="AI334" t="s">
        <v>3905</v>
      </c>
      <c r="AJ334" t="s">
        <v>204</v>
      </c>
      <c r="AL334" t="s">
        <v>204</v>
      </c>
      <c r="AN334" t="s">
        <v>204</v>
      </c>
      <c r="AP334" t="s">
        <v>204</v>
      </c>
      <c r="AR334" s="17">
        <v>4</v>
      </c>
      <c r="AS334" s="17">
        <v>2012</v>
      </c>
      <c r="AT334" s="17">
        <v>4</v>
      </c>
      <c r="AU334" s="17">
        <v>2013</v>
      </c>
      <c r="AV334" t="s">
        <v>3911</v>
      </c>
      <c r="AW334" t="s">
        <v>3911</v>
      </c>
    </row>
    <row r="335" spans="1:49">
      <c r="A335">
        <v>55</v>
      </c>
      <c r="B335" t="s">
        <v>33</v>
      </c>
      <c r="C335" t="s">
        <v>706</v>
      </c>
      <c r="D335" t="s">
        <v>340</v>
      </c>
      <c r="E335" t="s">
        <v>2138</v>
      </c>
      <c r="F335" s="10" t="s">
        <v>2474</v>
      </c>
      <c r="G335" s="15" t="s">
        <v>4223</v>
      </c>
      <c r="H335" t="s">
        <v>477</v>
      </c>
      <c r="I335" t="s">
        <v>125</v>
      </c>
      <c r="AH335" t="s">
        <v>3907</v>
      </c>
      <c r="AI335" t="s">
        <v>3904</v>
      </c>
      <c r="AJ335" t="s">
        <v>204</v>
      </c>
      <c r="AL335" t="s">
        <v>204</v>
      </c>
      <c r="AN335" t="s">
        <v>204</v>
      </c>
      <c r="AP335" t="s">
        <v>204</v>
      </c>
      <c r="AR335" s="17">
        <v>4</v>
      </c>
      <c r="AS335" s="17">
        <v>2014</v>
      </c>
      <c r="AT335" s="17">
        <v>4</v>
      </c>
      <c r="AU335" s="17">
        <v>2016</v>
      </c>
      <c r="AV335" t="s">
        <v>3911</v>
      </c>
      <c r="AW335" t="s">
        <v>3911</v>
      </c>
    </row>
    <row r="336" spans="1:49">
      <c r="A336">
        <v>55</v>
      </c>
      <c r="B336" t="s">
        <v>33</v>
      </c>
      <c r="C336" t="s">
        <v>808</v>
      </c>
      <c r="D336" t="s">
        <v>1700</v>
      </c>
      <c r="E336" t="s">
        <v>2128</v>
      </c>
      <c r="F336" s="10" t="s">
        <v>2475</v>
      </c>
      <c r="G336" s="15" t="s">
        <v>4224</v>
      </c>
      <c r="H336" t="s">
        <v>477</v>
      </c>
      <c r="I336" t="s">
        <v>125</v>
      </c>
      <c r="AH336" t="s">
        <v>3914</v>
      </c>
      <c r="AI336" t="s">
        <v>3903</v>
      </c>
      <c r="AJ336" t="s">
        <v>204</v>
      </c>
      <c r="AL336" t="s">
        <v>204</v>
      </c>
      <c r="AN336" t="s">
        <v>204</v>
      </c>
      <c r="AP336" t="s">
        <v>204</v>
      </c>
      <c r="AR336" s="17">
        <v>4</v>
      </c>
      <c r="AS336" s="17">
        <v>2012</v>
      </c>
      <c r="AT336" s="17">
        <v>4</v>
      </c>
      <c r="AU336" s="17">
        <v>2014</v>
      </c>
      <c r="AV336" t="s">
        <v>3911</v>
      </c>
      <c r="AW336" t="s">
        <v>3911</v>
      </c>
    </row>
    <row r="337" spans="1:49">
      <c r="A337">
        <v>55</v>
      </c>
      <c r="B337" t="s">
        <v>33</v>
      </c>
      <c r="C337" t="s">
        <v>809</v>
      </c>
      <c r="D337" t="s">
        <v>1701</v>
      </c>
      <c r="E337" t="s">
        <v>2123</v>
      </c>
      <c r="F337" s="10" t="s">
        <v>2476</v>
      </c>
      <c r="G337" s="15" t="s">
        <v>4225</v>
      </c>
      <c r="H337" t="s">
        <v>477</v>
      </c>
      <c r="I337" t="s">
        <v>125</v>
      </c>
      <c r="AH337" t="s">
        <v>3907</v>
      </c>
      <c r="AI337" t="s">
        <v>3905</v>
      </c>
      <c r="AJ337" t="s">
        <v>204</v>
      </c>
      <c r="AL337" t="s">
        <v>204</v>
      </c>
      <c r="AN337" t="s">
        <v>204</v>
      </c>
      <c r="AP337" t="s">
        <v>204</v>
      </c>
      <c r="AR337" s="17">
        <v>4</v>
      </c>
      <c r="AS337" s="17">
        <v>2012</v>
      </c>
      <c r="AT337" s="17">
        <v>4</v>
      </c>
      <c r="AU337" s="17">
        <v>2014</v>
      </c>
      <c r="AV337" t="s">
        <v>3911</v>
      </c>
      <c r="AW337" t="s">
        <v>3911</v>
      </c>
    </row>
    <row r="338" spans="1:49">
      <c r="A338">
        <v>55</v>
      </c>
      <c r="B338" t="s">
        <v>33</v>
      </c>
      <c r="C338" t="s">
        <v>810</v>
      </c>
      <c r="D338" t="s">
        <v>1702</v>
      </c>
      <c r="E338" t="s">
        <v>2128</v>
      </c>
      <c r="F338" s="10" t="s">
        <v>2477</v>
      </c>
      <c r="G338" s="15" t="s">
        <v>4226</v>
      </c>
      <c r="H338" t="s">
        <v>476</v>
      </c>
      <c r="I338" t="s">
        <v>70</v>
      </c>
      <c r="AH338" t="s">
        <v>3907</v>
      </c>
      <c r="AI338" t="s">
        <v>3903</v>
      </c>
      <c r="AJ338" t="s">
        <v>204</v>
      </c>
      <c r="AL338" t="s">
        <v>204</v>
      </c>
      <c r="AN338" t="s">
        <v>204</v>
      </c>
      <c r="AP338" t="s">
        <v>204</v>
      </c>
      <c r="AR338" s="17">
        <v>6</v>
      </c>
      <c r="AS338" s="17">
        <v>2012</v>
      </c>
      <c r="AT338" s="17">
        <v>6</v>
      </c>
      <c r="AU338" s="17">
        <v>2014</v>
      </c>
      <c r="AV338" t="s">
        <v>3911</v>
      </c>
      <c r="AW338" t="s">
        <v>3911</v>
      </c>
    </row>
    <row r="339" spans="1:49">
      <c r="A339">
        <v>55</v>
      </c>
      <c r="B339" t="s">
        <v>33</v>
      </c>
      <c r="C339" t="s">
        <v>811</v>
      </c>
      <c r="D339" t="s">
        <v>1703</v>
      </c>
      <c r="E339" t="s">
        <v>2117</v>
      </c>
      <c r="F339" s="10" t="s">
        <v>2478</v>
      </c>
      <c r="G339" s="15" t="s">
        <v>4227</v>
      </c>
      <c r="H339" t="s">
        <v>475</v>
      </c>
      <c r="I339" t="s">
        <v>70</v>
      </c>
      <c r="AH339" t="s">
        <v>3914</v>
      </c>
      <c r="AI339" t="s">
        <v>3905</v>
      </c>
      <c r="AJ339" t="s">
        <v>204</v>
      </c>
      <c r="AL339" t="s">
        <v>204</v>
      </c>
      <c r="AN339" t="s">
        <v>204</v>
      </c>
      <c r="AP339" t="s">
        <v>204</v>
      </c>
      <c r="AR339" s="17">
        <v>4</v>
      </c>
      <c r="AS339" s="17">
        <v>2012</v>
      </c>
      <c r="AT339" s="17">
        <v>4</v>
      </c>
      <c r="AU339" s="17">
        <v>2014</v>
      </c>
      <c r="AV339" t="s">
        <v>3911</v>
      </c>
      <c r="AW339" t="s">
        <v>3911</v>
      </c>
    </row>
    <row r="340" spans="1:49">
      <c r="A340">
        <v>55</v>
      </c>
      <c r="B340" t="s">
        <v>33</v>
      </c>
      <c r="C340" t="s">
        <v>812</v>
      </c>
      <c r="D340" t="s">
        <v>1704</v>
      </c>
      <c r="E340" t="s">
        <v>2129</v>
      </c>
      <c r="F340" s="10" t="s">
        <v>2479</v>
      </c>
      <c r="G340" s="15" t="s">
        <v>4228</v>
      </c>
      <c r="H340" t="s">
        <v>477</v>
      </c>
      <c r="I340" t="s">
        <v>125</v>
      </c>
      <c r="AH340" t="s">
        <v>3914</v>
      </c>
      <c r="AI340" t="s">
        <v>481</v>
      </c>
      <c r="AJ340" t="s">
        <v>204</v>
      </c>
      <c r="AL340" t="s">
        <v>204</v>
      </c>
      <c r="AN340" t="s">
        <v>204</v>
      </c>
      <c r="AP340" t="s">
        <v>204</v>
      </c>
      <c r="AR340" s="17">
        <v>8</v>
      </c>
      <c r="AS340" s="17">
        <v>2012</v>
      </c>
      <c r="AT340" s="17">
        <v>8</v>
      </c>
      <c r="AU340" s="17">
        <v>2014</v>
      </c>
      <c r="AV340" t="s">
        <v>3911</v>
      </c>
      <c r="AW340" t="s">
        <v>3911</v>
      </c>
    </row>
    <row r="341" spans="1:49">
      <c r="A341">
        <v>55</v>
      </c>
      <c r="B341" t="s">
        <v>33</v>
      </c>
      <c r="C341" t="s">
        <v>813</v>
      </c>
      <c r="D341" t="s">
        <v>149</v>
      </c>
      <c r="E341" t="s">
        <v>2119</v>
      </c>
      <c r="F341" s="10" t="s">
        <v>2480</v>
      </c>
      <c r="G341" s="15" t="s">
        <v>4229</v>
      </c>
      <c r="H341" t="s">
        <v>477</v>
      </c>
      <c r="I341" t="s">
        <v>70</v>
      </c>
      <c r="AH341" t="s">
        <v>3914</v>
      </c>
      <c r="AI341" t="s">
        <v>3905</v>
      </c>
      <c r="AJ341" t="s">
        <v>204</v>
      </c>
      <c r="AL341" t="s">
        <v>204</v>
      </c>
      <c r="AN341" t="s">
        <v>204</v>
      </c>
      <c r="AP341" t="s">
        <v>204</v>
      </c>
      <c r="AR341" s="17">
        <v>6</v>
      </c>
      <c r="AS341" s="17">
        <v>2013</v>
      </c>
      <c r="AT341" s="17">
        <v>6</v>
      </c>
      <c r="AU341" s="17">
        <v>2015</v>
      </c>
      <c r="AV341" t="s">
        <v>3911</v>
      </c>
      <c r="AW341" t="s">
        <v>3911</v>
      </c>
    </row>
    <row r="342" spans="1:49">
      <c r="A342">
        <v>55</v>
      </c>
      <c r="B342" t="s">
        <v>33</v>
      </c>
      <c r="C342" t="s">
        <v>814</v>
      </c>
      <c r="D342" t="s">
        <v>1705</v>
      </c>
      <c r="E342" t="s">
        <v>2124</v>
      </c>
      <c r="F342" s="10" t="s">
        <v>2481</v>
      </c>
      <c r="G342" s="15" t="s">
        <v>4230</v>
      </c>
      <c r="H342" t="s">
        <v>477</v>
      </c>
      <c r="I342" t="s">
        <v>125</v>
      </c>
      <c r="AH342" t="s">
        <v>3907</v>
      </c>
      <c r="AI342" t="s">
        <v>3903</v>
      </c>
      <c r="AJ342" t="s">
        <v>204</v>
      </c>
      <c r="AL342" t="s">
        <v>204</v>
      </c>
      <c r="AN342" t="s">
        <v>204</v>
      </c>
      <c r="AP342" t="s">
        <v>204</v>
      </c>
      <c r="AR342" s="17">
        <v>4</v>
      </c>
      <c r="AS342" s="17">
        <v>2012</v>
      </c>
      <c r="AT342" s="17">
        <v>4</v>
      </c>
      <c r="AU342" s="17">
        <v>2013</v>
      </c>
      <c r="AV342" t="s">
        <v>3911</v>
      </c>
      <c r="AW342" t="s">
        <v>3911</v>
      </c>
    </row>
    <row r="343" spans="1:49">
      <c r="A343">
        <v>55</v>
      </c>
      <c r="B343" t="s">
        <v>33</v>
      </c>
      <c r="C343" t="s">
        <v>815</v>
      </c>
      <c r="D343" t="s">
        <v>1706</v>
      </c>
      <c r="E343" t="s">
        <v>2119</v>
      </c>
      <c r="F343" s="10" t="s">
        <v>2482</v>
      </c>
      <c r="G343" s="15" t="s">
        <v>4231</v>
      </c>
      <c r="H343" t="s">
        <v>477</v>
      </c>
      <c r="I343" t="s">
        <v>125</v>
      </c>
      <c r="AH343" t="s">
        <v>3907</v>
      </c>
      <c r="AI343" t="s">
        <v>3903</v>
      </c>
      <c r="AJ343" t="s">
        <v>484</v>
      </c>
      <c r="AL343" t="s">
        <v>204</v>
      </c>
      <c r="AN343" t="s">
        <v>204</v>
      </c>
      <c r="AP343" t="s">
        <v>204</v>
      </c>
      <c r="AR343" s="17">
        <v>8</v>
      </c>
      <c r="AS343" s="17">
        <v>2012</v>
      </c>
      <c r="AT343" s="17">
        <v>8</v>
      </c>
      <c r="AU343" s="17">
        <v>2013</v>
      </c>
      <c r="AV343" t="s">
        <v>3911</v>
      </c>
      <c r="AW343" t="s">
        <v>3911</v>
      </c>
    </row>
    <row r="344" spans="1:49">
      <c r="A344">
        <v>55</v>
      </c>
      <c r="B344" t="s">
        <v>33</v>
      </c>
      <c r="C344" t="s">
        <v>816</v>
      </c>
      <c r="D344" t="s">
        <v>55</v>
      </c>
      <c r="E344" t="s">
        <v>2124</v>
      </c>
      <c r="F344" s="10" t="s">
        <v>2483</v>
      </c>
      <c r="G344" s="15" t="s">
        <v>4232</v>
      </c>
      <c r="H344" t="s">
        <v>475</v>
      </c>
      <c r="I344" t="s">
        <v>125</v>
      </c>
      <c r="AH344" t="s">
        <v>3907</v>
      </c>
      <c r="AI344" t="s">
        <v>3903</v>
      </c>
      <c r="AJ344" t="s">
        <v>204</v>
      </c>
      <c r="AL344" t="s">
        <v>204</v>
      </c>
      <c r="AN344" t="s">
        <v>483</v>
      </c>
      <c r="AP344" t="s">
        <v>489</v>
      </c>
      <c r="AR344" s="17">
        <v>8</v>
      </c>
      <c r="AS344" s="17">
        <v>2013</v>
      </c>
      <c r="AT344" s="17">
        <v>8</v>
      </c>
      <c r="AU344" s="17">
        <v>2015</v>
      </c>
      <c r="AV344" t="s">
        <v>3911</v>
      </c>
      <c r="AW344" t="s">
        <v>3911</v>
      </c>
    </row>
    <row r="345" spans="1:49">
      <c r="A345">
        <v>55</v>
      </c>
      <c r="B345" t="s">
        <v>33</v>
      </c>
      <c r="C345" t="s">
        <v>817</v>
      </c>
      <c r="D345" t="s">
        <v>1707</v>
      </c>
      <c r="E345" t="s">
        <v>2124</v>
      </c>
      <c r="F345" s="10" t="s">
        <v>2484</v>
      </c>
      <c r="G345" s="15" t="s">
        <v>4233</v>
      </c>
      <c r="H345" t="s">
        <v>477</v>
      </c>
      <c r="I345" t="s">
        <v>70</v>
      </c>
      <c r="AH345" t="s">
        <v>3914</v>
      </c>
      <c r="AI345" t="s">
        <v>481</v>
      </c>
      <c r="AJ345" t="s">
        <v>204</v>
      </c>
      <c r="AL345" t="s">
        <v>204</v>
      </c>
      <c r="AN345" t="s">
        <v>204</v>
      </c>
      <c r="AP345" t="s">
        <v>204</v>
      </c>
      <c r="AR345" s="17">
        <v>6</v>
      </c>
      <c r="AS345" s="17">
        <v>2012</v>
      </c>
      <c r="AT345" s="17">
        <v>6</v>
      </c>
      <c r="AU345" s="17">
        <v>2013</v>
      </c>
      <c r="AV345" t="s">
        <v>3911</v>
      </c>
      <c r="AW345" t="s">
        <v>3911</v>
      </c>
    </row>
    <row r="346" spans="1:49">
      <c r="A346">
        <v>55</v>
      </c>
      <c r="B346" t="s">
        <v>33</v>
      </c>
      <c r="C346" t="s">
        <v>818</v>
      </c>
      <c r="D346" t="s">
        <v>113</v>
      </c>
      <c r="E346" t="s">
        <v>2125</v>
      </c>
      <c r="F346" s="10" t="s">
        <v>2485</v>
      </c>
      <c r="G346" s="15" t="s">
        <v>4234</v>
      </c>
      <c r="H346" t="s">
        <v>477</v>
      </c>
      <c r="I346" t="s">
        <v>125</v>
      </c>
      <c r="AH346" t="s">
        <v>3914</v>
      </c>
      <c r="AI346" t="s">
        <v>481</v>
      </c>
      <c r="AJ346" t="s">
        <v>204</v>
      </c>
      <c r="AL346" t="s">
        <v>204</v>
      </c>
      <c r="AN346" t="s">
        <v>204</v>
      </c>
      <c r="AP346" t="s">
        <v>204</v>
      </c>
      <c r="AR346" s="17">
        <v>4</v>
      </c>
      <c r="AS346" s="17">
        <v>2012</v>
      </c>
      <c r="AT346" s="17">
        <v>4</v>
      </c>
      <c r="AU346" s="17">
        <v>2014</v>
      </c>
      <c r="AV346" t="s">
        <v>3911</v>
      </c>
      <c r="AW346" t="s">
        <v>3911</v>
      </c>
    </row>
    <row r="347" spans="1:49">
      <c r="A347">
        <v>55</v>
      </c>
      <c r="B347" t="s">
        <v>33</v>
      </c>
      <c r="C347" t="s">
        <v>681</v>
      </c>
      <c r="D347" t="s">
        <v>1708</v>
      </c>
      <c r="E347" t="s">
        <v>2123</v>
      </c>
      <c r="F347" s="10" t="s">
        <v>2486</v>
      </c>
      <c r="G347" s="15" t="s">
        <v>4235</v>
      </c>
      <c r="H347" t="s">
        <v>476</v>
      </c>
      <c r="I347" t="s">
        <v>125</v>
      </c>
      <c r="AH347" t="s">
        <v>3907</v>
      </c>
      <c r="AI347" t="s">
        <v>3903</v>
      </c>
      <c r="AJ347" t="s">
        <v>204</v>
      </c>
      <c r="AL347" t="s">
        <v>204</v>
      </c>
      <c r="AN347" t="s">
        <v>204</v>
      </c>
      <c r="AP347" t="s">
        <v>204</v>
      </c>
      <c r="AR347" s="17">
        <v>4</v>
      </c>
      <c r="AS347" s="17">
        <v>2014</v>
      </c>
      <c r="AT347" s="17">
        <v>4</v>
      </c>
      <c r="AU347" s="17">
        <v>2016</v>
      </c>
      <c r="AV347" t="s">
        <v>3911</v>
      </c>
      <c r="AW347" t="s">
        <v>3911</v>
      </c>
    </row>
    <row r="348" spans="1:49">
      <c r="A348">
        <v>55</v>
      </c>
      <c r="B348" t="s">
        <v>33</v>
      </c>
      <c r="C348" t="s">
        <v>819</v>
      </c>
      <c r="D348" t="s">
        <v>321</v>
      </c>
      <c r="E348" t="s">
        <v>2125</v>
      </c>
      <c r="F348" s="10" t="s">
        <v>2487</v>
      </c>
      <c r="G348" s="15" t="s">
        <v>4236</v>
      </c>
      <c r="H348" t="s">
        <v>475</v>
      </c>
      <c r="I348" t="s">
        <v>125</v>
      </c>
      <c r="AH348" t="s">
        <v>3907</v>
      </c>
      <c r="AI348" t="s">
        <v>3903</v>
      </c>
      <c r="AJ348" t="s">
        <v>204</v>
      </c>
      <c r="AL348" t="s">
        <v>204</v>
      </c>
      <c r="AN348" t="s">
        <v>204</v>
      </c>
      <c r="AP348" t="s">
        <v>204</v>
      </c>
      <c r="AR348" s="17">
        <v>4</v>
      </c>
      <c r="AS348" s="17">
        <v>2012</v>
      </c>
      <c r="AT348" s="17">
        <v>4</v>
      </c>
      <c r="AU348" s="17">
        <v>2013</v>
      </c>
      <c r="AV348" t="s">
        <v>3911</v>
      </c>
      <c r="AW348" t="s">
        <v>3911</v>
      </c>
    </row>
    <row r="349" spans="1:49">
      <c r="A349">
        <v>55</v>
      </c>
      <c r="B349" t="s">
        <v>33</v>
      </c>
      <c r="C349" t="s">
        <v>820</v>
      </c>
      <c r="D349" t="s">
        <v>173</v>
      </c>
      <c r="E349" t="s">
        <v>2120</v>
      </c>
      <c r="F349" s="10" t="s">
        <v>2488</v>
      </c>
      <c r="G349" s="15" t="s">
        <v>4237</v>
      </c>
      <c r="H349" t="s">
        <v>477</v>
      </c>
      <c r="I349" t="s">
        <v>125</v>
      </c>
      <c r="AH349" t="s">
        <v>3907</v>
      </c>
      <c r="AI349" t="s">
        <v>3903</v>
      </c>
      <c r="AJ349" t="s">
        <v>204</v>
      </c>
      <c r="AL349" t="s">
        <v>204</v>
      </c>
      <c r="AN349" t="s">
        <v>204</v>
      </c>
      <c r="AP349" t="s">
        <v>204</v>
      </c>
      <c r="AR349" s="17">
        <v>4</v>
      </c>
      <c r="AS349" s="17">
        <v>2013</v>
      </c>
      <c r="AT349" s="17">
        <v>4</v>
      </c>
      <c r="AU349" s="17">
        <v>2015</v>
      </c>
      <c r="AV349" t="s">
        <v>3911</v>
      </c>
      <c r="AW349" t="s">
        <v>3911</v>
      </c>
    </row>
    <row r="350" spans="1:49">
      <c r="A350">
        <v>55</v>
      </c>
      <c r="B350" t="s">
        <v>33</v>
      </c>
      <c r="C350" t="s">
        <v>48</v>
      </c>
      <c r="D350" t="s">
        <v>49</v>
      </c>
      <c r="F350" s="10" t="s">
        <v>2489</v>
      </c>
      <c r="G350" s="15" t="s">
        <v>4238</v>
      </c>
      <c r="H350" t="s">
        <v>475</v>
      </c>
      <c r="I350" t="s">
        <v>125</v>
      </c>
      <c r="AH350" t="s">
        <v>3907</v>
      </c>
      <c r="AI350" t="s">
        <v>3903</v>
      </c>
      <c r="AJ350" t="s">
        <v>204</v>
      </c>
      <c r="AL350" t="s">
        <v>204</v>
      </c>
      <c r="AN350" t="s">
        <v>483</v>
      </c>
      <c r="AP350" t="s">
        <v>489</v>
      </c>
      <c r="AR350" s="17">
        <v>6</v>
      </c>
      <c r="AS350" s="17">
        <v>2014</v>
      </c>
      <c r="AT350" s="17">
        <v>6</v>
      </c>
      <c r="AU350" s="17">
        <v>2016</v>
      </c>
      <c r="AV350" t="s">
        <v>3911</v>
      </c>
      <c r="AW350" t="s">
        <v>3911</v>
      </c>
    </row>
    <row r="351" spans="1:49">
      <c r="A351">
        <v>55</v>
      </c>
      <c r="B351" t="s">
        <v>33</v>
      </c>
      <c r="C351" t="s">
        <v>821</v>
      </c>
      <c r="D351" t="s">
        <v>1709</v>
      </c>
      <c r="E351" t="s">
        <v>2118</v>
      </c>
      <c r="F351" s="10" t="s">
        <v>2490</v>
      </c>
      <c r="G351" s="15" t="s">
        <v>4239</v>
      </c>
      <c r="H351" t="s">
        <v>475</v>
      </c>
      <c r="I351" t="s">
        <v>125</v>
      </c>
      <c r="AH351" t="s">
        <v>3914</v>
      </c>
      <c r="AI351" t="s">
        <v>3905</v>
      </c>
      <c r="AJ351" t="s">
        <v>204</v>
      </c>
      <c r="AL351" t="s">
        <v>204</v>
      </c>
      <c r="AN351" t="s">
        <v>204</v>
      </c>
      <c r="AP351" t="s">
        <v>204</v>
      </c>
      <c r="AR351" s="17">
        <v>4</v>
      </c>
      <c r="AS351" s="17">
        <v>2013</v>
      </c>
      <c r="AT351" s="17">
        <v>4</v>
      </c>
      <c r="AU351" s="17">
        <v>2015</v>
      </c>
      <c r="AV351" t="s">
        <v>3911</v>
      </c>
      <c r="AW351" t="s">
        <v>3911</v>
      </c>
    </row>
    <row r="352" spans="1:49">
      <c r="A352">
        <v>55</v>
      </c>
      <c r="B352" t="s">
        <v>33</v>
      </c>
      <c r="C352" t="s">
        <v>822</v>
      </c>
      <c r="D352" t="s">
        <v>1710</v>
      </c>
      <c r="E352" t="s">
        <v>2128</v>
      </c>
      <c r="F352" s="10" t="s">
        <v>2491</v>
      </c>
      <c r="G352" s="15" t="s">
        <v>4240</v>
      </c>
      <c r="H352" t="s">
        <v>3909</v>
      </c>
      <c r="I352" t="s">
        <v>125</v>
      </c>
      <c r="AH352" t="s">
        <v>3914</v>
      </c>
      <c r="AI352" t="s">
        <v>481</v>
      </c>
      <c r="AJ352" t="s">
        <v>204</v>
      </c>
      <c r="AL352" t="s">
        <v>204</v>
      </c>
      <c r="AN352" t="s">
        <v>204</v>
      </c>
      <c r="AP352" t="s">
        <v>204</v>
      </c>
      <c r="AR352" s="17">
        <v>4</v>
      </c>
      <c r="AS352" s="17">
        <v>2012</v>
      </c>
      <c r="AT352" s="17">
        <v>4</v>
      </c>
      <c r="AU352" s="17">
        <v>2013</v>
      </c>
      <c r="AV352" t="s">
        <v>3911</v>
      </c>
      <c r="AW352" t="s">
        <v>3911</v>
      </c>
    </row>
    <row r="353" spans="1:49">
      <c r="A353">
        <v>55</v>
      </c>
      <c r="B353" t="s">
        <v>33</v>
      </c>
      <c r="C353" t="s">
        <v>823</v>
      </c>
      <c r="D353" t="s">
        <v>1711</v>
      </c>
      <c r="F353" s="10" t="s">
        <v>2492</v>
      </c>
      <c r="G353" s="15" t="s">
        <v>4241</v>
      </c>
      <c r="H353" t="s">
        <v>475</v>
      </c>
      <c r="I353" t="s">
        <v>125</v>
      </c>
      <c r="AH353" t="s">
        <v>3907</v>
      </c>
      <c r="AI353" t="s">
        <v>3904</v>
      </c>
      <c r="AJ353" t="s">
        <v>204</v>
      </c>
      <c r="AL353" t="s">
        <v>204</v>
      </c>
      <c r="AN353" t="s">
        <v>204</v>
      </c>
      <c r="AP353" t="s">
        <v>204</v>
      </c>
      <c r="AR353" s="17">
        <v>8</v>
      </c>
      <c r="AS353" s="17">
        <v>2013</v>
      </c>
      <c r="AT353" s="17">
        <v>8</v>
      </c>
      <c r="AU353" s="17">
        <v>2015</v>
      </c>
      <c r="AV353" t="s">
        <v>3911</v>
      </c>
      <c r="AW353" t="s">
        <v>3911</v>
      </c>
    </row>
    <row r="354" spans="1:49">
      <c r="A354">
        <v>55</v>
      </c>
      <c r="B354" t="s">
        <v>33</v>
      </c>
      <c r="C354" t="s">
        <v>824</v>
      </c>
      <c r="D354" t="s">
        <v>163</v>
      </c>
      <c r="F354" s="10" t="s">
        <v>2493</v>
      </c>
      <c r="G354" s="15" t="s">
        <v>4242</v>
      </c>
      <c r="H354" t="s">
        <v>475</v>
      </c>
      <c r="I354" t="s">
        <v>125</v>
      </c>
      <c r="AH354" t="s">
        <v>3907</v>
      </c>
      <c r="AI354" t="s">
        <v>3903</v>
      </c>
      <c r="AJ354" t="s">
        <v>204</v>
      </c>
      <c r="AL354" t="s">
        <v>204</v>
      </c>
      <c r="AN354" t="s">
        <v>489</v>
      </c>
      <c r="AP354" t="s">
        <v>204</v>
      </c>
      <c r="AR354" s="17">
        <v>8</v>
      </c>
      <c r="AS354" s="17">
        <v>2012</v>
      </c>
      <c r="AT354" s="17">
        <v>8</v>
      </c>
      <c r="AU354" s="17">
        <v>2014</v>
      </c>
      <c r="AV354" t="s">
        <v>3911</v>
      </c>
      <c r="AW354" t="s">
        <v>3911</v>
      </c>
    </row>
    <row r="355" spans="1:49">
      <c r="A355">
        <v>55</v>
      </c>
      <c r="B355" t="s">
        <v>33</v>
      </c>
      <c r="C355" t="s">
        <v>825</v>
      </c>
      <c r="D355" t="s">
        <v>1712</v>
      </c>
      <c r="E355" t="s">
        <v>2120</v>
      </c>
      <c r="F355" s="10" t="s">
        <v>2494</v>
      </c>
      <c r="G355" s="15" t="s">
        <v>4243</v>
      </c>
      <c r="H355" t="s">
        <v>475</v>
      </c>
      <c r="I355" t="s">
        <v>125</v>
      </c>
      <c r="AH355" t="s">
        <v>3914</v>
      </c>
      <c r="AI355" t="s">
        <v>3903</v>
      </c>
      <c r="AJ355" t="s">
        <v>204</v>
      </c>
      <c r="AL355" t="s">
        <v>204</v>
      </c>
      <c r="AN355" t="s">
        <v>204</v>
      </c>
      <c r="AP355" t="s">
        <v>204</v>
      </c>
      <c r="AR355" s="17">
        <v>6</v>
      </c>
      <c r="AS355" s="17">
        <v>2013</v>
      </c>
      <c r="AT355" s="17">
        <v>6</v>
      </c>
      <c r="AU355" s="17">
        <v>2015</v>
      </c>
      <c r="AV355" t="s">
        <v>3911</v>
      </c>
      <c r="AW355" t="s">
        <v>3911</v>
      </c>
    </row>
    <row r="356" spans="1:49">
      <c r="A356">
        <v>55</v>
      </c>
      <c r="B356" t="s">
        <v>33</v>
      </c>
      <c r="C356" t="s">
        <v>826</v>
      </c>
      <c r="D356" t="s">
        <v>1713</v>
      </c>
      <c r="E356" t="s">
        <v>2118</v>
      </c>
      <c r="F356" s="10" t="s">
        <v>2495</v>
      </c>
      <c r="G356" s="15" t="s">
        <v>4244</v>
      </c>
      <c r="H356" t="s">
        <v>477</v>
      </c>
      <c r="I356" t="s">
        <v>125</v>
      </c>
      <c r="AH356" t="s">
        <v>3907</v>
      </c>
      <c r="AI356" t="s">
        <v>3903</v>
      </c>
      <c r="AJ356" t="s">
        <v>204</v>
      </c>
      <c r="AL356" t="s">
        <v>204</v>
      </c>
      <c r="AN356" t="s">
        <v>204</v>
      </c>
      <c r="AP356" t="s">
        <v>204</v>
      </c>
      <c r="AR356" s="17">
        <v>8</v>
      </c>
      <c r="AS356" s="17">
        <v>2012</v>
      </c>
      <c r="AT356" s="17">
        <v>8</v>
      </c>
      <c r="AU356" s="17">
        <v>2013</v>
      </c>
      <c r="AV356" t="s">
        <v>3911</v>
      </c>
      <c r="AW356" t="s">
        <v>3911</v>
      </c>
    </row>
    <row r="357" spans="1:49">
      <c r="A357">
        <v>55</v>
      </c>
      <c r="B357" t="s">
        <v>33</v>
      </c>
      <c r="C357" t="s">
        <v>100</v>
      </c>
      <c r="D357" t="s">
        <v>1714</v>
      </c>
      <c r="E357" t="s">
        <v>2125</v>
      </c>
      <c r="F357" s="10" t="s">
        <v>2496</v>
      </c>
      <c r="G357" s="15" t="s">
        <v>4245</v>
      </c>
      <c r="H357" t="s">
        <v>475</v>
      </c>
      <c r="I357" t="s">
        <v>125</v>
      </c>
      <c r="AH357" t="s">
        <v>3907</v>
      </c>
      <c r="AI357" t="s">
        <v>3903</v>
      </c>
      <c r="AJ357" t="s">
        <v>204</v>
      </c>
      <c r="AL357" t="s">
        <v>204</v>
      </c>
      <c r="AN357" t="s">
        <v>204</v>
      </c>
      <c r="AP357" t="s">
        <v>204</v>
      </c>
      <c r="AR357" s="17">
        <v>8</v>
      </c>
      <c r="AS357" s="17">
        <v>2012</v>
      </c>
      <c r="AT357" s="17">
        <v>8</v>
      </c>
      <c r="AU357" s="17">
        <v>2013</v>
      </c>
      <c r="AV357" t="s">
        <v>3911</v>
      </c>
      <c r="AW357" t="s">
        <v>3911</v>
      </c>
    </row>
    <row r="358" spans="1:49">
      <c r="A358">
        <v>55</v>
      </c>
      <c r="B358" t="s">
        <v>33</v>
      </c>
      <c r="C358" t="s">
        <v>827</v>
      </c>
      <c r="D358" t="s">
        <v>1715</v>
      </c>
      <c r="E358" t="s">
        <v>2125</v>
      </c>
      <c r="F358" s="10" t="s">
        <v>2497</v>
      </c>
      <c r="G358" s="15" t="s">
        <v>4246</v>
      </c>
      <c r="H358" t="s">
        <v>477</v>
      </c>
      <c r="I358" t="s">
        <v>125</v>
      </c>
      <c r="AH358" t="s">
        <v>3907</v>
      </c>
      <c r="AI358" t="s">
        <v>3903</v>
      </c>
      <c r="AJ358" t="s">
        <v>204</v>
      </c>
      <c r="AL358" t="s">
        <v>204</v>
      </c>
      <c r="AN358" t="s">
        <v>488</v>
      </c>
      <c r="AP358" t="s">
        <v>490</v>
      </c>
      <c r="AR358" s="17">
        <v>8</v>
      </c>
      <c r="AS358" s="17">
        <v>2012</v>
      </c>
      <c r="AT358" s="17">
        <v>8</v>
      </c>
      <c r="AU358" s="17">
        <v>2013</v>
      </c>
      <c r="AV358" t="s">
        <v>3911</v>
      </c>
      <c r="AW358" t="s">
        <v>3911</v>
      </c>
    </row>
    <row r="359" spans="1:49">
      <c r="A359">
        <v>55</v>
      </c>
      <c r="B359" t="s">
        <v>33</v>
      </c>
      <c r="C359" t="s">
        <v>828</v>
      </c>
      <c r="D359" t="s">
        <v>1716</v>
      </c>
      <c r="E359" t="s">
        <v>2128</v>
      </c>
      <c r="F359" s="10" t="s">
        <v>2498</v>
      </c>
      <c r="G359" s="15" t="s">
        <v>4247</v>
      </c>
      <c r="H359" t="s">
        <v>475</v>
      </c>
      <c r="I359" t="s">
        <v>125</v>
      </c>
      <c r="AH359" t="s">
        <v>3914</v>
      </c>
      <c r="AI359" t="s">
        <v>3903</v>
      </c>
      <c r="AJ359" t="s">
        <v>204</v>
      </c>
      <c r="AL359" t="s">
        <v>204</v>
      </c>
      <c r="AN359" t="s">
        <v>204</v>
      </c>
      <c r="AP359" t="s">
        <v>204</v>
      </c>
      <c r="AR359" s="17">
        <v>6</v>
      </c>
      <c r="AS359" s="17">
        <v>2012</v>
      </c>
      <c r="AT359" s="17">
        <v>6</v>
      </c>
      <c r="AU359" s="17">
        <v>2014</v>
      </c>
      <c r="AV359" t="s">
        <v>3911</v>
      </c>
      <c r="AW359" t="s">
        <v>3911</v>
      </c>
    </row>
    <row r="360" spans="1:49">
      <c r="A360">
        <v>55</v>
      </c>
      <c r="B360" t="s">
        <v>33</v>
      </c>
      <c r="C360" t="s">
        <v>829</v>
      </c>
      <c r="D360" t="s">
        <v>1717</v>
      </c>
      <c r="F360" s="10" t="s">
        <v>2499</v>
      </c>
      <c r="G360" s="15" t="s">
        <v>4248</v>
      </c>
      <c r="H360" t="s">
        <v>475</v>
      </c>
      <c r="I360" t="s">
        <v>125</v>
      </c>
      <c r="AH360" t="s">
        <v>3907</v>
      </c>
      <c r="AI360" t="s">
        <v>3903</v>
      </c>
      <c r="AJ360" t="s">
        <v>204</v>
      </c>
      <c r="AL360" t="s">
        <v>204</v>
      </c>
      <c r="AN360" t="s">
        <v>204</v>
      </c>
      <c r="AP360" t="s">
        <v>204</v>
      </c>
      <c r="AR360" s="17">
        <v>8</v>
      </c>
      <c r="AS360" s="17">
        <v>2012</v>
      </c>
      <c r="AT360" s="17">
        <v>8</v>
      </c>
      <c r="AU360" s="17">
        <v>2014</v>
      </c>
      <c r="AV360" t="s">
        <v>3911</v>
      </c>
      <c r="AW360" t="s">
        <v>3911</v>
      </c>
    </row>
    <row r="361" spans="1:49">
      <c r="A361">
        <v>55</v>
      </c>
      <c r="B361" t="s">
        <v>33</v>
      </c>
      <c r="C361" t="s">
        <v>830</v>
      </c>
      <c r="D361" t="s">
        <v>316</v>
      </c>
      <c r="E361" t="s">
        <v>2122</v>
      </c>
      <c r="F361" s="10" t="s">
        <v>2500</v>
      </c>
      <c r="G361" s="15" t="s">
        <v>4249</v>
      </c>
      <c r="H361" t="s">
        <v>477</v>
      </c>
      <c r="I361" t="s">
        <v>70</v>
      </c>
      <c r="AH361" t="s">
        <v>3914</v>
      </c>
      <c r="AI361" t="s">
        <v>481</v>
      </c>
      <c r="AJ361" t="s">
        <v>204</v>
      </c>
      <c r="AL361" t="s">
        <v>204</v>
      </c>
      <c r="AN361" t="s">
        <v>204</v>
      </c>
      <c r="AP361" t="s">
        <v>204</v>
      </c>
      <c r="AR361" s="17">
        <v>4</v>
      </c>
      <c r="AS361" s="17">
        <v>2012</v>
      </c>
      <c r="AT361" s="17">
        <v>4</v>
      </c>
      <c r="AU361" s="17">
        <v>2014</v>
      </c>
      <c r="AV361" t="s">
        <v>3911</v>
      </c>
      <c r="AW361" t="s">
        <v>3911</v>
      </c>
    </row>
    <row r="362" spans="1:49">
      <c r="A362">
        <v>55</v>
      </c>
      <c r="B362" t="s">
        <v>33</v>
      </c>
      <c r="C362" t="s">
        <v>100</v>
      </c>
      <c r="D362" t="s">
        <v>1718</v>
      </c>
      <c r="E362" t="s">
        <v>2116</v>
      </c>
      <c r="F362" s="10" t="s">
        <v>2501</v>
      </c>
      <c r="G362" s="15" t="s">
        <v>4250</v>
      </c>
      <c r="H362" t="s">
        <v>475</v>
      </c>
      <c r="I362" t="s">
        <v>125</v>
      </c>
      <c r="AH362" t="s">
        <v>3914</v>
      </c>
      <c r="AI362" t="s">
        <v>3903</v>
      </c>
      <c r="AJ362" t="s">
        <v>204</v>
      </c>
      <c r="AL362" t="s">
        <v>204</v>
      </c>
      <c r="AN362" t="s">
        <v>204</v>
      </c>
      <c r="AP362" t="s">
        <v>204</v>
      </c>
      <c r="AR362" s="17">
        <v>6</v>
      </c>
      <c r="AS362" s="17">
        <v>2012</v>
      </c>
      <c r="AT362" s="17">
        <v>6</v>
      </c>
      <c r="AU362" s="17">
        <v>2013</v>
      </c>
      <c r="AV362" t="s">
        <v>3911</v>
      </c>
      <c r="AW362" t="s">
        <v>3911</v>
      </c>
    </row>
    <row r="363" spans="1:49">
      <c r="A363">
        <v>55</v>
      </c>
      <c r="B363" t="s">
        <v>33</v>
      </c>
      <c r="C363" t="s">
        <v>681</v>
      </c>
      <c r="D363" t="s">
        <v>1709</v>
      </c>
      <c r="F363" s="10" t="s">
        <v>2502</v>
      </c>
      <c r="G363" s="15" t="s">
        <v>4251</v>
      </c>
      <c r="H363" t="s">
        <v>476</v>
      </c>
      <c r="I363" t="s">
        <v>125</v>
      </c>
      <c r="AH363" t="s">
        <v>3907</v>
      </c>
      <c r="AI363" t="s">
        <v>3903</v>
      </c>
      <c r="AJ363" t="s">
        <v>204</v>
      </c>
      <c r="AL363" t="s">
        <v>204</v>
      </c>
      <c r="AN363" t="s">
        <v>204</v>
      </c>
      <c r="AP363" t="s">
        <v>204</v>
      </c>
      <c r="AR363" s="17">
        <v>4</v>
      </c>
      <c r="AS363" s="17">
        <v>2014</v>
      </c>
      <c r="AT363" s="17">
        <v>4</v>
      </c>
      <c r="AU363" s="17">
        <v>2016</v>
      </c>
      <c r="AV363" t="s">
        <v>3911</v>
      </c>
      <c r="AW363" t="s">
        <v>3911</v>
      </c>
    </row>
    <row r="364" spans="1:49">
      <c r="A364">
        <v>55</v>
      </c>
      <c r="B364" t="s">
        <v>33</v>
      </c>
      <c r="C364" t="s">
        <v>831</v>
      </c>
      <c r="D364" t="s">
        <v>1548</v>
      </c>
      <c r="E364" t="s">
        <v>2123</v>
      </c>
      <c r="F364" s="10" t="s">
        <v>2503</v>
      </c>
      <c r="G364" s="15" t="s">
        <v>4252</v>
      </c>
      <c r="H364" t="s">
        <v>477</v>
      </c>
      <c r="I364" t="s">
        <v>125</v>
      </c>
      <c r="AH364" t="s">
        <v>3914</v>
      </c>
      <c r="AI364" t="s">
        <v>3903</v>
      </c>
      <c r="AJ364" t="s">
        <v>204</v>
      </c>
      <c r="AL364" t="s">
        <v>204</v>
      </c>
      <c r="AN364" t="s">
        <v>204</v>
      </c>
      <c r="AP364" t="s">
        <v>204</v>
      </c>
      <c r="AR364" s="17">
        <v>4</v>
      </c>
      <c r="AS364" s="17">
        <v>2012</v>
      </c>
      <c r="AT364" s="17">
        <v>4</v>
      </c>
      <c r="AU364" s="17">
        <v>2014</v>
      </c>
      <c r="AV364" t="s">
        <v>3911</v>
      </c>
      <c r="AW364" t="s">
        <v>3911</v>
      </c>
    </row>
    <row r="365" spans="1:49">
      <c r="A365">
        <v>55</v>
      </c>
      <c r="B365" t="s">
        <v>33</v>
      </c>
      <c r="C365" t="s">
        <v>832</v>
      </c>
      <c r="D365" t="s">
        <v>1719</v>
      </c>
      <c r="E365" t="s">
        <v>2125</v>
      </c>
      <c r="F365" s="10" t="s">
        <v>2504</v>
      </c>
      <c r="G365" s="15" t="s">
        <v>4253</v>
      </c>
      <c r="H365" t="s">
        <v>477</v>
      </c>
      <c r="I365" t="s">
        <v>125</v>
      </c>
      <c r="AH365" t="s">
        <v>3914</v>
      </c>
      <c r="AI365" t="s">
        <v>3903</v>
      </c>
      <c r="AJ365" t="s">
        <v>204</v>
      </c>
      <c r="AL365" t="s">
        <v>204</v>
      </c>
      <c r="AN365" t="s">
        <v>204</v>
      </c>
      <c r="AP365" t="s">
        <v>204</v>
      </c>
      <c r="AR365" s="17">
        <v>4</v>
      </c>
      <c r="AS365" s="17">
        <v>2014</v>
      </c>
      <c r="AT365" s="17">
        <v>4</v>
      </c>
      <c r="AU365" s="17">
        <v>2016</v>
      </c>
      <c r="AV365" t="s">
        <v>3911</v>
      </c>
      <c r="AW365" t="s">
        <v>3911</v>
      </c>
    </row>
    <row r="366" spans="1:49">
      <c r="A366">
        <v>55</v>
      </c>
      <c r="B366" t="s">
        <v>33</v>
      </c>
      <c r="C366" t="s">
        <v>833</v>
      </c>
      <c r="D366" t="s">
        <v>1720</v>
      </c>
      <c r="F366" s="10" t="s">
        <v>2505</v>
      </c>
      <c r="G366" s="15" t="s">
        <v>4254</v>
      </c>
      <c r="H366" t="s">
        <v>475</v>
      </c>
      <c r="I366" t="s">
        <v>125</v>
      </c>
      <c r="AH366" t="s">
        <v>3907</v>
      </c>
      <c r="AI366" t="s">
        <v>3903</v>
      </c>
      <c r="AJ366" t="s">
        <v>204</v>
      </c>
      <c r="AL366" t="s">
        <v>204</v>
      </c>
      <c r="AN366" t="s">
        <v>204</v>
      </c>
      <c r="AP366" t="s">
        <v>204</v>
      </c>
      <c r="AR366" s="17">
        <v>6</v>
      </c>
      <c r="AS366" s="17">
        <v>2013</v>
      </c>
      <c r="AT366" s="17">
        <v>6</v>
      </c>
      <c r="AU366" s="17">
        <v>2015</v>
      </c>
      <c r="AV366" t="s">
        <v>3911</v>
      </c>
      <c r="AW366" t="s">
        <v>3911</v>
      </c>
    </row>
    <row r="367" spans="1:49">
      <c r="A367">
        <v>55</v>
      </c>
      <c r="B367" t="s">
        <v>33</v>
      </c>
      <c r="C367" t="s">
        <v>834</v>
      </c>
      <c r="D367" t="s">
        <v>1584</v>
      </c>
      <c r="E367" t="s">
        <v>2123</v>
      </c>
      <c r="F367" s="10" t="s">
        <v>2506</v>
      </c>
      <c r="G367" s="15" t="s">
        <v>4255</v>
      </c>
      <c r="H367" t="s">
        <v>3909</v>
      </c>
      <c r="I367" t="s">
        <v>70</v>
      </c>
      <c r="AH367" t="s">
        <v>3907</v>
      </c>
      <c r="AI367" t="s">
        <v>481</v>
      </c>
      <c r="AJ367" t="s">
        <v>204</v>
      </c>
      <c r="AL367" t="s">
        <v>480</v>
      </c>
      <c r="AN367" t="s">
        <v>204</v>
      </c>
      <c r="AP367" t="s">
        <v>204</v>
      </c>
      <c r="AR367" s="17">
        <v>4</v>
      </c>
      <c r="AS367" s="17">
        <v>2012</v>
      </c>
      <c r="AT367" s="17">
        <v>4</v>
      </c>
      <c r="AU367" s="17">
        <v>2013</v>
      </c>
      <c r="AV367" t="s">
        <v>3911</v>
      </c>
      <c r="AW367" t="s">
        <v>3911</v>
      </c>
    </row>
    <row r="368" spans="1:49">
      <c r="A368">
        <v>55</v>
      </c>
      <c r="B368" t="s">
        <v>33</v>
      </c>
      <c r="C368" t="s">
        <v>835</v>
      </c>
      <c r="D368" t="s">
        <v>1721</v>
      </c>
      <c r="E368" t="s">
        <v>2128</v>
      </c>
      <c r="F368" s="10" t="s">
        <v>2507</v>
      </c>
      <c r="G368" s="15" t="s">
        <v>4256</v>
      </c>
      <c r="H368" t="s">
        <v>475</v>
      </c>
      <c r="I368" t="s">
        <v>125</v>
      </c>
      <c r="AH368" t="s">
        <v>3907</v>
      </c>
      <c r="AI368" t="s">
        <v>3903</v>
      </c>
      <c r="AJ368" t="s">
        <v>204</v>
      </c>
      <c r="AL368" t="s">
        <v>204</v>
      </c>
      <c r="AN368" t="s">
        <v>489</v>
      </c>
      <c r="AP368" t="s">
        <v>204</v>
      </c>
      <c r="AR368" s="17">
        <v>6</v>
      </c>
      <c r="AS368" s="17">
        <v>2014</v>
      </c>
      <c r="AT368" s="17">
        <v>6</v>
      </c>
      <c r="AU368" s="17">
        <v>2016</v>
      </c>
      <c r="AV368" t="s">
        <v>3911</v>
      </c>
      <c r="AW368" t="s">
        <v>3911</v>
      </c>
    </row>
    <row r="369" spans="1:49">
      <c r="A369">
        <v>55</v>
      </c>
      <c r="B369" t="s">
        <v>33</v>
      </c>
      <c r="C369" t="s">
        <v>836</v>
      </c>
      <c r="D369" t="s">
        <v>1653</v>
      </c>
      <c r="E369" t="s">
        <v>2117</v>
      </c>
      <c r="F369" s="10" t="s">
        <v>2508</v>
      </c>
      <c r="G369" s="15" t="s">
        <v>4257</v>
      </c>
      <c r="H369" t="s">
        <v>477</v>
      </c>
      <c r="I369" t="s">
        <v>125</v>
      </c>
      <c r="AH369" t="s">
        <v>3907</v>
      </c>
      <c r="AI369" t="s">
        <v>3903</v>
      </c>
      <c r="AJ369" t="s">
        <v>204</v>
      </c>
      <c r="AL369" t="s">
        <v>204</v>
      </c>
      <c r="AN369" t="s">
        <v>3573</v>
      </c>
      <c r="AP369" t="s">
        <v>204</v>
      </c>
      <c r="AR369" s="17">
        <v>8</v>
      </c>
      <c r="AS369" s="17">
        <v>2012</v>
      </c>
      <c r="AT369" s="17">
        <v>8</v>
      </c>
      <c r="AU369" s="17">
        <v>2013</v>
      </c>
      <c r="AV369" t="s">
        <v>3911</v>
      </c>
      <c r="AW369" t="s">
        <v>3911</v>
      </c>
    </row>
    <row r="370" spans="1:49">
      <c r="A370">
        <v>55</v>
      </c>
      <c r="B370" t="s">
        <v>33</v>
      </c>
      <c r="C370" t="s">
        <v>837</v>
      </c>
      <c r="D370" t="s">
        <v>1722</v>
      </c>
      <c r="E370" t="s">
        <v>2128</v>
      </c>
      <c r="F370" s="10" t="s">
        <v>2509</v>
      </c>
      <c r="G370" s="15" t="s">
        <v>4258</v>
      </c>
      <c r="H370" t="s">
        <v>475</v>
      </c>
      <c r="I370" t="s">
        <v>125</v>
      </c>
      <c r="AH370" t="s">
        <v>3907</v>
      </c>
      <c r="AI370" t="s">
        <v>3903</v>
      </c>
      <c r="AJ370" t="s">
        <v>204</v>
      </c>
      <c r="AL370" t="s">
        <v>204</v>
      </c>
      <c r="AN370" t="s">
        <v>204</v>
      </c>
      <c r="AP370" t="s">
        <v>204</v>
      </c>
      <c r="AR370" s="17">
        <v>4</v>
      </c>
      <c r="AS370" s="17">
        <v>2014</v>
      </c>
      <c r="AT370" s="17">
        <v>4</v>
      </c>
      <c r="AU370" s="17">
        <v>2016</v>
      </c>
      <c r="AV370" t="s">
        <v>3912</v>
      </c>
      <c r="AW370" t="s">
        <v>3911</v>
      </c>
    </row>
    <row r="371" spans="1:49">
      <c r="A371">
        <v>55</v>
      </c>
      <c r="B371" t="s">
        <v>33</v>
      </c>
      <c r="C371" t="s">
        <v>838</v>
      </c>
      <c r="D371" t="s">
        <v>1531</v>
      </c>
      <c r="E371" t="s">
        <v>2126</v>
      </c>
      <c r="F371" s="10" t="s">
        <v>2510</v>
      </c>
      <c r="G371" s="15" t="s">
        <v>4259</v>
      </c>
      <c r="H371" t="s">
        <v>477</v>
      </c>
      <c r="I371" t="s">
        <v>125</v>
      </c>
      <c r="AH371" t="s">
        <v>3907</v>
      </c>
      <c r="AI371" t="s">
        <v>3904</v>
      </c>
      <c r="AJ371" t="s">
        <v>204</v>
      </c>
      <c r="AL371" t="s">
        <v>204</v>
      </c>
      <c r="AN371" t="s">
        <v>204</v>
      </c>
      <c r="AP371" t="s">
        <v>204</v>
      </c>
      <c r="AR371" s="17">
        <v>4</v>
      </c>
      <c r="AS371" s="17">
        <v>2014</v>
      </c>
      <c r="AT371" s="17">
        <v>4</v>
      </c>
      <c r="AU371" s="17">
        <v>2016</v>
      </c>
      <c r="AV371" t="s">
        <v>3913</v>
      </c>
      <c r="AW371" t="s">
        <v>3911</v>
      </c>
    </row>
    <row r="372" spans="1:49">
      <c r="A372">
        <v>55</v>
      </c>
      <c r="B372" t="s">
        <v>33</v>
      </c>
      <c r="C372" t="s">
        <v>839</v>
      </c>
      <c r="D372" t="s">
        <v>180</v>
      </c>
      <c r="E372" t="s">
        <v>2124</v>
      </c>
      <c r="F372" s="10" t="s">
        <v>2511</v>
      </c>
      <c r="G372" s="15" t="s">
        <v>4260</v>
      </c>
      <c r="H372" t="s">
        <v>477</v>
      </c>
      <c r="I372" t="s">
        <v>70</v>
      </c>
      <c r="AH372" t="s">
        <v>3914</v>
      </c>
      <c r="AI372" t="s">
        <v>3905</v>
      </c>
      <c r="AJ372" t="s">
        <v>204</v>
      </c>
      <c r="AL372" t="s">
        <v>204</v>
      </c>
      <c r="AN372" t="s">
        <v>204</v>
      </c>
      <c r="AP372" t="s">
        <v>204</v>
      </c>
      <c r="AR372" s="17">
        <v>6</v>
      </c>
      <c r="AS372" s="17">
        <v>2012</v>
      </c>
      <c r="AT372" s="17">
        <v>6</v>
      </c>
      <c r="AU372" s="17">
        <v>2014</v>
      </c>
      <c r="AV372" t="s">
        <v>3911</v>
      </c>
      <c r="AW372" t="s">
        <v>3911</v>
      </c>
    </row>
    <row r="373" spans="1:49">
      <c r="A373">
        <v>55</v>
      </c>
      <c r="B373" t="s">
        <v>33</v>
      </c>
      <c r="C373" t="s">
        <v>840</v>
      </c>
      <c r="D373" t="s">
        <v>1704</v>
      </c>
      <c r="E373" t="s">
        <v>2123</v>
      </c>
      <c r="F373" s="10" t="s">
        <v>2512</v>
      </c>
      <c r="G373" s="15" t="s">
        <v>4261</v>
      </c>
      <c r="H373" t="s">
        <v>477</v>
      </c>
      <c r="I373" t="s">
        <v>125</v>
      </c>
      <c r="AH373" t="s">
        <v>3907</v>
      </c>
      <c r="AI373" t="s">
        <v>3904</v>
      </c>
      <c r="AJ373" t="s">
        <v>204</v>
      </c>
      <c r="AL373" t="s">
        <v>204</v>
      </c>
      <c r="AN373" t="s">
        <v>204</v>
      </c>
      <c r="AP373" t="s">
        <v>204</v>
      </c>
      <c r="AR373" s="17">
        <v>8</v>
      </c>
      <c r="AS373" s="17">
        <v>2012</v>
      </c>
      <c r="AT373" s="17">
        <v>8</v>
      </c>
      <c r="AU373" s="17">
        <v>2013</v>
      </c>
      <c r="AV373" t="s">
        <v>3911</v>
      </c>
      <c r="AW373" t="s">
        <v>3911</v>
      </c>
    </row>
    <row r="374" spans="1:49">
      <c r="A374">
        <v>55</v>
      </c>
      <c r="B374" t="s">
        <v>33</v>
      </c>
      <c r="C374" t="s">
        <v>841</v>
      </c>
      <c r="D374" t="s">
        <v>444</v>
      </c>
      <c r="E374" t="s">
        <v>2132</v>
      </c>
      <c r="F374" s="10" t="s">
        <v>2513</v>
      </c>
      <c r="G374" s="15" t="s">
        <v>4262</v>
      </c>
      <c r="H374" t="s">
        <v>475</v>
      </c>
      <c r="I374" t="s">
        <v>70</v>
      </c>
      <c r="AH374" t="s">
        <v>3907</v>
      </c>
      <c r="AI374" t="s">
        <v>3903</v>
      </c>
      <c r="AJ374" t="s">
        <v>204</v>
      </c>
      <c r="AL374" t="s">
        <v>204</v>
      </c>
      <c r="AN374" t="s">
        <v>204</v>
      </c>
      <c r="AP374" t="s">
        <v>204</v>
      </c>
      <c r="AR374" s="17">
        <v>8</v>
      </c>
      <c r="AS374" s="17">
        <v>2012</v>
      </c>
      <c r="AT374" s="17">
        <v>8</v>
      </c>
      <c r="AU374" s="17">
        <v>2014</v>
      </c>
      <c r="AV374" t="s">
        <v>3911</v>
      </c>
      <c r="AW374" t="s">
        <v>3911</v>
      </c>
    </row>
    <row r="375" spans="1:49">
      <c r="A375">
        <v>55</v>
      </c>
      <c r="B375" t="s">
        <v>33</v>
      </c>
      <c r="C375" t="s">
        <v>842</v>
      </c>
      <c r="D375" t="s">
        <v>1723</v>
      </c>
      <c r="F375" s="10" t="s">
        <v>2514</v>
      </c>
      <c r="G375" s="15" t="s">
        <v>4263</v>
      </c>
      <c r="H375" t="s">
        <v>477</v>
      </c>
      <c r="I375" t="s">
        <v>125</v>
      </c>
      <c r="AH375" t="s">
        <v>3907</v>
      </c>
      <c r="AI375" t="s">
        <v>3903</v>
      </c>
      <c r="AJ375" t="s">
        <v>204</v>
      </c>
      <c r="AL375" t="s">
        <v>204</v>
      </c>
      <c r="AN375" t="s">
        <v>204</v>
      </c>
      <c r="AP375" t="s">
        <v>204</v>
      </c>
      <c r="AR375" s="17">
        <v>8</v>
      </c>
      <c r="AS375" s="17">
        <v>2012</v>
      </c>
      <c r="AT375" s="17">
        <v>8</v>
      </c>
      <c r="AU375" s="17">
        <v>2014</v>
      </c>
      <c r="AV375" t="s">
        <v>3911</v>
      </c>
      <c r="AW375" t="s">
        <v>3911</v>
      </c>
    </row>
    <row r="376" spans="1:49">
      <c r="A376">
        <v>55</v>
      </c>
      <c r="B376" t="s">
        <v>33</v>
      </c>
      <c r="C376" t="s">
        <v>843</v>
      </c>
      <c r="D376" t="s">
        <v>1724</v>
      </c>
      <c r="E376" t="s">
        <v>2125</v>
      </c>
      <c r="F376" s="10" t="s">
        <v>2515</v>
      </c>
      <c r="G376" s="15" t="s">
        <v>3672</v>
      </c>
      <c r="H376" t="s">
        <v>476</v>
      </c>
      <c r="I376" t="s">
        <v>125</v>
      </c>
      <c r="AH376" t="s">
        <v>3907</v>
      </c>
      <c r="AI376" t="s">
        <v>3903</v>
      </c>
      <c r="AJ376" t="s">
        <v>490</v>
      </c>
      <c r="AL376" t="s">
        <v>204</v>
      </c>
      <c r="AN376" t="s">
        <v>204</v>
      </c>
      <c r="AP376" t="s">
        <v>204</v>
      </c>
      <c r="AR376" s="17">
        <v>4</v>
      </c>
      <c r="AS376" s="17">
        <v>2013</v>
      </c>
      <c r="AT376" s="17">
        <v>4</v>
      </c>
      <c r="AU376" s="17">
        <v>2015</v>
      </c>
      <c r="AV376" t="s">
        <v>3911</v>
      </c>
      <c r="AW376" t="s">
        <v>3911</v>
      </c>
    </row>
    <row r="377" spans="1:49">
      <c r="A377">
        <v>55</v>
      </c>
      <c r="B377" t="s">
        <v>33</v>
      </c>
      <c r="C377" t="s">
        <v>844</v>
      </c>
      <c r="D377" t="s">
        <v>234</v>
      </c>
      <c r="E377" t="s">
        <v>2124</v>
      </c>
      <c r="F377" s="10" t="s">
        <v>2516</v>
      </c>
      <c r="G377" s="15" t="s">
        <v>4264</v>
      </c>
      <c r="H377" t="s">
        <v>477</v>
      </c>
      <c r="I377" t="s">
        <v>125</v>
      </c>
      <c r="AH377" t="s">
        <v>3907</v>
      </c>
      <c r="AI377" t="s">
        <v>3903</v>
      </c>
      <c r="AJ377" t="s">
        <v>204</v>
      </c>
      <c r="AL377" t="s">
        <v>204</v>
      </c>
      <c r="AN377" t="s">
        <v>204</v>
      </c>
      <c r="AP377" t="s">
        <v>204</v>
      </c>
      <c r="AR377" s="17">
        <v>4</v>
      </c>
      <c r="AS377" s="17">
        <v>2013</v>
      </c>
      <c r="AT377" s="17">
        <v>4</v>
      </c>
      <c r="AU377" s="17">
        <v>2015</v>
      </c>
      <c r="AV377" t="s">
        <v>3911</v>
      </c>
      <c r="AW377" t="s">
        <v>3911</v>
      </c>
    </row>
    <row r="378" spans="1:49">
      <c r="A378">
        <v>55</v>
      </c>
      <c r="B378" t="s">
        <v>33</v>
      </c>
      <c r="C378" t="s">
        <v>449</v>
      </c>
      <c r="D378" t="s">
        <v>1725</v>
      </c>
      <c r="E378" t="s">
        <v>2124</v>
      </c>
      <c r="F378" s="10" t="s">
        <v>2517</v>
      </c>
      <c r="G378" s="15" t="s">
        <v>4033</v>
      </c>
      <c r="H378" t="s">
        <v>477</v>
      </c>
      <c r="I378" t="s">
        <v>125</v>
      </c>
      <c r="AH378" t="s">
        <v>3907</v>
      </c>
      <c r="AI378" t="s">
        <v>481</v>
      </c>
      <c r="AJ378" t="s">
        <v>204</v>
      </c>
      <c r="AL378" t="s">
        <v>480</v>
      </c>
      <c r="AN378" t="s">
        <v>204</v>
      </c>
      <c r="AP378" t="s">
        <v>204</v>
      </c>
      <c r="AR378" s="17">
        <v>4</v>
      </c>
      <c r="AS378" s="17">
        <v>2012</v>
      </c>
      <c r="AT378" s="17">
        <v>4</v>
      </c>
      <c r="AU378" s="17">
        <v>2013</v>
      </c>
      <c r="AV378" t="s">
        <v>3911</v>
      </c>
      <c r="AW378" t="s">
        <v>3911</v>
      </c>
    </row>
    <row r="379" spans="1:49">
      <c r="A379">
        <v>55</v>
      </c>
      <c r="B379" t="s">
        <v>33</v>
      </c>
      <c r="C379" t="s">
        <v>845</v>
      </c>
      <c r="D379" t="s">
        <v>1726</v>
      </c>
      <c r="E379" t="s">
        <v>2129</v>
      </c>
      <c r="F379" s="10" t="s">
        <v>2518</v>
      </c>
      <c r="G379" s="15" t="s">
        <v>4265</v>
      </c>
      <c r="H379" t="s">
        <v>475</v>
      </c>
      <c r="I379" t="s">
        <v>125</v>
      </c>
      <c r="AH379" t="s">
        <v>3907</v>
      </c>
      <c r="AI379" t="s">
        <v>3903</v>
      </c>
      <c r="AJ379" t="s">
        <v>204</v>
      </c>
      <c r="AL379" t="s">
        <v>204</v>
      </c>
      <c r="AN379" t="s">
        <v>204</v>
      </c>
      <c r="AP379" t="s">
        <v>204</v>
      </c>
      <c r="AR379" s="17">
        <v>8</v>
      </c>
      <c r="AS379" s="17">
        <v>2012</v>
      </c>
      <c r="AT379" s="17">
        <v>8</v>
      </c>
      <c r="AU379" s="17">
        <v>2014</v>
      </c>
      <c r="AV379" t="s">
        <v>3911</v>
      </c>
      <c r="AW379" t="s">
        <v>3911</v>
      </c>
    </row>
    <row r="380" spans="1:49">
      <c r="A380">
        <v>55</v>
      </c>
      <c r="B380" t="s">
        <v>33</v>
      </c>
      <c r="C380" t="s">
        <v>846</v>
      </c>
      <c r="D380" t="s">
        <v>136</v>
      </c>
      <c r="E380" t="s">
        <v>2121</v>
      </c>
      <c r="F380" s="10" t="s">
        <v>2519</v>
      </c>
      <c r="G380" s="15" t="s">
        <v>4266</v>
      </c>
      <c r="H380" t="s">
        <v>475</v>
      </c>
      <c r="I380" t="s">
        <v>125</v>
      </c>
      <c r="AH380" t="s">
        <v>3914</v>
      </c>
      <c r="AI380" t="s">
        <v>3903</v>
      </c>
      <c r="AJ380" t="s">
        <v>204</v>
      </c>
      <c r="AL380" t="s">
        <v>204</v>
      </c>
      <c r="AN380" t="s">
        <v>204</v>
      </c>
      <c r="AP380" t="s">
        <v>204</v>
      </c>
      <c r="AR380" s="17">
        <v>6</v>
      </c>
      <c r="AS380" s="17">
        <v>2012</v>
      </c>
      <c r="AT380" s="17">
        <v>6</v>
      </c>
      <c r="AU380" s="17">
        <v>2013</v>
      </c>
      <c r="AV380" t="s">
        <v>3911</v>
      </c>
      <c r="AW380" t="s">
        <v>3911</v>
      </c>
    </row>
    <row r="381" spans="1:49">
      <c r="A381">
        <v>55</v>
      </c>
      <c r="B381" t="s">
        <v>33</v>
      </c>
      <c r="C381" t="s">
        <v>847</v>
      </c>
      <c r="D381" t="s">
        <v>1628</v>
      </c>
      <c r="E381" t="s">
        <v>2137</v>
      </c>
      <c r="F381" s="10" t="s">
        <v>2520</v>
      </c>
      <c r="G381" s="15" t="s">
        <v>4267</v>
      </c>
      <c r="H381" t="s">
        <v>477</v>
      </c>
      <c r="I381" t="s">
        <v>70</v>
      </c>
      <c r="AH381" t="s">
        <v>3907</v>
      </c>
      <c r="AI381" t="s">
        <v>3903</v>
      </c>
      <c r="AJ381" t="s">
        <v>490</v>
      </c>
      <c r="AL381" t="s">
        <v>204</v>
      </c>
      <c r="AN381" t="s">
        <v>204</v>
      </c>
      <c r="AP381" t="s">
        <v>204</v>
      </c>
      <c r="AR381" s="17">
        <v>4</v>
      </c>
      <c r="AS381" s="17">
        <v>2013</v>
      </c>
      <c r="AT381" s="17">
        <v>4</v>
      </c>
      <c r="AU381" s="17">
        <v>2015</v>
      </c>
      <c r="AV381" t="s">
        <v>3911</v>
      </c>
      <c r="AW381" t="s">
        <v>3911</v>
      </c>
    </row>
    <row r="382" spans="1:49">
      <c r="A382">
        <v>55</v>
      </c>
      <c r="B382" t="s">
        <v>33</v>
      </c>
      <c r="C382" t="s">
        <v>358</v>
      </c>
      <c r="D382" t="s">
        <v>1625</v>
      </c>
      <c r="E382" t="s">
        <v>2116</v>
      </c>
      <c r="F382" s="10" t="s">
        <v>2521</v>
      </c>
      <c r="G382" s="15" t="s">
        <v>4268</v>
      </c>
      <c r="H382" t="s">
        <v>477</v>
      </c>
      <c r="I382" t="s">
        <v>125</v>
      </c>
      <c r="AH382" t="s">
        <v>3907</v>
      </c>
      <c r="AI382" t="s">
        <v>3903</v>
      </c>
      <c r="AJ382" t="s">
        <v>204</v>
      </c>
      <c r="AL382" t="s">
        <v>204</v>
      </c>
      <c r="AN382" t="s">
        <v>489</v>
      </c>
      <c r="AP382" t="s">
        <v>204</v>
      </c>
      <c r="AR382" s="17">
        <v>8</v>
      </c>
      <c r="AS382" s="17">
        <v>2013</v>
      </c>
      <c r="AT382" s="17">
        <v>8</v>
      </c>
      <c r="AU382" s="17">
        <v>2015</v>
      </c>
      <c r="AV382" t="s">
        <v>3911</v>
      </c>
      <c r="AW382" t="s">
        <v>3911</v>
      </c>
    </row>
    <row r="383" spans="1:49">
      <c r="A383">
        <v>55</v>
      </c>
      <c r="B383" t="s">
        <v>33</v>
      </c>
      <c r="C383" t="s">
        <v>108</v>
      </c>
      <c r="D383" t="s">
        <v>1727</v>
      </c>
      <c r="E383" t="s">
        <v>2130</v>
      </c>
      <c r="F383" s="10" t="s">
        <v>2522</v>
      </c>
      <c r="G383" s="15" t="s">
        <v>4269</v>
      </c>
      <c r="H383" t="s">
        <v>478</v>
      </c>
      <c r="I383" t="s">
        <v>125</v>
      </c>
      <c r="AH383" t="s">
        <v>3914</v>
      </c>
      <c r="AI383" t="s">
        <v>3903</v>
      </c>
      <c r="AJ383" t="s">
        <v>204</v>
      </c>
      <c r="AL383" t="s">
        <v>204</v>
      </c>
      <c r="AN383" t="s">
        <v>204</v>
      </c>
      <c r="AP383" t="s">
        <v>204</v>
      </c>
      <c r="AR383" s="17">
        <v>6</v>
      </c>
      <c r="AS383" s="17">
        <v>2012</v>
      </c>
      <c r="AT383" s="17">
        <v>6</v>
      </c>
      <c r="AU383" s="17">
        <v>2013</v>
      </c>
      <c r="AV383" t="s">
        <v>3911</v>
      </c>
      <c r="AW383" t="s">
        <v>3911</v>
      </c>
    </row>
    <row r="384" spans="1:49">
      <c r="A384">
        <v>55</v>
      </c>
      <c r="B384" t="s">
        <v>33</v>
      </c>
      <c r="C384" t="s">
        <v>848</v>
      </c>
      <c r="D384" t="s">
        <v>1728</v>
      </c>
      <c r="E384" t="s">
        <v>2125</v>
      </c>
      <c r="F384" s="10" t="s">
        <v>2523</v>
      </c>
      <c r="G384" s="15" t="s">
        <v>4270</v>
      </c>
      <c r="H384" t="s">
        <v>478</v>
      </c>
      <c r="I384" t="s">
        <v>125</v>
      </c>
      <c r="AH384" t="s">
        <v>3907</v>
      </c>
      <c r="AI384" t="s">
        <v>3903</v>
      </c>
      <c r="AJ384" t="s">
        <v>204</v>
      </c>
      <c r="AL384" t="s">
        <v>204</v>
      </c>
      <c r="AN384" t="s">
        <v>204</v>
      </c>
      <c r="AP384" t="s">
        <v>204</v>
      </c>
      <c r="AR384" s="17">
        <v>8</v>
      </c>
      <c r="AS384" s="17">
        <v>2012</v>
      </c>
      <c r="AT384" s="17">
        <v>8</v>
      </c>
      <c r="AU384" s="17">
        <v>2013</v>
      </c>
      <c r="AV384" t="s">
        <v>3911</v>
      </c>
      <c r="AW384" t="s">
        <v>3911</v>
      </c>
    </row>
    <row r="385" spans="1:49">
      <c r="A385">
        <v>55</v>
      </c>
      <c r="B385" t="s">
        <v>33</v>
      </c>
      <c r="C385" t="s">
        <v>849</v>
      </c>
      <c r="D385" t="s">
        <v>63</v>
      </c>
      <c r="E385" t="s">
        <v>2125</v>
      </c>
      <c r="F385" s="10" t="s">
        <v>2524</v>
      </c>
      <c r="G385" s="15" t="s">
        <v>4271</v>
      </c>
      <c r="H385" t="s">
        <v>477</v>
      </c>
      <c r="I385" t="s">
        <v>125</v>
      </c>
      <c r="AH385" t="s">
        <v>3914</v>
      </c>
      <c r="AI385" t="s">
        <v>3903</v>
      </c>
      <c r="AJ385" t="s">
        <v>204</v>
      </c>
      <c r="AL385" t="s">
        <v>204</v>
      </c>
      <c r="AN385" t="s">
        <v>204</v>
      </c>
      <c r="AP385" t="s">
        <v>204</v>
      </c>
      <c r="AR385" s="17">
        <v>4</v>
      </c>
      <c r="AS385" s="17">
        <v>2012</v>
      </c>
      <c r="AT385" s="17">
        <v>4</v>
      </c>
      <c r="AU385" s="17">
        <v>2014</v>
      </c>
      <c r="AV385" t="s">
        <v>3911</v>
      </c>
      <c r="AW385" t="s">
        <v>3911</v>
      </c>
    </row>
    <row r="386" spans="1:49">
      <c r="A386">
        <v>55</v>
      </c>
      <c r="B386" t="s">
        <v>33</v>
      </c>
      <c r="C386" t="s">
        <v>850</v>
      </c>
      <c r="D386" t="s">
        <v>293</v>
      </c>
      <c r="E386" t="s">
        <v>2123</v>
      </c>
      <c r="F386" s="10" t="s">
        <v>2525</v>
      </c>
      <c r="G386" s="15" t="s">
        <v>4272</v>
      </c>
      <c r="H386" t="s">
        <v>477</v>
      </c>
      <c r="I386" t="s">
        <v>125</v>
      </c>
      <c r="AH386" t="s">
        <v>3914</v>
      </c>
      <c r="AI386" t="s">
        <v>3903</v>
      </c>
      <c r="AJ386" t="s">
        <v>204</v>
      </c>
      <c r="AL386" t="s">
        <v>204</v>
      </c>
      <c r="AN386" t="s">
        <v>204</v>
      </c>
      <c r="AP386" t="s">
        <v>204</v>
      </c>
      <c r="AR386" s="17">
        <v>4</v>
      </c>
      <c r="AS386" s="17">
        <v>2014</v>
      </c>
      <c r="AT386" s="17">
        <v>4</v>
      </c>
      <c r="AU386" s="17">
        <v>2016</v>
      </c>
      <c r="AV386" t="s">
        <v>3911</v>
      </c>
      <c r="AW386" t="s">
        <v>3911</v>
      </c>
    </row>
    <row r="387" spans="1:49">
      <c r="A387">
        <v>55</v>
      </c>
      <c r="B387" t="s">
        <v>33</v>
      </c>
      <c r="C387" t="s">
        <v>851</v>
      </c>
      <c r="D387" t="s">
        <v>1729</v>
      </c>
      <c r="F387" s="10" t="s">
        <v>2526</v>
      </c>
      <c r="G387" s="15" t="s">
        <v>4273</v>
      </c>
      <c r="H387" t="s">
        <v>613</v>
      </c>
      <c r="I387" t="s">
        <v>125</v>
      </c>
      <c r="AH387" t="s">
        <v>3907</v>
      </c>
      <c r="AI387" t="s">
        <v>481</v>
      </c>
      <c r="AJ387" t="s">
        <v>204</v>
      </c>
      <c r="AL387" t="s">
        <v>480</v>
      </c>
      <c r="AN387" t="s">
        <v>3570</v>
      </c>
      <c r="AP387" t="s">
        <v>204</v>
      </c>
      <c r="AR387" s="17">
        <v>8</v>
      </c>
      <c r="AS387" s="17">
        <v>2012</v>
      </c>
      <c r="AT387" s="17">
        <v>8</v>
      </c>
      <c r="AU387" s="17">
        <v>2013</v>
      </c>
      <c r="AV387" t="s">
        <v>3911</v>
      </c>
      <c r="AW387" t="s">
        <v>3911</v>
      </c>
    </row>
    <row r="388" spans="1:49">
      <c r="A388">
        <v>55</v>
      </c>
      <c r="B388" t="s">
        <v>33</v>
      </c>
      <c r="C388" t="s">
        <v>852</v>
      </c>
      <c r="D388" t="s">
        <v>1730</v>
      </c>
      <c r="E388" t="s">
        <v>2125</v>
      </c>
      <c r="F388" s="10" t="s">
        <v>2527</v>
      </c>
      <c r="G388" s="15" t="s">
        <v>4274</v>
      </c>
      <c r="H388" t="s">
        <v>475</v>
      </c>
      <c r="I388" t="s">
        <v>125</v>
      </c>
      <c r="AH388" t="s">
        <v>3907</v>
      </c>
      <c r="AI388" t="s">
        <v>481</v>
      </c>
      <c r="AJ388" t="s">
        <v>204</v>
      </c>
      <c r="AL388" t="s">
        <v>480</v>
      </c>
      <c r="AN388" t="s">
        <v>204</v>
      </c>
      <c r="AP388" t="s">
        <v>204</v>
      </c>
      <c r="AR388" s="17">
        <v>4</v>
      </c>
      <c r="AS388" s="17">
        <v>2012</v>
      </c>
      <c r="AT388" s="17">
        <v>4</v>
      </c>
      <c r="AU388" s="17">
        <v>2014</v>
      </c>
      <c r="AV388" t="s">
        <v>3911</v>
      </c>
      <c r="AW388" t="s">
        <v>3911</v>
      </c>
    </row>
    <row r="389" spans="1:49">
      <c r="A389">
        <v>55</v>
      </c>
      <c r="B389" t="s">
        <v>33</v>
      </c>
      <c r="C389" t="s">
        <v>669</v>
      </c>
      <c r="D389" t="s">
        <v>1569</v>
      </c>
      <c r="E389" t="s">
        <v>2128</v>
      </c>
      <c r="F389" s="10" t="s">
        <v>2528</v>
      </c>
      <c r="G389" s="15" t="s">
        <v>4274</v>
      </c>
      <c r="H389" t="s">
        <v>475</v>
      </c>
      <c r="I389" t="s">
        <v>125</v>
      </c>
      <c r="AH389" t="s">
        <v>3907</v>
      </c>
      <c r="AI389" t="s">
        <v>3905</v>
      </c>
      <c r="AJ389" t="s">
        <v>204</v>
      </c>
      <c r="AL389" t="s">
        <v>204</v>
      </c>
      <c r="AN389" t="s">
        <v>204</v>
      </c>
      <c r="AP389" t="s">
        <v>204</v>
      </c>
      <c r="AR389" s="17">
        <v>4</v>
      </c>
      <c r="AS389" s="17">
        <v>2013</v>
      </c>
      <c r="AT389" s="17">
        <v>4</v>
      </c>
      <c r="AU389" s="17">
        <v>2015</v>
      </c>
      <c r="AV389" t="s">
        <v>3911</v>
      </c>
      <c r="AW389" t="s">
        <v>3911</v>
      </c>
    </row>
    <row r="390" spans="1:49">
      <c r="A390">
        <v>55</v>
      </c>
      <c r="B390" t="s">
        <v>33</v>
      </c>
      <c r="C390" t="s">
        <v>853</v>
      </c>
      <c r="D390" t="s">
        <v>1731</v>
      </c>
      <c r="E390" t="s">
        <v>2137</v>
      </c>
      <c r="F390" s="10" t="s">
        <v>2529</v>
      </c>
      <c r="G390" s="15" t="s">
        <v>4275</v>
      </c>
      <c r="H390" t="s">
        <v>476</v>
      </c>
      <c r="I390" t="s">
        <v>125</v>
      </c>
      <c r="AH390" t="s">
        <v>3914</v>
      </c>
      <c r="AI390" t="s">
        <v>3903</v>
      </c>
      <c r="AJ390" t="s">
        <v>204</v>
      </c>
      <c r="AL390" t="s">
        <v>204</v>
      </c>
      <c r="AN390" t="s">
        <v>204</v>
      </c>
      <c r="AP390" t="s">
        <v>204</v>
      </c>
      <c r="AR390" s="17">
        <v>4</v>
      </c>
      <c r="AS390" s="17">
        <v>2013</v>
      </c>
      <c r="AT390" s="17">
        <v>4</v>
      </c>
      <c r="AU390" s="17">
        <v>2015</v>
      </c>
      <c r="AV390" t="s">
        <v>3911</v>
      </c>
      <c r="AW390" t="s">
        <v>3911</v>
      </c>
    </row>
    <row r="391" spans="1:49">
      <c r="A391">
        <v>55</v>
      </c>
      <c r="B391" t="s">
        <v>33</v>
      </c>
      <c r="C391" t="s">
        <v>854</v>
      </c>
      <c r="D391" t="s">
        <v>1732</v>
      </c>
      <c r="E391" t="s">
        <v>2124</v>
      </c>
      <c r="F391" s="10" t="s">
        <v>2530</v>
      </c>
      <c r="G391" s="15" t="s">
        <v>4276</v>
      </c>
      <c r="H391" t="s">
        <v>477</v>
      </c>
      <c r="I391" t="s">
        <v>125</v>
      </c>
      <c r="AH391" t="s">
        <v>3914</v>
      </c>
      <c r="AI391" t="s">
        <v>481</v>
      </c>
      <c r="AJ391" t="s">
        <v>204</v>
      </c>
      <c r="AL391" t="s">
        <v>204</v>
      </c>
      <c r="AN391" t="s">
        <v>204</v>
      </c>
      <c r="AP391" t="s">
        <v>204</v>
      </c>
      <c r="AR391" s="17">
        <v>4</v>
      </c>
      <c r="AS391" s="17">
        <v>2013</v>
      </c>
      <c r="AT391" s="17">
        <v>4</v>
      </c>
      <c r="AU391" s="17">
        <v>2015</v>
      </c>
      <c r="AV391" t="s">
        <v>3911</v>
      </c>
      <c r="AW391" t="s">
        <v>3911</v>
      </c>
    </row>
    <row r="392" spans="1:49">
      <c r="A392">
        <v>55</v>
      </c>
      <c r="B392" t="s">
        <v>33</v>
      </c>
      <c r="C392" t="s">
        <v>188</v>
      </c>
      <c r="D392" t="s">
        <v>1534</v>
      </c>
      <c r="E392" t="s">
        <v>2128</v>
      </c>
      <c r="F392" s="10" t="s">
        <v>2531</v>
      </c>
      <c r="G392" s="15" t="s">
        <v>4277</v>
      </c>
      <c r="H392" t="s">
        <v>475</v>
      </c>
      <c r="I392" t="s">
        <v>125</v>
      </c>
      <c r="AH392" t="s">
        <v>3907</v>
      </c>
      <c r="AI392" t="s">
        <v>3904</v>
      </c>
      <c r="AJ392" t="s">
        <v>204</v>
      </c>
      <c r="AL392" t="s">
        <v>204</v>
      </c>
      <c r="AN392" t="s">
        <v>204</v>
      </c>
      <c r="AP392" t="s">
        <v>204</v>
      </c>
      <c r="AR392" s="17">
        <v>4</v>
      </c>
      <c r="AS392" s="17">
        <v>2013</v>
      </c>
      <c r="AT392" s="17">
        <v>4</v>
      </c>
      <c r="AU392" s="17">
        <v>2015</v>
      </c>
      <c r="AV392" t="s">
        <v>3911</v>
      </c>
      <c r="AW392" t="s">
        <v>3911</v>
      </c>
    </row>
    <row r="393" spans="1:49">
      <c r="A393">
        <v>55</v>
      </c>
      <c r="B393" t="s">
        <v>33</v>
      </c>
      <c r="C393" t="s">
        <v>855</v>
      </c>
      <c r="D393" t="s">
        <v>1733</v>
      </c>
      <c r="E393" t="s">
        <v>2118</v>
      </c>
      <c r="F393" s="10" t="s">
        <v>2532</v>
      </c>
      <c r="G393" s="15" t="s">
        <v>4278</v>
      </c>
      <c r="H393" t="s">
        <v>477</v>
      </c>
      <c r="I393" t="s">
        <v>125</v>
      </c>
      <c r="AH393" t="s">
        <v>3914</v>
      </c>
      <c r="AI393" t="s">
        <v>481</v>
      </c>
      <c r="AJ393" t="s">
        <v>204</v>
      </c>
      <c r="AL393" t="s">
        <v>204</v>
      </c>
      <c r="AN393" t="s">
        <v>204</v>
      </c>
      <c r="AP393" t="s">
        <v>204</v>
      </c>
      <c r="AR393" s="17">
        <v>8</v>
      </c>
      <c r="AS393" s="17">
        <v>2012</v>
      </c>
      <c r="AT393" s="17">
        <v>8</v>
      </c>
      <c r="AU393" s="17">
        <v>2014</v>
      </c>
      <c r="AV393" t="s">
        <v>3911</v>
      </c>
      <c r="AW393" t="s">
        <v>3911</v>
      </c>
    </row>
    <row r="394" spans="1:49">
      <c r="A394">
        <v>55</v>
      </c>
      <c r="B394" t="s">
        <v>33</v>
      </c>
      <c r="C394" t="s">
        <v>856</v>
      </c>
      <c r="D394" t="s">
        <v>1734</v>
      </c>
      <c r="E394" t="s">
        <v>2121</v>
      </c>
      <c r="F394" s="10" t="s">
        <v>2533</v>
      </c>
      <c r="G394" s="15" t="s">
        <v>3672</v>
      </c>
      <c r="H394" t="s">
        <v>477</v>
      </c>
      <c r="I394" t="s">
        <v>125</v>
      </c>
      <c r="AH394" t="s">
        <v>3907</v>
      </c>
      <c r="AI394" t="s">
        <v>3903</v>
      </c>
      <c r="AJ394" t="s">
        <v>204</v>
      </c>
      <c r="AL394" t="s">
        <v>204</v>
      </c>
      <c r="AN394" t="s">
        <v>489</v>
      </c>
      <c r="AP394" t="s">
        <v>204</v>
      </c>
      <c r="AR394" s="17">
        <v>8</v>
      </c>
      <c r="AS394" s="17">
        <v>2012</v>
      </c>
      <c r="AT394" s="17">
        <v>8</v>
      </c>
      <c r="AU394" s="17">
        <v>2014</v>
      </c>
      <c r="AV394" t="s">
        <v>3911</v>
      </c>
      <c r="AW394" t="s">
        <v>3911</v>
      </c>
    </row>
    <row r="395" spans="1:49">
      <c r="A395">
        <v>55</v>
      </c>
      <c r="B395" t="s">
        <v>33</v>
      </c>
      <c r="C395" t="s">
        <v>856</v>
      </c>
      <c r="D395" t="s">
        <v>1734</v>
      </c>
      <c r="E395" t="s">
        <v>2121</v>
      </c>
      <c r="F395" s="10" t="s">
        <v>2533</v>
      </c>
      <c r="G395" s="15" t="s">
        <v>3672</v>
      </c>
      <c r="H395" t="s">
        <v>477</v>
      </c>
      <c r="I395" t="s">
        <v>125</v>
      </c>
      <c r="AH395" t="s">
        <v>3914</v>
      </c>
      <c r="AI395" t="s">
        <v>3903</v>
      </c>
      <c r="AJ395" t="s">
        <v>204</v>
      </c>
      <c r="AL395" t="s">
        <v>204</v>
      </c>
      <c r="AN395" t="s">
        <v>204</v>
      </c>
      <c r="AP395" t="s">
        <v>204</v>
      </c>
      <c r="AR395" s="17">
        <v>4</v>
      </c>
      <c r="AS395" s="17">
        <v>2014</v>
      </c>
      <c r="AT395" s="17">
        <v>4</v>
      </c>
      <c r="AU395" s="17">
        <v>2016</v>
      </c>
      <c r="AV395" t="s">
        <v>3911</v>
      </c>
      <c r="AW395" t="s">
        <v>3911</v>
      </c>
    </row>
    <row r="396" spans="1:49">
      <c r="A396">
        <v>55</v>
      </c>
      <c r="B396" t="s">
        <v>33</v>
      </c>
      <c r="C396" t="s">
        <v>857</v>
      </c>
      <c r="D396" t="s">
        <v>1735</v>
      </c>
      <c r="E396" t="s">
        <v>2125</v>
      </c>
      <c r="F396" s="10" t="s">
        <v>2534</v>
      </c>
      <c r="G396" s="15" t="s">
        <v>4279</v>
      </c>
      <c r="H396" t="s">
        <v>477</v>
      </c>
      <c r="I396" t="s">
        <v>125</v>
      </c>
      <c r="AH396" t="s">
        <v>3907</v>
      </c>
      <c r="AI396" t="s">
        <v>481</v>
      </c>
      <c r="AJ396" t="s">
        <v>204</v>
      </c>
      <c r="AL396" t="s">
        <v>480</v>
      </c>
      <c r="AN396" t="s">
        <v>204</v>
      </c>
      <c r="AP396" t="s">
        <v>204</v>
      </c>
      <c r="AR396" s="17">
        <v>4</v>
      </c>
      <c r="AS396" s="17">
        <v>2014</v>
      </c>
      <c r="AT396" s="17">
        <v>4</v>
      </c>
      <c r="AU396" s="17">
        <v>2016</v>
      </c>
      <c r="AV396" t="s">
        <v>3911</v>
      </c>
      <c r="AW396" t="s">
        <v>3911</v>
      </c>
    </row>
    <row r="397" spans="1:49">
      <c r="A397">
        <v>55</v>
      </c>
      <c r="B397" t="s">
        <v>33</v>
      </c>
      <c r="C397" t="s">
        <v>579</v>
      </c>
      <c r="D397" t="s">
        <v>1736</v>
      </c>
      <c r="E397" t="s">
        <v>2117</v>
      </c>
      <c r="F397" s="10" t="s">
        <v>2535</v>
      </c>
      <c r="G397" s="15" t="s">
        <v>4280</v>
      </c>
      <c r="H397" t="s">
        <v>477</v>
      </c>
      <c r="I397" t="s">
        <v>125</v>
      </c>
      <c r="AH397" t="s">
        <v>3914</v>
      </c>
      <c r="AI397" t="s">
        <v>3905</v>
      </c>
      <c r="AJ397" t="s">
        <v>204</v>
      </c>
      <c r="AL397" t="s">
        <v>204</v>
      </c>
      <c r="AN397" t="s">
        <v>204</v>
      </c>
      <c r="AP397" t="s">
        <v>204</v>
      </c>
      <c r="AR397" s="17">
        <v>6</v>
      </c>
      <c r="AS397" s="17">
        <v>2012</v>
      </c>
      <c r="AT397" s="17">
        <v>6</v>
      </c>
      <c r="AU397" s="17">
        <v>2014</v>
      </c>
      <c r="AV397" t="s">
        <v>3911</v>
      </c>
      <c r="AW397" t="s">
        <v>3911</v>
      </c>
    </row>
    <row r="398" spans="1:49">
      <c r="A398">
        <v>55</v>
      </c>
      <c r="B398" t="s">
        <v>33</v>
      </c>
      <c r="C398" t="s">
        <v>858</v>
      </c>
      <c r="D398" t="s">
        <v>123</v>
      </c>
      <c r="E398" t="s">
        <v>2125</v>
      </c>
      <c r="F398" s="10" t="s">
        <v>2536</v>
      </c>
      <c r="G398" s="15" t="s">
        <v>4281</v>
      </c>
      <c r="H398" t="s">
        <v>475</v>
      </c>
      <c r="I398" t="s">
        <v>125</v>
      </c>
      <c r="AH398" t="s">
        <v>3907</v>
      </c>
      <c r="AI398" t="s">
        <v>3904</v>
      </c>
      <c r="AJ398" t="s">
        <v>204</v>
      </c>
      <c r="AL398" t="s">
        <v>204</v>
      </c>
      <c r="AN398" t="s">
        <v>204</v>
      </c>
      <c r="AP398" t="s">
        <v>204</v>
      </c>
      <c r="AR398" s="17">
        <v>8</v>
      </c>
      <c r="AS398" s="17">
        <v>2012</v>
      </c>
      <c r="AT398" s="17">
        <v>8</v>
      </c>
      <c r="AU398" s="17">
        <v>2013</v>
      </c>
      <c r="AV398" t="s">
        <v>3911</v>
      </c>
      <c r="AW398" t="s">
        <v>3911</v>
      </c>
    </row>
    <row r="399" spans="1:49">
      <c r="A399">
        <v>55</v>
      </c>
      <c r="B399" t="s">
        <v>33</v>
      </c>
      <c r="C399" t="s">
        <v>859</v>
      </c>
      <c r="D399" t="s">
        <v>1653</v>
      </c>
      <c r="E399" t="s">
        <v>2116</v>
      </c>
      <c r="F399" s="10" t="s">
        <v>2537</v>
      </c>
      <c r="G399" s="15" t="s">
        <v>4282</v>
      </c>
      <c r="H399" t="s">
        <v>477</v>
      </c>
      <c r="I399" t="s">
        <v>125</v>
      </c>
      <c r="AH399" t="s">
        <v>3907</v>
      </c>
      <c r="AI399" t="s">
        <v>3905</v>
      </c>
      <c r="AJ399" t="s">
        <v>491</v>
      </c>
      <c r="AL399" t="s">
        <v>204</v>
      </c>
      <c r="AN399" t="s">
        <v>204</v>
      </c>
      <c r="AP399" t="s">
        <v>204</v>
      </c>
      <c r="AR399" s="17">
        <v>6</v>
      </c>
      <c r="AS399" s="17">
        <v>2014</v>
      </c>
      <c r="AT399" s="17">
        <v>6</v>
      </c>
      <c r="AU399" s="17">
        <v>2016</v>
      </c>
      <c r="AV399" t="s">
        <v>3911</v>
      </c>
      <c r="AW399" t="s">
        <v>3911</v>
      </c>
    </row>
    <row r="400" spans="1:49">
      <c r="A400">
        <v>55</v>
      </c>
      <c r="B400" t="s">
        <v>33</v>
      </c>
      <c r="C400" t="s">
        <v>860</v>
      </c>
      <c r="D400" t="s">
        <v>173</v>
      </c>
      <c r="E400" t="s">
        <v>2118</v>
      </c>
      <c r="F400" s="10" t="s">
        <v>2538</v>
      </c>
      <c r="G400" s="15" t="s">
        <v>4283</v>
      </c>
      <c r="H400" t="s">
        <v>3701</v>
      </c>
      <c r="I400" t="s">
        <v>125</v>
      </c>
      <c r="AH400" t="s">
        <v>3907</v>
      </c>
      <c r="AI400" t="s">
        <v>3903</v>
      </c>
      <c r="AJ400" t="s">
        <v>204</v>
      </c>
      <c r="AL400" t="s">
        <v>204</v>
      </c>
      <c r="AN400" t="s">
        <v>204</v>
      </c>
      <c r="AP400" t="s">
        <v>204</v>
      </c>
      <c r="AR400" s="17">
        <v>8</v>
      </c>
      <c r="AS400" s="17">
        <v>2012</v>
      </c>
      <c r="AT400" s="17">
        <v>8</v>
      </c>
      <c r="AU400" s="17">
        <v>2013</v>
      </c>
      <c r="AV400" t="s">
        <v>3911</v>
      </c>
      <c r="AW400" t="s">
        <v>3911</v>
      </c>
    </row>
    <row r="401" spans="1:49">
      <c r="A401">
        <v>55</v>
      </c>
      <c r="B401" t="s">
        <v>33</v>
      </c>
      <c r="C401" t="s">
        <v>312</v>
      </c>
      <c r="D401" t="s">
        <v>1737</v>
      </c>
      <c r="E401" t="s">
        <v>2125</v>
      </c>
      <c r="F401" s="10" t="s">
        <v>2539</v>
      </c>
      <c r="G401" s="15" t="s">
        <v>4284</v>
      </c>
      <c r="H401" t="s">
        <v>477</v>
      </c>
      <c r="I401" t="s">
        <v>125</v>
      </c>
      <c r="AH401" t="s">
        <v>3914</v>
      </c>
      <c r="AI401" t="s">
        <v>481</v>
      </c>
      <c r="AJ401" t="s">
        <v>204</v>
      </c>
      <c r="AL401" t="s">
        <v>204</v>
      </c>
      <c r="AN401" t="s">
        <v>204</v>
      </c>
      <c r="AP401" t="s">
        <v>204</v>
      </c>
      <c r="AR401" s="17">
        <v>4</v>
      </c>
      <c r="AS401" s="17">
        <v>2014</v>
      </c>
      <c r="AT401" s="17">
        <v>4</v>
      </c>
      <c r="AU401" s="17">
        <v>2016</v>
      </c>
      <c r="AV401" t="s">
        <v>3911</v>
      </c>
      <c r="AW401" t="s">
        <v>3911</v>
      </c>
    </row>
    <row r="402" spans="1:49">
      <c r="A402">
        <v>55</v>
      </c>
      <c r="B402" t="s">
        <v>33</v>
      </c>
      <c r="C402" t="s">
        <v>861</v>
      </c>
      <c r="D402" t="s">
        <v>293</v>
      </c>
      <c r="E402" t="s">
        <v>2116</v>
      </c>
      <c r="F402" s="10" t="s">
        <v>2540</v>
      </c>
      <c r="G402" s="15" t="s">
        <v>4285</v>
      </c>
      <c r="H402" t="s">
        <v>477</v>
      </c>
      <c r="I402" t="s">
        <v>125</v>
      </c>
      <c r="AH402" t="s">
        <v>3907</v>
      </c>
      <c r="AI402" t="s">
        <v>3903</v>
      </c>
      <c r="AJ402" t="s">
        <v>204</v>
      </c>
      <c r="AL402" t="s">
        <v>204</v>
      </c>
      <c r="AN402" t="s">
        <v>204</v>
      </c>
      <c r="AP402" t="s">
        <v>204</v>
      </c>
      <c r="AR402" s="17">
        <v>4</v>
      </c>
      <c r="AS402" s="17">
        <v>2013</v>
      </c>
      <c r="AT402" s="17">
        <v>4</v>
      </c>
      <c r="AU402" s="17">
        <v>2015</v>
      </c>
      <c r="AV402" t="s">
        <v>3911</v>
      </c>
      <c r="AW402" t="s">
        <v>3911</v>
      </c>
    </row>
    <row r="403" spans="1:49">
      <c r="A403">
        <v>55</v>
      </c>
      <c r="B403" t="s">
        <v>33</v>
      </c>
      <c r="C403" t="s">
        <v>81</v>
      </c>
      <c r="D403" t="s">
        <v>1738</v>
      </c>
      <c r="E403" t="s">
        <v>2122</v>
      </c>
      <c r="F403" s="10" t="s">
        <v>2541</v>
      </c>
      <c r="G403" s="15" t="s">
        <v>4286</v>
      </c>
      <c r="H403" t="s">
        <v>475</v>
      </c>
      <c r="I403" t="s">
        <v>125</v>
      </c>
      <c r="AH403" t="s">
        <v>3907</v>
      </c>
      <c r="AI403" t="s">
        <v>3903</v>
      </c>
      <c r="AJ403" t="s">
        <v>204</v>
      </c>
      <c r="AL403" t="s">
        <v>204</v>
      </c>
      <c r="AN403" t="s">
        <v>204</v>
      </c>
      <c r="AP403" t="s">
        <v>204</v>
      </c>
      <c r="AR403" s="17">
        <v>4</v>
      </c>
      <c r="AS403" s="17">
        <v>2012</v>
      </c>
      <c r="AT403" s="17">
        <v>4</v>
      </c>
      <c r="AU403" s="17">
        <v>2013</v>
      </c>
      <c r="AV403" t="s">
        <v>3911</v>
      </c>
      <c r="AW403" t="s">
        <v>3911</v>
      </c>
    </row>
    <row r="404" spans="1:49">
      <c r="A404">
        <v>55</v>
      </c>
      <c r="B404" t="s">
        <v>33</v>
      </c>
      <c r="C404" t="s">
        <v>862</v>
      </c>
      <c r="D404" t="s">
        <v>1739</v>
      </c>
      <c r="E404" t="s">
        <v>2128</v>
      </c>
      <c r="F404" s="10" t="s">
        <v>2542</v>
      </c>
      <c r="G404" s="15" t="s">
        <v>4287</v>
      </c>
      <c r="H404" t="s">
        <v>477</v>
      </c>
      <c r="I404" t="s">
        <v>125</v>
      </c>
      <c r="AH404" t="s">
        <v>3907</v>
      </c>
      <c r="AI404" t="s">
        <v>481</v>
      </c>
      <c r="AJ404" t="s">
        <v>204</v>
      </c>
      <c r="AL404" t="s">
        <v>480</v>
      </c>
      <c r="AN404" t="s">
        <v>204</v>
      </c>
      <c r="AP404" t="s">
        <v>204</v>
      </c>
      <c r="AR404" s="17">
        <v>4</v>
      </c>
      <c r="AS404" s="17">
        <v>2013</v>
      </c>
      <c r="AT404" s="17">
        <v>4</v>
      </c>
      <c r="AU404" s="17">
        <v>2015</v>
      </c>
      <c r="AV404" t="s">
        <v>3911</v>
      </c>
      <c r="AW404" t="s">
        <v>3911</v>
      </c>
    </row>
    <row r="405" spans="1:49">
      <c r="A405">
        <v>55</v>
      </c>
      <c r="B405" t="s">
        <v>33</v>
      </c>
      <c r="C405" t="s">
        <v>863</v>
      </c>
      <c r="D405" t="s">
        <v>1740</v>
      </c>
      <c r="E405" t="s">
        <v>2126</v>
      </c>
      <c r="F405" s="10" t="s">
        <v>2543</v>
      </c>
      <c r="G405" s="15" t="s">
        <v>4288</v>
      </c>
      <c r="H405" t="s">
        <v>477</v>
      </c>
      <c r="I405" t="s">
        <v>125</v>
      </c>
      <c r="AH405" t="s">
        <v>3907</v>
      </c>
      <c r="AI405" t="s">
        <v>481</v>
      </c>
      <c r="AJ405" t="s">
        <v>204</v>
      </c>
      <c r="AL405" t="s">
        <v>480</v>
      </c>
      <c r="AN405" t="s">
        <v>204</v>
      </c>
      <c r="AP405" t="s">
        <v>204</v>
      </c>
      <c r="AR405" s="17">
        <v>4</v>
      </c>
      <c r="AS405" s="17">
        <v>2012</v>
      </c>
      <c r="AT405" s="17">
        <v>4</v>
      </c>
      <c r="AU405" s="17">
        <v>2014</v>
      </c>
      <c r="AV405" t="s">
        <v>3911</v>
      </c>
      <c r="AW405" t="s">
        <v>3911</v>
      </c>
    </row>
    <row r="406" spans="1:49">
      <c r="A406">
        <v>55</v>
      </c>
      <c r="B406" t="s">
        <v>33</v>
      </c>
      <c r="C406" t="s">
        <v>863</v>
      </c>
      <c r="D406" t="s">
        <v>1740</v>
      </c>
      <c r="E406" t="s">
        <v>2126</v>
      </c>
      <c r="F406" s="10" t="s">
        <v>2543</v>
      </c>
      <c r="G406" s="15" t="s">
        <v>4288</v>
      </c>
      <c r="H406" t="s">
        <v>477</v>
      </c>
      <c r="I406" t="s">
        <v>125</v>
      </c>
      <c r="AH406" t="s">
        <v>3914</v>
      </c>
      <c r="AI406" t="s">
        <v>481</v>
      </c>
      <c r="AJ406" t="s">
        <v>204</v>
      </c>
      <c r="AL406" t="s">
        <v>204</v>
      </c>
      <c r="AN406" t="s">
        <v>204</v>
      </c>
      <c r="AP406" t="s">
        <v>204</v>
      </c>
      <c r="AR406" s="17">
        <v>4</v>
      </c>
      <c r="AS406" s="17">
        <v>2014</v>
      </c>
      <c r="AT406" s="17">
        <v>4</v>
      </c>
      <c r="AU406" s="17">
        <v>2016</v>
      </c>
      <c r="AV406" t="s">
        <v>3911</v>
      </c>
      <c r="AW406" t="s">
        <v>3911</v>
      </c>
    </row>
    <row r="407" spans="1:49">
      <c r="A407">
        <v>55</v>
      </c>
      <c r="B407" t="s">
        <v>33</v>
      </c>
      <c r="C407" t="s">
        <v>864</v>
      </c>
      <c r="D407" t="s">
        <v>311</v>
      </c>
      <c r="E407" t="s">
        <v>2120</v>
      </c>
      <c r="F407" s="10" t="s">
        <v>2544</v>
      </c>
      <c r="G407" s="15" t="s">
        <v>4289</v>
      </c>
      <c r="H407" t="s">
        <v>477</v>
      </c>
      <c r="I407" t="s">
        <v>70</v>
      </c>
      <c r="AH407" t="s">
        <v>3907</v>
      </c>
      <c r="AI407" t="s">
        <v>3906</v>
      </c>
      <c r="AJ407" t="s">
        <v>204</v>
      </c>
      <c r="AL407" t="s">
        <v>204</v>
      </c>
      <c r="AN407" t="s">
        <v>204</v>
      </c>
      <c r="AP407" t="s">
        <v>204</v>
      </c>
      <c r="AR407" s="17">
        <v>4</v>
      </c>
      <c r="AS407" s="17">
        <v>2012</v>
      </c>
      <c r="AT407" s="17">
        <v>4</v>
      </c>
      <c r="AU407" s="17">
        <v>2014</v>
      </c>
      <c r="AV407" t="s">
        <v>3911</v>
      </c>
      <c r="AW407" t="s">
        <v>3911</v>
      </c>
    </row>
    <row r="408" spans="1:49">
      <c r="A408">
        <v>55</v>
      </c>
      <c r="B408" t="s">
        <v>33</v>
      </c>
      <c r="C408" t="s">
        <v>865</v>
      </c>
      <c r="D408" t="s">
        <v>1741</v>
      </c>
      <c r="E408" t="s">
        <v>2128</v>
      </c>
      <c r="F408" s="10" t="s">
        <v>2545</v>
      </c>
      <c r="G408" s="15" t="s">
        <v>4290</v>
      </c>
      <c r="H408" t="s">
        <v>477</v>
      </c>
      <c r="I408" t="s">
        <v>125</v>
      </c>
      <c r="AH408" t="s">
        <v>3907</v>
      </c>
      <c r="AI408" t="s">
        <v>481</v>
      </c>
      <c r="AJ408" t="s">
        <v>204</v>
      </c>
      <c r="AL408" t="s">
        <v>480</v>
      </c>
      <c r="AN408" t="s">
        <v>204</v>
      </c>
      <c r="AP408" t="s">
        <v>204</v>
      </c>
      <c r="AR408" s="17">
        <v>4</v>
      </c>
      <c r="AS408" s="17">
        <v>2013</v>
      </c>
      <c r="AT408" s="17">
        <v>4</v>
      </c>
      <c r="AU408" s="17">
        <v>2015</v>
      </c>
      <c r="AV408" t="s">
        <v>3911</v>
      </c>
      <c r="AW408" t="s">
        <v>3911</v>
      </c>
    </row>
    <row r="409" spans="1:49">
      <c r="A409">
        <v>55</v>
      </c>
      <c r="B409" t="s">
        <v>33</v>
      </c>
      <c r="C409" t="s">
        <v>280</v>
      </c>
      <c r="D409" t="s">
        <v>127</v>
      </c>
      <c r="E409" t="s">
        <v>2118</v>
      </c>
      <c r="F409" s="10" t="s">
        <v>2546</v>
      </c>
      <c r="G409" s="15" t="s">
        <v>4291</v>
      </c>
      <c r="H409" t="s">
        <v>475</v>
      </c>
      <c r="I409" t="s">
        <v>125</v>
      </c>
      <c r="AH409" t="s">
        <v>3907</v>
      </c>
      <c r="AI409" t="s">
        <v>3905</v>
      </c>
      <c r="AJ409" t="s">
        <v>204</v>
      </c>
      <c r="AL409" t="s">
        <v>204</v>
      </c>
      <c r="AN409" t="s">
        <v>204</v>
      </c>
      <c r="AP409" t="s">
        <v>204</v>
      </c>
      <c r="AR409" s="17">
        <v>4</v>
      </c>
      <c r="AS409" s="17">
        <v>2014</v>
      </c>
      <c r="AT409" s="17">
        <v>4</v>
      </c>
      <c r="AU409" s="17">
        <v>2016</v>
      </c>
      <c r="AV409" t="s">
        <v>3911</v>
      </c>
      <c r="AW409" t="s">
        <v>3911</v>
      </c>
    </row>
    <row r="410" spans="1:49">
      <c r="A410">
        <v>55</v>
      </c>
      <c r="B410" t="s">
        <v>33</v>
      </c>
      <c r="C410" t="s">
        <v>634</v>
      </c>
      <c r="D410" t="s">
        <v>1742</v>
      </c>
      <c r="E410" t="s">
        <v>2124</v>
      </c>
      <c r="F410" s="10" t="s">
        <v>2547</v>
      </c>
      <c r="G410" s="15" t="s">
        <v>4190</v>
      </c>
      <c r="H410" t="s">
        <v>477</v>
      </c>
      <c r="I410" t="s">
        <v>70</v>
      </c>
      <c r="AH410" t="s">
        <v>3907</v>
      </c>
      <c r="AI410" t="s">
        <v>3903</v>
      </c>
      <c r="AJ410" t="s">
        <v>204</v>
      </c>
      <c r="AL410" t="s">
        <v>204</v>
      </c>
      <c r="AN410" t="s">
        <v>204</v>
      </c>
      <c r="AP410" t="s">
        <v>204</v>
      </c>
      <c r="AR410" s="17">
        <v>8</v>
      </c>
      <c r="AS410" s="17">
        <v>2012</v>
      </c>
      <c r="AT410" s="17">
        <v>8</v>
      </c>
      <c r="AU410" s="17">
        <v>2013</v>
      </c>
      <c r="AV410" t="s">
        <v>3911</v>
      </c>
      <c r="AW410" t="s">
        <v>3911</v>
      </c>
    </row>
    <row r="411" spans="1:49">
      <c r="A411">
        <v>55</v>
      </c>
      <c r="B411" t="s">
        <v>33</v>
      </c>
      <c r="C411" t="s">
        <v>146</v>
      </c>
      <c r="D411" t="s">
        <v>147</v>
      </c>
      <c r="E411" t="s">
        <v>2123</v>
      </c>
      <c r="F411" s="10" t="s">
        <v>2548</v>
      </c>
      <c r="G411" s="15" t="s">
        <v>4292</v>
      </c>
      <c r="H411" t="s">
        <v>475</v>
      </c>
      <c r="I411" t="s">
        <v>125</v>
      </c>
      <c r="AH411" t="s">
        <v>3907</v>
      </c>
      <c r="AI411" t="s">
        <v>3903</v>
      </c>
      <c r="AJ411" t="s">
        <v>204</v>
      </c>
      <c r="AL411" t="s">
        <v>204</v>
      </c>
      <c r="AN411" t="s">
        <v>204</v>
      </c>
      <c r="AP411" t="s">
        <v>204</v>
      </c>
      <c r="AR411" s="17">
        <v>4</v>
      </c>
      <c r="AS411" s="17">
        <v>2014</v>
      </c>
      <c r="AT411" s="17">
        <v>4</v>
      </c>
      <c r="AU411" s="17">
        <v>2016</v>
      </c>
      <c r="AV411" t="s">
        <v>3911</v>
      </c>
      <c r="AW411" t="s">
        <v>3911</v>
      </c>
    </row>
    <row r="412" spans="1:49">
      <c r="A412">
        <v>55</v>
      </c>
      <c r="B412" t="s">
        <v>33</v>
      </c>
      <c r="C412" t="s">
        <v>866</v>
      </c>
      <c r="D412" t="s">
        <v>1743</v>
      </c>
      <c r="E412" t="s">
        <v>2128</v>
      </c>
      <c r="F412" s="10" t="s">
        <v>2549</v>
      </c>
      <c r="G412" s="15" t="s">
        <v>4293</v>
      </c>
      <c r="H412" t="s">
        <v>477</v>
      </c>
      <c r="I412" t="s">
        <v>125</v>
      </c>
      <c r="AH412" t="s">
        <v>3907</v>
      </c>
      <c r="AI412" t="s">
        <v>3903</v>
      </c>
      <c r="AJ412" t="s">
        <v>484</v>
      </c>
      <c r="AL412" t="s">
        <v>204</v>
      </c>
      <c r="AN412" t="s">
        <v>204</v>
      </c>
      <c r="AP412" t="s">
        <v>204</v>
      </c>
      <c r="AR412" s="17">
        <v>4</v>
      </c>
      <c r="AS412" s="17">
        <v>2012</v>
      </c>
      <c r="AT412" s="17">
        <v>4</v>
      </c>
      <c r="AU412" s="17">
        <v>2014</v>
      </c>
      <c r="AV412" t="s">
        <v>3911</v>
      </c>
      <c r="AW412" t="s">
        <v>3911</v>
      </c>
    </row>
    <row r="413" spans="1:49">
      <c r="A413">
        <v>55</v>
      </c>
      <c r="B413" t="s">
        <v>33</v>
      </c>
      <c r="C413" t="s">
        <v>867</v>
      </c>
      <c r="D413" t="s">
        <v>1744</v>
      </c>
      <c r="E413" t="s">
        <v>2139</v>
      </c>
      <c r="F413" s="10" t="s">
        <v>2550</v>
      </c>
      <c r="G413" s="15" t="s">
        <v>4294</v>
      </c>
      <c r="H413" t="s">
        <v>477</v>
      </c>
      <c r="I413" t="s">
        <v>125</v>
      </c>
      <c r="AH413" t="s">
        <v>3914</v>
      </c>
      <c r="AI413" t="s">
        <v>3903</v>
      </c>
      <c r="AJ413" t="s">
        <v>204</v>
      </c>
      <c r="AL413" t="s">
        <v>204</v>
      </c>
      <c r="AN413" t="s">
        <v>204</v>
      </c>
      <c r="AP413" t="s">
        <v>204</v>
      </c>
      <c r="AR413" s="17">
        <v>6</v>
      </c>
      <c r="AS413" s="17">
        <v>2012</v>
      </c>
      <c r="AT413" s="17">
        <v>6</v>
      </c>
      <c r="AU413" s="17">
        <v>2014</v>
      </c>
      <c r="AV413" t="s">
        <v>3911</v>
      </c>
      <c r="AW413" t="s">
        <v>3911</v>
      </c>
    </row>
    <row r="414" spans="1:49">
      <c r="A414">
        <v>55</v>
      </c>
      <c r="B414" t="s">
        <v>33</v>
      </c>
      <c r="C414" t="s">
        <v>868</v>
      </c>
      <c r="D414" t="s">
        <v>1745</v>
      </c>
      <c r="E414" t="s">
        <v>2123</v>
      </c>
      <c r="F414" s="10" t="s">
        <v>2551</v>
      </c>
      <c r="G414" s="15" t="s">
        <v>4295</v>
      </c>
      <c r="H414" t="s">
        <v>477</v>
      </c>
      <c r="I414" t="s">
        <v>125</v>
      </c>
      <c r="AH414" t="s">
        <v>3914</v>
      </c>
      <c r="AI414" t="s">
        <v>3903</v>
      </c>
      <c r="AJ414" t="s">
        <v>204</v>
      </c>
      <c r="AL414" t="s">
        <v>204</v>
      </c>
      <c r="AN414" t="s">
        <v>204</v>
      </c>
      <c r="AP414" t="s">
        <v>204</v>
      </c>
      <c r="AR414" s="17">
        <v>4</v>
      </c>
      <c r="AS414" s="17">
        <v>2012</v>
      </c>
      <c r="AT414" s="17">
        <v>4</v>
      </c>
      <c r="AU414" s="17">
        <v>2013</v>
      </c>
      <c r="AV414" t="s">
        <v>3911</v>
      </c>
      <c r="AW414" t="s">
        <v>3911</v>
      </c>
    </row>
    <row r="415" spans="1:49">
      <c r="A415">
        <v>55</v>
      </c>
      <c r="B415" t="s">
        <v>33</v>
      </c>
      <c r="C415" t="s">
        <v>869</v>
      </c>
      <c r="D415" t="s">
        <v>1696</v>
      </c>
      <c r="E415" t="s">
        <v>2120</v>
      </c>
      <c r="F415" s="10" t="s">
        <v>2552</v>
      </c>
      <c r="G415" s="15" t="s">
        <v>4296</v>
      </c>
      <c r="H415" t="s">
        <v>477</v>
      </c>
      <c r="I415" t="s">
        <v>125</v>
      </c>
      <c r="AH415" t="s">
        <v>3907</v>
      </c>
      <c r="AI415" t="s">
        <v>3903</v>
      </c>
      <c r="AJ415" t="s">
        <v>486</v>
      </c>
      <c r="AL415" t="s">
        <v>204</v>
      </c>
      <c r="AN415" t="s">
        <v>204</v>
      </c>
      <c r="AP415" t="s">
        <v>204</v>
      </c>
      <c r="AR415" s="17">
        <v>4</v>
      </c>
      <c r="AS415" s="17">
        <v>2012</v>
      </c>
      <c r="AT415" s="17">
        <v>4</v>
      </c>
      <c r="AU415" s="17">
        <v>2013</v>
      </c>
      <c r="AV415" t="s">
        <v>3911</v>
      </c>
      <c r="AW415" t="s">
        <v>3911</v>
      </c>
    </row>
    <row r="416" spans="1:49">
      <c r="A416">
        <v>55</v>
      </c>
      <c r="B416" t="s">
        <v>33</v>
      </c>
      <c r="C416" t="s">
        <v>870</v>
      </c>
      <c r="D416" t="s">
        <v>1746</v>
      </c>
      <c r="E416" t="s">
        <v>2129</v>
      </c>
      <c r="F416" s="10" t="s">
        <v>2553</v>
      </c>
      <c r="G416" s="15" t="s">
        <v>4297</v>
      </c>
      <c r="H416" t="s">
        <v>475</v>
      </c>
      <c r="I416" t="s">
        <v>125</v>
      </c>
      <c r="AH416" t="s">
        <v>3907</v>
      </c>
      <c r="AI416" t="s">
        <v>3904</v>
      </c>
      <c r="AJ416" t="s">
        <v>204</v>
      </c>
      <c r="AL416" t="s">
        <v>204</v>
      </c>
      <c r="AN416" t="s">
        <v>489</v>
      </c>
      <c r="AP416" t="s">
        <v>204</v>
      </c>
      <c r="AR416" s="17">
        <v>8</v>
      </c>
      <c r="AS416" s="17">
        <v>2012</v>
      </c>
      <c r="AT416" s="17">
        <v>8</v>
      </c>
      <c r="AU416" s="17">
        <v>2013</v>
      </c>
      <c r="AV416" t="s">
        <v>3911</v>
      </c>
      <c r="AW416" t="s">
        <v>3911</v>
      </c>
    </row>
    <row r="417" spans="1:49">
      <c r="A417">
        <v>55</v>
      </c>
      <c r="B417" t="s">
        <v>33</v>
      </c>
      <c r="C417" t="s">
        <v>871</v>
      </c>
      <c r="D417" t="s">
        <v>1747</v>
      </c>
      <c r="E417" t="s">
        <v>2128</v>
      </c>
      <c r="F417" s="10" t="s">
        <v>2554</v>
      </c>
      <c r="G417" s="15" t="s">
        <v>4298</v>
      </c>
      <c r="H417" t="s">
        <v>477</v>
      </c>
      <c r="I417" t="s">
        <v>125</v>
      </c>
      <c r="AH417" t="s">
        <v>3914</v>
      </c>
      <c r="AI417" t="s">
        <v>481</v>
      </c>
      <c r="AJ417" t="s">
        <v>204</v>
      </c>
      <c r="AL417" t="s">
        <v>204</v>
      </c>
      <c r="AN417" t="s">
        <v>204</v>
      </c>
      <c r="AP417" t="s">
        <v>204</v>
      </c>
      <c r="AR417" s="17">
        <v>4</v>
      </c>
      <c r="AS417" s="17">
        <v>2013</v>
      </c>
      <c r="AT417" s="17">
        <v>4</v>
      </c>
      <c r="AU417" s="17">
        <v>2015</v>
      </c>
      <c r="AV417" t="s">
        <v>3911</v>
      </c>
      <c r="AW417" t="s">
        <v>3911</v>
      </c>
    </row>
    <row r="418" spans="1:49">
      <c r="A418">
        <v>55</v>
      </c>
      <c r="B418" t="s">
        <v>33</v>
      </c>
      <c r="C418" t="s">
        <v>872</v>
      </c>
      <c r="D418" t="s">
        <v>1542</v>
      </c>
      <c r="E418" t="s">
        <v>2131</v>
      </c>
      <c r="F418" s="10" t="s">
        <v>2555</v>
      </c>
      <c r="G418" s="15" t="s">
        <v>4299</v>
      </c>
      <c r="H418" t="s">
        <v>477</v>
      </c>
      <c r="I418" t="s">
        <v>125</v>
      </c>
      <c r="AH418" t="s">
        <v>3907</v>
      </c>
      <c r="AI418" t="s">
        <v>3903</v>
      </c>
      <c r="AJ418" t="s">
        <v>204</v>
      </c>
      <c r="AL418" t="s">
        <v>204</v>
      </c>
      <c r="AN418" t="s">
        <v>204</v>
      </c>
      <c r="AP418" t="s">
        <v>204</v>
      </c>
      <c r="AR418" s="17">
        <v>4</v>
      </c>
      <c r="AS418" s="17">
        <v>2012</v>
      </c>
      <c r="AT418" s="17">
        <v>4</v>
      </c>
      <c r="AU418" s="17">
        <v>2014</v>
      </c>
      <c r="AV418" t="s">
        <v>3911</v>
      </c>
      <c r="AW418" t="s">
        <v>3911</v>
      </c>
    </row>
    <row r="419" spans="1:49">
      <c r="A419">
        <v>55</v>
      </c>
      <c r="B419" t="s">
        <v>33</v>
      </c>
      <c r="C419" t="s">
        <v>873</v>
      </c>
      <c r="D419" t="s">
        <v>434</v>
      </c>
      <c r="E419" t="s">
        <v>2117</v>
      </c>
      <c r="F419" s="10" t="s">
        <v>2556</v>
      </c>
      <c r="G419" s="15" t="s">
        <v>4290</v>
      </c>
      <c r="H419" t="s">
        <v>475</v>
      </c>
      <c r="I419" t="s">
        <v>125</v>
      </c>
      <c r="AH419" t="s">
        <v>3907</v>
      </c>
      <c r="AI419" t="s">
        <v>3903</v>
      </c>
      <c r="AJ419" t="s">
        <v>204</v>
      </c>
      <c r="AL419" t="s">
        <v>204</v>
      </c>
      <c r="AN419" t="s">
        <v>204</v>
      </c>
      <c r="AP419" t="s">
        <v>204</v>
      </c>
      <c r="AR419" s="17">
        <v>4</v>
      </c>
      <c r="AS419" s="17">
        <v>2014</v>
      </c>
      <c r="AT419" s="17">
        <v>4</v>
      </c>
      <c r="AU419" s="17">
        <v>2016</v>
      </c>
      <c r="AV419" t="s">
        <v>3911</v>
      </c>
      <c r="AW419" t="s">
        <v>3911</v>
      </c>
    </row>
    <row r="420" spans="1:49">
      <c r="A420">
        <v>55</v>
      </c>
      <c r="B420" t="s">
        <v>33</v>
      </c>
      <c r="C420" t="s">
        <v>874</v>
      </c>
      <c r="D420" t="s">
        <v>1576</v>
      </c>
      <c r="E420" t="s">
        <v>2123</v>
      </c>
      <c r="F420" s="10" t="s">
        <v>2557</v>
      </c>
      <c r="G420" s="15" t="s">
        <v>4300</v>
      </c>
      <c r="H420" t="s">
        <v>475</v>
      </c>
      <c r="I420" t="s">
        <v>125</v>
      </c>
      <c r="AH420" t="s">
        <v>3914</v>
      </c>
      <c r="AI420" t="s">
        <v>3903</v>
      </c>
      <c r="AJ420" t="s">
        <v>204</v>
      </c>
      <c r="AL420" t="s">
        <v>204</v>
      </c>
      <c r="AN420" t="s">
        <v>204</v>
      </c>
      <c r="AP420" t="s">
        <v>204</v>
      </c>
      <c r="AR420" s="17">
        <v>6</v>
      </c>
      <c r="AS420" s="17">
        <v>2012</v>
      </c>
      <c r="AT420" s="17">
        <v>6</v>
      </c>
      <c r="AU420" s="17">
        <v>2013</v>
      </c>
      <c r="AV420" t="s">
        <v>3911</v>
      </c>
      <c r="AW420" t="s">
        <v>3911</v>
      </c>
    </row>
    <row r="421" spans="1:49">
      <c r="A421">
        <v>55</v>
      </c>
      <c r="B421" t="s">
        <v>33</v>
      </c>
      <c r="C421" t="s">
        <v>875</v>
      </c>
      <c r="D421" t="s">
        <v>464</v>
      </c>
      <c r="E421" t="s">
        <v>2123</v>
      </c>
      <c r="F421" s="10" t="s">
        <v>2558</v>
      </c>
      <c r="G421" s="15" t="s">
        <v>4301</v>
      </c>
      <c r="H421" t="s">
        <v>477</v>
      </c>
      <c r="I421" t="s">
        <v>125</v>
      </c>
      <c r="AH421" t="s">
        <v>3907</v>
      </c>
      <c r="AI421" t="s">
        <v>3903</v>
      </c>
      <c r="AJ421" t="s">
        <v>204</v>
      </c>
      <c r="AL421" t="s">
        <v>204</v>
      </c>
      <c r="AN421" t="s">
        <v>204</v>
      </c>
      <c r="AP421" t="s">
        <v>204</v>
      </c>
      <c r="AR421" s="17">
        <v>4</v>
      </c>
      <c r="AS421" s="17">
        <v>2014</v>
      </c>
      <c r="AT421" s="17">
        <v>4</v>
      </c>
      <c r="AU421" s="17">
        <v>2016</v>
      </c>
      <c r="AV421" t="s">
        <v>3911</v>
      </c>
      <c r="AW421" t="s">
        <v>3911</v>
      </c>
    </row>
    <row r="422" spans="1:49">
      <c r="A422">
        <v>55</v>
      </c>
      <c r="B422" t="s">
        <v>33</v>
      </c>
      <c r="C422" t="s">
        <v>876</v>
      </c>
      <c r="D422" t="s">
        <v>171</v>
      </c>
      <c r="E422" t="s">
        <v>2120</v>
      </c>
      <c r="F422" s="10" t="s">
        <v>2559</v>
      </c>
      <c r="G422" s="15" t="s">
        <v>4302</v>
      </c>
      <c r="H422" t="s">
        <v>475</v>
      </c>
      <c r="I422" t="s">
        <v>125</v>
      </c>
      <c r="AH422" t="s">
        <v>3907</v>
      </c>
      <c r="AI422" t="s">
        <v>3903</v>
      </c>
      <c r="AJ422" t="s">
        <v>204</v>
      </c>
      <c r="AL422" t="s">
        <v>204</v>
      </c>
      <c r="AN422" t="s">
        <v>204</v>
      </c>
      <c r="AP422" t="s">
        <v>204</v>
      </c>
      <c r="AR422" s="17">
        <v>4</v>
      </c>
      <c r="AS422" s="17">
        <v>2014</v>
      </c>
      <c r="AT422" s="17">
        <v>4</v>
      </c>
      <c r="AU422" s="17">
        <v>2016</v>
      </c>
      <c r="AV422" t="s">
        <v>3911</v>
      </c>
      <c r="AW422" t="s">
        <v>3911</v>
      </c>
    </row>
    <row r="423" spans="1:49">
      <c r="A423">
        <v>55</v>
      </c>
      <c r="B423" t="s">
        <v>33</v>
      </c>
      <c r="C423" t="s">
        <v>877</v>
      </c>
      <c r="D423" t="s">
        <v>1748</v>
      </c>
      <c r="E423" t="s">
        <v>2132</v>
      </c>
      <c r="F423" s="10" t="s">
        <v>2560</v>
      </c>
      <c r="G423" s="15" t="s">
        <v>4303</v>
      </c>
      <c r="H423" t="s">
        <v>477</v>
      </c>
      <c r="I423" t="s">
        <v>125</v>
      </c>
      <c r="AH423" t="s">
        <v>3907</v>
      </c>
      <c r="AI423" t="s">
        <v>3903</v>
      </c>
      <c r="AJ423" t="s">
        <v>204</v>
      </c>
      <c r="AL423" t="s">
        <v>204</v>
      </c>
      <c r="AN423" t="s">
        <v>204</v>
      </c>
      <c r="AP423" t="s">
        <v>204</v>
      </c>
      <c r="AR423" s="17">
        <v>8</v>
      </c>
      <c r="AS423" s="17">
        <v>2012</v>
      </c>
      <c r="AT423" s="17">
        <v>8</v>
      </c>
      <c r="AU423" s="17">
        <v>2014</v>
      </c>
      <c r="AV423" t="s">
        <v>3911</v>
      </c>
      <c r="AW423" t="s">
        <v>3911</v>
      </c>
    </row>
    <row r="424" spans="1:49">
      <c r="A424">
        <v>55</v>
      </c>
      <c r="B424" t="s">
        <v>33</v>
      </c>
      <c r="C424" t="s">
        <v>878</v>
      </c>
      <c r="D424" t="s">
        <v>43</v>
      </c>
      <c r="E424" t="s">
        <v>2137</v>
      </c>
      <c r="F424" s="10" t="s">
        <v>2561</v>
      </c>
      <c r="G424" s="15" t="s">
        <v>4304</v>
      </c>
      <c r="H424" t="s">
        <v>477</v>
      </c>
      <c r="I424" t="s">
        <v>70</v>
      </c>
      <c r="AH424" t="s">
        <v>3914</v>
      </c>
      <c r="AI424" t="s">
        <v>481</v>
      </c>
      <c r="AJ424" t="s">
        <v>204</v>
      </c>
      <c r="AL424" t="s">
        <v>204</v>
      </c>
      <c r="AN424" t="s">
        <v>204</v>
      </c>
      <c r="AP424" t="s">
        <v>204</v>
      </c>
      <c r="AR424" s="17">
        <v>4</v>
      </c>
      <c r="AS424" s="17">
        <v>2012</v>
      </c>
      <c r="AT424" s="17">
        <v>4</v>
      </c>
      <c r="AU424" s="17">
        <v>2014</v>
      </c>
      <c r="AV424" t="s">
        <v>3911</v>
      </c>
      <c r="AW424" t="s">
        <v>3911</v>
      </c>
    </row>
    <row r="425" spans="1:49">
      <c r="A425">
        <v>55</v>
      </c>
      <c r="B425" t="s">
        <v>33</v>
      </c>
      <c r="C425" t="s">
        <v>879</v>
      </c>
      <c r="D425" t="s">
        <v>281</v>
      </c>
      <c r="E425" t="s">
        <v>2118</v>
      </c>
      <c r="F425" s="10" t="s">
        <v>2562</v>
      </c>
      <c r="G425" s="15" t="s">
        <v>4305</v>
      </c>
      <c r="H425" t="s">
        <v>477</v>
      </c>
      <c r="I425" t="s">
        <v>70</v>
      </c>
      <c r="AH425" t="s">
        <v>3907</v>
      </c>
      <c r="AI425" t="s">
        <v>3903</v>
      </c>
      <c r="AJ425" t="s">
        <v>204</v>
      </c>
      <c r="AL425" t="s">
        <v>204</v>
      </c>
      <c r="AN425" t="s">
        <v>204</v>
      </c>
      <c r="AP425" t="s">
        <v>204</v>
      </c>
      <c r="AR425" s="17">
        <v>4</v>
      </c>
      <c r="AS425" s="17">
        <v>2012</v>
      </c>
      <c r="AT425" s="17">
        <v>4</v>
      </c>
      <c r="AU425" s="17">
        <v>2013</v>
      </c>
      <c r="AV425" t="s">
        <v>3911</v>
      </c>
      <c r="AW425" t="s">
        <v>3911</v>
      </c>
    </row>
    <row r="426" spans="1:49">
      <c r="A426">
        <v>55</v>
      </c>
      <c r="B426" t="s">
        <v>33</v>
      </c>
      <c r="C426" t="s">
        <v>880</v>
      </c>
      <c r="D426" t="s">
        <v>1749</v>
      </c>
      <c r="E426" t="s">
        <v>2116</v>
      </c>
      <c r="F426" s="10" t="s">
        <v>2563</v>
      </c>
      <c r="G426" s="15" t="s">
        <v>4306</v>
      </c>
      <c r="H426" t="s">
        <v>477</v>
      </c>
      <c r="I426" t="s">
        <v>125</v>
      </c>
      <c r="AH426" t="s">
        <v>3914</v>
      </c>
      <c r="AI426" t="s">
        <v>481</v>
      </c>
      <c r="AJ426" t="s">
        <v>204</v>
      </c>
      <c r="AL426" t="s">
        <v>204</v>
      </c>
      <c r="AN426" t="s">
        <v>204</v>
      </c>
      <c r="AP426" t="s">
        <v>204</v>
      </c>
      <c r="AR426" s="17">
        <v>6</v>
      </c>
      <c r="AS426" s="17">
        <v>2013</v>
      </c>
      <c r="AT426" s="17">
        <v>6</v>
      </c>
      <c r="AU426" s="17">
        <v>2015</v>
      </c>
      <c r="AV426" t="s">
        <v>3911</v>
      </c>
      <c r="AW426" t="s">
        <v>3911</v>
      </c>
    </row>
    <row r="427" spans="1:49">
      <c r="A427">
        <v>55</v>
      </c>
      <c r="B427" t="s">
        <v>33</v>
      </c>
      <c r="C427" t="s">
        <v>881</v>
      </c>
      <c r="D427" t="s">
        <v>1494</v>
      </c>
      <c r="E427" t="s">
        <v>2107</v>
      </c>
      <c r="F427" s="10" t="s">
        <v>2564</v>
      </c>
      <c r="G427" s="15" t="s">
        <v>4307</v>
      </c>
      <c r="H427" t="s">
        <v>477</v>
      </c>
      <c r="I427" t="s">
        <v>125</v>
      </c>
      <c r="AH427" t="s">
        <v>3914</v>
      </c>
      <c r="AI427" t="s">
        <v>481</v>
      </c>
      <c r="AJ427" t="s">
        <v>204</v>
      </c>
      <c r="AL427" t="s">
        <v>204</v>
      </c>
      <c r="AN427" t="s">
        <v>204</v>
      </c>
      <c r="AP427" t="s">
        <v>204</v>
      </c>
      <c r="AR427" s="17">
        <v>8</v>
      </c>
      <c r="AS427" s="17">
        <v>2012</v>
      </c>
      <c r="AT427" s="17">
        <v>8</v>
      </c>
      <c r="AU427" s="17">
        <v>2013</v>
      </c>
      <c r="AV427" t="s">
        <v>3911</v>
      </c>
      <c r="AW427" t="s">
        <v>3911</v>
      </c>
    </row>
    <row r="428" spans="1:49">
      <c r="A428">
        <v>55</v>
      </c>
      <c r="B428" t="s">
        <v>33</v>
      </c>
      <c r="C428" t="s">
        <v>882</v>
      </c>
      <c r="D428" t="s">
        <v>63</v>
      </c>
      <c r="E428" t="s">
        <v>2129</v>
      </c>
      <c r="F428" s="10" t="s">
        <v>2565</v>
      </c>
      <c r="G428" s="15" t="s">
        <v>4308</v>
      </c>
      <c r="H428" t="s">
        <v>477</v>
      </c>
      <c r="I428" t="s">
        <v>125</v>
      </c>
      <c r="AH428" t="s">
        <v>3914</v>
      </c>
      <c r="AI428" t="s">
        <v>3905</v>
      </c>
      <c r="AJ428" t="s">
        <v>204</v>
      </c>
      <c r="AL428" t="s">
        <v>204</v>
      </c>
      <c r="AN428" t="s">
        <v>204</v>
      </c>
      <c r="AP428" t="s">
        <v>204</v>
      </c>
      <c r="AR428" s="17">
        <v>6</v>
      </c>
      <c r="AS428" s="17">
        <v>2012</v>
      </c>
      <c r="AT428" s="17">
        <v>6</v>
      </c>
      <c r="AU428" s="17">
        <v>2014</v>
      </c>
      <c r="AV428" t="s">
        <v>3911</v>
      </c>
      <c r="AW428" t="s">
        <v>3911</v>
      </c>
    </row>
    <row r="429" spans="1:49">
      <c r="A429">
        <v>55</v>
      </c>
      <c r="B429" t="s">
        <v>33</v>
      </c>
      <c r="C429" t="s">
        <v>883</v>
      </c>
      <c r="D429" t="s">
        <v>1750</v>
      </c>
      <c r="E429" t="s">
        <v>2129</v>
      </c>
      <c r="F429" s="10" t="s">
        <v>2566</v>
      </c>
      <c r="G429" s="15" t="s">
        <v>4309</v>
      </c>
      <c r="H429" t="s">
        <v>477</v>
      </c>
      <c r="I429" t="s">
        <v>125</v>
      </c>
      <c r="AH429" t="s">
        <v>3907</v>
      </c>
      <c r="AI429" t="s">
        <v>481</v>
      </c>
      <c r="AJ429" t="s">
        <v>204</v>
      </c>
      <c r="AL429" t="s">
        <v>204</v>
      </c>
      <c r="AN429" t="s">
        <v>204</v>
      </c>
      <c r="AP429" t="s">
        <v>204</v>
      </c>
      <c r="AR429" s="17">
        <v>4</v>
      </c>
      <c r="AS429" s="17">
        <v>2012</v>
      </c>
      <c r="AT429" s="17">
        <v>4</v>
      </c>
      <c r="AU429" s="17">
        <v>2013</v>
      </c>
      <c r="AV429" t="s">
        <v>3911</v>
      </c>
      <c r="AW429" t="s">
        <v>3911</v>
      </c>
    </row>
    <row r="430" spans="1:49">
      <c r="A430">
        <v>55</v>
      </c>
      <c r="B430" t="s">
        <v>33</v>
      </c>
      <c r="C430" t="s">
        <v>110</v>
      </c>
      <c r="D430" t="s">
        <v>1751</v>
      </c>
      <c r="E430" t="s">
        <v>1858</v>
      </c>
      <c r="F430" s="10" t="s">
        <v>2567</v>
      </c>
      <c r="G430" s="15" t="s">
        <v>4310</v>
      </c>
      <c r="H430" t="s">
        <v>475</v>
      </c>
      <c r="I430" t="s">
        <v>125</v>
      </c>
      <c r="AH430" t="s">
        <v>3914</v>
      </c>
      <c r="AI430" t="s">
        <v>3903</v>
      </c>
      <c r="AJ430" t="s">
        <v>204</v>
      </c>
      <c r="AL430" t="s">
        <v>204</v>
      </c>
      <c r="AN430" t="s">
        <v>204</v>
      </c>
      <c r="AP430" t="s">
        <v>204</v>
      </c>
      <c r="AR430" s="17">
        <v>6</v>
      </c>
      <c r="AS430" s="17">
        <v>2012</v>
      </c>
      <c r="AT430" s="17">
        <v>6</v>
      </c>
      <c r="AU430" s="17">
        <v>2013</v>
      </c>
      <c r="AV430" t="s">
        <v>3911</v>
      </c>
      <c r="AW430" t="s">
        <v>3911</v>
      </c>
    </row>
    <row r="431" spans="1:49">
      <c r="A431">
        <v>55</v>
      </c>
      <c r="B431" t="s">
        <v>33</v>
      </c>
      <c r="C431" t="s">
        <v>884</v>
      </c>
      <c r="D431" t="s">
        <v>1752</v>
      </c>
      <c r="E431" t="s">
        <v>2118</v>
      </c>
      <c r="F431" s="10" t="s">
        <v>2568</v>
      </c>
      <c r="G431" s="15" t="s">
        <v>4311</v>
      </c>
      <c r="H431" t="s">
        <v>475</v>
      </c>
      <c r="I431" t="s">
        <v>125</v>
      </c>
      <c r="AH431" t="s">
        <v>3907</v>
      </c>
      <c r="AI431" t="s">
        <v>3905</v>
      </c>
      <c r="AJ431" t="s">
        <v>204</v>
      </c>
      <c r="AL431" t="s">
        <v>204</v>
      </c>
      <c r="AN431" t="s">
        <v>204</v>
      </c>
      <c r="AP431" t="s">
        <v>204</v>
      </c>
      <c r="AR431" s="17">
        <v>4</v>
      </c>
      <c r="AS431" s="17">
        <v>2013</v>
      </c>
      <c r="AT431" s="17">
        <v>4</v>
      </c>
      <c r="AU431" s="17">
        <v>2015</v>
      </c>
      <c r="AV431" t="s">
        <v>3911</v>
      </c>
      <c r="AW431" t="s">
        <v>3911</v>
      </c>
    </row>
    <row r="432" spans="1:49">
      <c r="A432">
        <v>55</v>
      </c>
      <c r="B432" t="s">
        <v>33</v>
      </c>
      <c r="C432" t="s">
        <v>885</v>
      </c>
      <c r="D432" t="s">
        <v>474</v>
      </c>
      <c r="F432" s="10" t="s">
        <v>2569</v>
      </c>
      <c r="G432" s="15" t="s">
        <v>4312</v>
      </c>
      <c r="H432" t="s">
        <v>475</v>
      </c>
      <c r="I432" t="s">
        <v>70</v>
      </c>
      <c r="AH432" t="s">
        <v>3914</v>
      </c>
      <c r="AI432" t="s">
        <v>481</v>
      </c>
      <c r="AJ432" t="s">
        <v>204</v>
      </c>
      <c r="AL432" t="s">
        <v>204</v>
      </c>
      <c r="AN432" t="s">
        <v>204</v>
      </c>
      <c r="AP432" t="s">
        <v>204</v>
      </c>
      <c r="AR432" s="17">
        <v>4</v>
      </c>
      <c r="AS432" s="17">
        <v>2012</v>
      </c>
      <c r="AT432" s="17">
        <v>4</v>
      </c>
      <c r="AU432" s="17">
        <v>2013</v>
      </c>
      <c r="AV432" t="s">
        <v>3911</v>
      </c>
      <c r="AW432" t="s">
        <v>3911</v>
      </c>
    </row>
    <row r="433" spans="1:49">
      <c r="A433">
        <v>55</v>
      </c>
      <c r="B433" t="s">
        <v>33</v>
      </c>
      <c r="C433" t="s">
        <v>886</v>
      </c>
      <c r="D433" t="s">
        <v>1753</v>
      </c>
      <c r="E433" t="s">
        <v>2128</v>
      </c>
      <c r="F433" s="10" t="s">
        <v>2569</v>
      </c>
      <c r="G433" s="15" t="s">
        <v>4313</v>
      </c>
      <c r="H433" t="s">
        <v>475</v>
      </c>
      <c r="I433" t="s">
        <v>125</v>
      </c>
      <c r="AH433" t="s">
        <v>3914</v>
      </c>
      <c r="AI433" t="s">
        <v>3903</v>
      </c>
      <c r="AJ433" t="s">
        <v>204</v>
      </c>
      <c r="AL433" t="s">
        <v>204</v>
      </c>
      <c r="AN433" t="s">
        <v>204</v>
      </c>
      <c r="AP433" t="s">
        <v>204</v>
      </c>
      <c r="AR433" s="17">
        <v>4</v>
      </c>
      <c r="AS433" s="17">
        <v>2013</v>
      </c>
      <c r="AT433" s="17">
        <v>4</v>
      </c>
      <c r="AU433" s="17">
        <v>2015</v>
      </c>
      <c r="AV433" t="s">
        <v>3911</v>
      </c>
      <c r="AW433" t="s">
        <v>3911</v>
      </c>
    </row>
    <row r="434" spans="1:49">
      <c r="A434">
        <v>55</v>
      </c>
      <c r="B434" t="s">
        <v>33</v>
      </c>
      <c r="C434" t="s">
        <v>887</v>
      </c>
      <c r="D434" t="s">
        <v>1754</v>
      </c>
      <c r="E434" t="s">
        <v>2129</v>
      </c>
      <c r="F434" s="10" t="s">
        <v>2570</v>
      </c>
      <c r="G434" s="15" t="s">
        <v>3964</v>
      </c>
      <c r="H434" t="s">
        <v>475</v>
      </c>
      <c r="I434" t="s">
        <v>125</v>
      </c>
      <c r="AH434" t="s">
        <v>3907</v>
      </c>
      <c r="AI434" t="s">
        <v>3903</v>
      </c>
      <c r="AJ434" t="s">
        <v>204</v>
      </c>
      <c r="AL434" t="s">
        <v>204</v>
      </c>
      <c r="AN434" t="s">
        <v>204</v>
      </c>
      <c r="AP434" t="s">
        <v>204</v>
      </c>
      <c r="AR434" s="17">
        <v>4</v>
      </c>
      <c r="AS434" s="17">
        <v>2012</v>
      </c>
      <c r="AT434" s="17">
        <v>4</v>
      </c>
      <c r="AU434" s="17">
        <v>2014</v>
      </c>
      <c r="AV434" t="s">
        <v>3911</v>
      </c>
      <c r="AW434" t="s">
        <v>3911</v>
      </c>
    </row>
    <row r="435" spans="1:49">
      <c r="A435">
        <v>55</v>
      </c>
      <c r="B435" t="s">
        <v>33</v>
      </c>
      <c r="C435" t="s">
        <v>100</v>
      </c>
      <c r="D435" t="s">
        <v>349</v>
      </c>
      <c r="E435" t="s">
        <v>2131</v>
      </c>
      <c r="F435" s="10" t="s">
        <v>2571</v>
      </c>
      <c r="G435" s="15" t="s">
        <v>4314</v>
      </c>
      <c r="H435" t="s">
        <v>475</v>
      </c>
      <c r="I435" t="s">
        <v>125</v>
      </c>
      <c r="AH435" t="s">
        <v>3907</v>
      </c>
      <c r="AI435" t="s">
        <v>481</v>
      </c>
      <c r="AJ435" t="s">
        <v>204</v>
      </c>
      <c r="AL435" t="s">
        <v>480</v>
      </c>
      <c r="AN435" t="s">
        <v>204</v>
      </c>
      <c r="AP435" t="s">
        <v>204</v>
      </c>
      <c r="AR435" s="17">
        <v>4</v>
      </c>
      <c r="AS435" s="17">
        <v>2014</v>
      </c>
      <c r="AT435" s="17">
        <v>4</v>
      </c>
      <c r="AU435" s="17">
        <v>2016</v>
      </c>
      <c r="AV435" t="s">
        <v>3911</v>
      </c>
      <c r="AW435" t="s">
        <v>3911</v>
      </c>
    </row>
    <row r="436" spans="1:49">
      <c r="A436">
        <v>55</v>
      </c>
      <c r="B436" t="s">
        <v>33</v>
      </c>
      <c r="C436" t="s">
        <v>888</v>
      </c>
      <c r="D436" t="s">
        <v>1755</v>
      </c>
      <c r="E436" t="s">
        <v>2118</v>
      </c>
      <c r="F436" s="10" t="s">
        <v>2572</v>
      </c>
      <c r="G436" s="15" t="s">
        <v>4315</v>
      </c>
      <c r="H436" t="s">
        <v>475</v>
      </c>
      <c r="I436" t="s">
        <v>125</v>
      </c>
      <c r="AH436" t="s">
        <v>3907</v>
      </c>
      <c r="AI436" t="s">
        <v>3903</v>
      </c>
      <c r="AJ436" t="s">
        <v>490</v>
      </c>
      <c r="AL436" t="s">
        <v>204</v>
      </c>
      <c r="AN436" t="s">
        <v>204</v>
      </c>
      <c r="AP436" t="s">
        <v>204</v>
      </c>
      <c r="AR436" s="17">
        <v>8</v>
      </c>
      <c r="AS436" s="17">
        <v>2013</v>
      </c>
      <c r="AT436" s="17">
        <v>8</v>
      </c>
      <c r="AU436" s="17">
        <v>2015</v>
      </c>
      <c r="AV436" t="s">
        <v>3911</v>
      </c>
      <c r="AW436" t="s">
        <v>3911</v>
      </c>
    </row>
    <row r="437" spans="1:49">
      <c r="A437">
        <v>55</v>
      </c>
      <c r="B437" t="s">
        <v>33</v>
      </c>
      <c r="C437" t="s">
        <v>430</v>
      </c>
      <c r="D437" t="s">
        <v>173</v>
      </c>
      <c r="E437" t="s">
        <v>2118</v>
      </c>
      <c r="F437" s="10" t="s">
        <v>2573</v>
      </c>
      <c r="G437" s="15" t="s">
        <v>4316</v>
      </c>
      <c r="H437" t="s">
        <v>477</v>
      </c>
      <c r="I437" t="s">
        <v>125</v>
      </c>
      <c r="AH437" t="s">
        <v>3914</v>
      </c>
      <c r="AI437" t="s">
        <v>3903</v>
      </c>
      <c r="AJ437" t="s">
        <v>204</v>
      </c>
      <c r="AL437" t="s">
        <v>204</v>
      </c>
      <c r="AN437" t="s">
        <v>204</v>
      </c>
      <c r="AP437" t="s">
        <v>204</v>
      </c>
      <c r="AR437" s="17">
        <v>6</v>
      </c>
      <c r="AS437" s="17">
        <v>2012</v>
      </c>
      <c r="AT437" s="17">
        <v>6</v>
      </c>
      <c r="AU437" s="17">
        <v>2013</v>
      </c>
      <c r="AV437" t="s">
        <v>3911</v>
      </c>
      <c r="AW437" t="s">
        <v>3911</v>
      </c>
    </row>
    <row r="438" spans="1:49">
      <c r="A438">
        <v>55</v>
      </c>
      <c r="B438" t="s">
        <v>33</v>
      </c>
      <c r="C438" t="s">
        <v>889</v>
      </c>
      <c r="D438" t="s">
        <v>1622</v>
      </c>
      <c r="E438" t="s">
        <v>2119</v>
      </c>
      <c r="F438" s="10" t="s">
        <v>2574</v>
      </c>
      <c r="G438" s="15" t="s">
        <v>4317</v>
      </c>
      <c r="H438" t="s">
        <v>477</v>
      </c>
      <c r="I438" t="s">
        <v>70</v>
      </c>
      <c r="AH438" t="s">
        <v>3907</v>
      </c>
      <c r="AI438" t="s">
        <v>3903</v>
      </c>
      <c r="AJ438" t="s">
        <v>204</v>
      </c>
      <c r="AL438" t="s">
        <v>204</v>
      </c>
      <c r="AN438" t="s">
        <v>204</v>
      </c>
      <c r="AP438" t="s">
        <v>204</v>
      </c>
      <c r="AR438" s="17">
        <v>8</v>
      </c>
      <c r="AS438" s="17">
        <v>2013</v>
      </c>
      <c r="AT438" s="17">
        <v>8</v>
      </c>
      <c r="AU438" s="17">
        <v>2015</v>
      </c>
      <c r="AV438" t="s">
        <v>3911</v>
      </c>
      <c r="AW438" t="s">
        <v>3911</v>
      </c>
    </row>
    <row r="439" spans="1:49">
      <c r="A439">
        <v>55</v>
      </c>
      <c r="B439" t="s">
        <v>33</v>
      </c>
      <c r="C439" t="s">
        <v>890</v>
      </c>
      <c r="D439" t="s">
        <v>1567</v>
      </c>
      <c r="E439" t="s">
        <v>2125</v>
      </c>
      <c r="F439" s="10" t="s">
        <v>2575</v>
      </c>
      <c r="G439" s="15" t="s">
        <v>4318</v>
      </c>
      <c r="H439" t="s">
        <v>477</v>
      </c>
      <c r="I439" t="s">
        <v>125</v>
      </c>
      <c r="AH439" t="s">
        <v>3914</v>
      </c>
      <c r="AI439" t="s">
        <v>481</v>
      </c>
      <c r="AJ439" t="s">
        <v>204</v>
      </c>
      <c r="AL439" t="s">
        <v>204</v>
      </c>
      <c r="AN439" t="s">
        <v>204</v>
      </c>
      <c r="AP439" t="s">
        <v>204</v>
      </c>
      <c r="AR439" s="17">
        <v>6</v>
      </c>
      <c r="AS439" s="17">
        <v>2013</v>
      </c>
      <c r="AT439" s="17">
        <v>6</v>
      </c>
      <c r="AU439" s="17">
        <v>2015</v>
      </c>
      <c r="AV439" t="s">
        <v>3911</v>
      </c>
      <c r="AW439" t="s">
        <v>3911</v>
      </c>
    </row>
    <row r="440" spans="1:49">
      <c r="A440">
        <v>55</v>
      </c>
      <c r="B440" t="s">
        <v>33</v>
      </c>
      <c r="C440" t="s">
        <v>891</v>
      </c>
      <c r="D440" t="s">
        <v>1756</v>
      </c>
      <c r="E440" t="s">
        <v>2129</v>
      </c>
      <c r="F440" s="10" t="s">
        <v>2576</v>
      </c>
      <c r="G440" s="15" t="s">
        <v>4319</v>
      </c>
      <c r="H440" t="s">
        <v>475</v>
      </c>
      <c r="I440" t="s">
        <v>125</v>
      </c>
      <c r="AH440" t="s">
        <v>3907</v>
      </c>
      <c r="AI440" t="s">
        <v>3903</v>
      </c>
      <c r="AJ440" t="s">
        <v>204</v>
      </c>
      <c r="AL440" t="s">
        <v>204</v>
      </c>
      <c r="AN440" t="s">
        <v>204</v>
      </c>
      <c r="AP440" t="s">
        <v>204</v>
      </c>
      <c r="AR440" s="17">
        <v>8</v>
      </c>
      <c r="AS440" s="17">
        <v>2012</v>
      </c>
      <c r="AT440" s="17">
        <v>8</v>
      </c>
      <c r="AU440" s="17">
        <v>2014</v>
      </c>
      <c r="AV440" t="s">
        <v>3911</v>
      </c>
      <c r="AW440" t="s">
        <v>3911</v>
      </c>
    </row>
    <row r="441" spans="1:49">
      <c r="A441">
        <v>55</v>
      </c>
      <c r="B441" t="s">
        <v>33</v>
      </c>
      <c r="C441" t="s">
        <v>892</v>
      </c>
      <c r="D441" t="s">
        <v>1757</v>
      </c>
      <c r="E441" t="s">
        <v>2122</v>
      </c>
      <c r="F441" s="10" t="s">
        <v>2577</v>
      </c>
      <c r="G441" s="15" t="s">
        <v>4320</v>
      </c>
      <c r="H441" t="s">
        <v>3701</v>
      </c>
      <c r="I441" t="s">
        <v>125</v>
      </c>
      <c r="AH441" t="s">
        <v>3907</v>
      </c>
      <c r="AI441" t="s">
        <v>3903</v>
      </c>
      <c r="AJ441" t="s">
        <v>204</v>
      </c>
      <c r="AL441" t="s">
        <v>204</v>
      </c>
      <c r="AN441" t="s">
        <v>204</v>
      </c>
      <c r="AP441" t="s">
        <v>204</v>
      </c>
      <c r="AR441" s="17">
        <v>4</v>
      </c>
      <c r="AS441" s="17">
        <v>2013</v>
      </c>
      <c r="AT441" s="17">
        <v>4</v>
      </c>
      <c r="AU441" s="17">
        <v>2015</v>
      </c>
      <c r="AV441" t="s">
        <v>3911</v>
      </c>
      <c r="AW441" t="s">
        <v>3911</v>
      </c>
    </row>
    <row r="442" spans="1:49">
      <c r="A442">
        <v>55</v>
      </c>
      <c r="B442" t="s">
        <v>33</v>
      </c>
      <c r="C442" t="s">
        <v>214</v>
      </c>
      <c r="D442" t="s">
        <v>303</v>
      </c>
      <c r="E442" t="s">
        <v>2118</v>
      </c>
      <c r="F442" s="10" t="s">
        <v>2578</v>
      </c>
      <c r="G442" s="15" t="s">
        <v>4321</v>
      </c>
      <c r="H442" t="s">
        <v>475</v>
      </c>
      <c r="I442" t="s">
        <v>70</v>
      </c>
      <c r="AH442" t="s">
        <v>3914</v>
      </c>
      <c r="AI442" t="s">
        <v>3905</v>
      </c>
      <c r="AJ442" t="s">
        <v>204</v>
      </c>
      <c r="AL442" t="s">
        <v>204</v>
      </c>
      <c r="AN442" t="s">
        <v>204</v>
      </c>
      <c r="AP442" t="s">
        <v>204</v>
      </c>
      <c r="AR442" s="17">
        <v>4</v>
      </c>
      <c r="AS442" s="17">
        <v>2014</v>
      </c>
      <c r="AT442" s="17">
        <v>4</v>
      </c>
      <c r="AU442" s="17">
        <v>2016</v>
      </c>
      <c r="AV442" t="s">
        <v>3911</v>
      </c>
      <c r="AW442" t="s">
        <v>3911</v>
      </c>
    </row>
    <row r="443" spans="1:49">
      <c r="A443">
        <v>55</v>
      </c>
      <c r="B443" t="s">
        <v>33</v>
      </c>
      <c r="C443" t="s">
        <v>214</v>
      </c>
      <c r="D443" t="s">
        <v>1758</v>
      </c>
      <c r="E443" t="s">
        <v>2117</v>
      </c>
      <c r="F443" s="10" t="s">
        <v>2579</v>
      </c>
      <c r="G443" s="15" t="s">
        <v>4322</v>
      </c>
      <c r="H443" t="s">
        <v>475</v>
      </c>
      <c r="I443" t="s">
        <v>70</v>
      </c>
      <c r="AH443" t="s">
        <v>3907</v>
      </c>
      <c r="AI443" t="s">
        <v>3905</v>
      </c>
      <c r="AJ443" t="s">
        <v>204</v>
      </c>
      <c r="AL443" t="s">
        <v>204</v>
      </c>
      <c r="AN443" t="s">
        <v>204</v>
      </c>
      <c r="AP443" t="s">
        <v>204</v>
      </c>
      <c r="AR443" s="17">
        <v>4</v>
      </c>
      <c r="AS443" s="17">
        <v>2013</v>
      </c>
      <c r="AT443" s="17">
        <v>4</v>
      </c>
      <c r="AU443" s="17">
        <v>2015</v>
      </c>
      <c r="AV443" t="s">
        <v>3911</v>
      </c>
      <c r="AW443" t="s">
        <v>3911</v>
      </c>
    </row>
    <row r="444" spans="1:49">
      <c r="A444">
        <v>55</v>
      </c>
      <c r="B444" t="s">
        <v>33</v>
      </c>
      <c r="C444" t="s">
        <v>893</v>
      </c>
      <c r="D444" t="s">
        <v>136</v>
      </c>
      <c r="E444" t="s">
        <v>2122</v>
      </c>
      <c r="F444" s="10" t="s">
        <v>2580</v>
      </c>
      <c r="G444" s="15" t="s">
        <v>4323</v>
      </c>
      <c r="H444" t="s">
        <v>475</v>
      </c>
      <c r="I444" t="s">
        <v>125</v>
      </c>
      <c r="AH444" t="s">
        <v>3907</v>
      </c>
      <c r="AI444" t="s">
        <v>3903</v>
      </c>
      <c r="AJ444" t="s">
        <v>204</v>
      </c>
      <c r="AL444" t="s">
        <v>204</v>
      </c>
      <c r="AN444" t="s">
        <v>204</v>
      </c>
      <c r="AP444" t="s">
        <v>204</v>
      </c>
      <c r="AR444" s="17">
        <v>8</v>
      </c>
      <c r="AS444" s="17">
        <v>2012</v>
      </c>
      <c r="AT444" s="17">
        <v>8</v>
      </c>
      <c r="AU444" s="17">
        <v>2014</v>
      </c>
      <c r="AV444" t="s">
        <v>3912</v>
      </c>
      <c r="AW444" t="s">
        <v>3911</v>
      </c>
    </row>
    <row r="445" spans="1:49">
      <c r="A445">
        <v>55</v>
      </c>
      <c r="B445" t="s">
        <v>33</v>
      </c>
      <c r="C445" t="s">
        <v>681</v>
      </c>
      <c r="D445" t="s">
        <v>1759</v>
      </c>
      <c r="F445" s="10" t="s">
        <v>2581</v>
      </c>
      <c r="G445" s="15" t="s">
        <v>4324</v>
      </c>
      <c r="H445" t="s">
        <v>476</v>
      </c>
      <c r="I445" t="s">
        <v>125</v>
      </c>
      <c r="AH445" t="s">
        <v>3914</v>
      </c>
      <c r="AI445" t="s">
        <v>3903</v>
      </c>
      <c r="AJ445" t="s">
        <v>204</v>
      </c>
      <c r="AL445" t="s">
        <v>204</v>
      </c>
      <c r="AN445" t="s">
        <v>204</v>
      </c>
      <c r="AP445" t="s">
        <v>204</v>
      </c>
      <c r="AR445" s="17">
        <v>4</v>
      </c>
      <c r="AS445" s="17">
        <v>2013</v>
      </c>
      <c r="AT445" s="17">
        <v>4</v>
      </c>
      <c r="AU445" s="17">
        <v>2015</v>
      </c>
      <c r="AV445" t="s">
        <v>3913</v>
      </c>
      <c r="AW445" t="s">
        <v>3911</v>
      </c>
    </row>
    <row r="446" spans="1:49">
      <c r="A446">
        <v>55</v>
      </c>
      <c r="B446" t="s">
        <v>33</v>
      </c>
      <c r="C446" t="s">
        <v>894</v>
      </c>
      <c r="D446" t="s">
        <v>1760</v>
      </c>
      <c r="E446" t="s">
        <v>2122</v>
      </c>
      <c r="F446" s="10" t="s">
        <v>2581</v>
      </c>
      <c r="G446" s="15" t="s">
        <v>4325</v>
      </c>
      <c r="H446" t="s">
        <v>477</v>
      </c>
      <c r="I446" t="s">
        <v>70</v>
      </c>
      <c r="AH446" t="s">
        <v>3914</v>
      </c>
      <c r="AI446" t="s">
        <v>481</v>
      </c>
      <c r="AJ446" t="s">
        <v>204</v>
      </c>
      <c r="AL446" t="s">
        <v>204</v>
      </c>
      <c r="AN446" t="s">
        <v>204</v>
      </c>
      <c r="AP446" t="s">
        <v>204</v>
      </c>
      <c r="AR446" s="17">
        <v>6</v>
      </c>
      <c r="AS446" s="17">
        <v>2012</v>
      </c>
      <c r="AT446" s="17">
        <v>6</v>
      </c>
      <c r="AU446" s="17">
        <v>2014</v>
      </c>
      <c r="AV446" t="s">
        <v>3911</v>
      </c>
      <c r="AW446" t="s">
        <v>3911</v>
      </c>
    </row>
    <row r="447" spans="1:49">
      <c r="A447">
        <v>55</v>
      </c>
      <c r="B447" t="s">
        <v>33</v>
      </c>
      <c r="C447" t="s">
        <v>276</v>
      </c>
      <c r="D447" t="s">
        <v>1618</v>
      </c>
      <c r="E447" t="s">
        <v>2117</v>
      </c>
      <c r="F447" s="10" t="s">
        <v>2582</v>
      </c>
      <c r="G447" s="15" t="s">
        <v>4326</v>
      </c>
      <c r="H447" t="s">
        <v>475</v>
      </c>
      <c r="I447" t="s">
        <v>70</v>
      </c>
      <c r="AH447" t="s">
        <v>3914</v>
      </c>
      <c r="AI447" t="s">
        <v>481</v>
      </c>
      <c r="AJ447" t="s">
        <v>204</v>
      </c>
      <c r="AL447" t="s">
        <v>204</v>
      </c>
      <c r="AN447" t="s">
        <v>204</v>
      </c>
      <c r="AP447" t="s">
        <v>204</v>
      </c>
      <c r="AR447" s="17">
        <v>4</v>
      </c>
      <c r="AS447" s="17">
        <v>2012</v>
      </c>
      <c r="AT447" s="17">
        <v>4</v>
      </c>
      <c r="AU447" s="17">
        <v>2013</v>
      </c>
      <c r="AV447" t="s">
        <v>3911</v>
      </c>
      <c r="AW447" t="s">
        <v>3911</v>
      </c>
    </row>
    <row r="448" spans="1:49">
      <c r="A448">
        <v>55</v>
      </c>
      <c r="B448" t="s">
        <v>33</v>
      </c>
      <c r="C448" t="s">
        <v>895</v>
      </c>
      <c r="D448" t="s">
        <v>1624</v>
      </c>
      <c r="F448" s="10" t="s">
        <v>2583</v>
      </c>
      <c r="G448" s="15" t="s">
        <v>4327</v>
      </c>
      <c r="H448" t="s">
        <v>475</v>
      </c>
      <c r="I448" t="s">
        <v>125</v>
      </c>
      <c r="AH448" t="s">
        <v>3907</v>
      </c>
      <c r="AI448" t="s">
        <v>3905</v>
      </c>
      <c r="AJ448" t="s">
        <v>204</v>
      </c>
      <c r="AL448" t="s">
        <v>204</v>
      </c>
      <c r="AN448" t="s">
        <v>204</v>
      </c>
      <c r="AP448" t="s">
        <v>204</v>
      </c>
      <c r="AR448" s="17">
        <v>6</v>
      </c>
      <c r="AS448" s="17">
        <v>2012</v>
      </c>
      <c r="AT448" s="17">
        <v>6</v>
      </c>
      <c r="AU448" s="17">
        <v>2014</v>
      </c>
      <c r="AV448" t="s">
        <v>3911</v>
      </c>
      <c r="AW448" t="s">
        <v>3911</v>
      </c>
    </row>
    <row r="449" spans="1:49">
      <c r="A449">
        <v>55</v>
      </c>
      <c r="B449" t="s">
        <v>33</v>
      </c>
      <c r="C449" t="s">
        <v>896</v>
      </c>
      <c r="D449" t="s">
        <v>1761</v>
      </c>
      <c r="E449" t="s">
        <v>2124</v>
      </c>
      <c r="F449" s="10" t="s">
        <v>2584</v>
      </c>
      <c r="G449" s="15" t="s">
        <v>4285</v>
      </c>
      <c r="H449" t="s">
        <v>477</v>
      </c>
      <c r="I449" t="s">
        <v>70</v>
      </c>
      <c r="AH449" t="s">
        <v>3907</v>
      </c>
      <c r="AI449" t="s">
        <v>3903</v>
      </c>
      <c r="AJ449" t="s">
        <v>204</v>
      </c>
      <c r="AL449" t="s">
        <v>204</v>
      </c>
      <c r="AN449" t="s">
        <v>204</v>
      </c>
      <c r="AP449" t="s">
        <v>204</v>
      </c>
      <c r="AR449" s="17">
        <v>8</v>
      </c>
      <c r="AS449" s="17">
        <v>2012</v>
      </c>
      <c r="AT449" s="17">
        <v>8</v>
      </c>
      <c r="AU449" s="17">
        <v>2014</v>
      </c>
      <c r="AV449" t="s">
        <v>3911</v>
      </c>
      <c r="AW449" t="s">
        <v>3911</v>
      </c>
    </row>
    <row r="450" spans="1:49">
      <c r="A450">
        <v>55</v>
      </c>
      <c r="B450" t="s">
        <v>33</v>
      </c>
      <c r="C450" t="s">
        <v>897</v>
      </c>
      <c r="D450" t="s">
        <v>1762</v>
      </c>
      <c r="E450" t="s">
        <v>2124</v>
      </c>
      <c r="F450" s="10" t="s">
        <v>2585</v>
      </c>
      <c r="G450" s="15" t="s">
        <v>4328</v>
      </c>
      <c r="H450" t="s">
        <v>477</v>
      </c>
      <c r="I450" t="s">
        <v>125</v>
      </c>
      <c r="AH450" t="s">
        <v>3907</v>
      </c>
      <c r="AI450" t="s">
        <v>3903</v>
      </c>
      <c r="AJ450" t="s">
        <v>204</v>
      </c>
      <c r="AL450" t="s">
        <v>204</v>
      </c>
      <c r="AN450" t="s">
        <v>204</v>
      </c>
      <c r="AP450" t="s">
        <v>204</v>
      </c>
      <c r="AR450" s="17">
        <v>8</v>
      </c>
      <c r="AS450" s="17">
        <v>2012</v>
      </c>
      <c r="AT450" s="17">
        <v>8</v>
      </c>
      <c r="AU450" s="17">
        <v>2013</v>
      </c>
      <c r="AV450" t="s">
        <v>3911</v>
      </c>
      <c r="AW450" t="s">
        <v>3911</v>
      </c>
    </row>
    <row r="451" spans="1:49">
      <c r="A451">
        <v>55</v>
      </c>
      <c r="B451" t="s">
        <v>33</v>
      </c>
      <c r="C451" t="s">
        <v>898</v>
      </c>
      <c r="D451" t="s">
        <v>1693</v>
      </c>
      <c r="F451" s="10" t="s">
        <v>2586</v>
      </c>
      <c r="G451" s="15" t="s">
        <v>4329</v>
      </c>
      <c r="H451" t="s">
        <v>477</v>
      </c>
      <c r="I451" t="s">
        <v>125</v>
      </c>
      <c r="AH451" t="s">
        <v>3914</v>
      </c>
      <c r="AI451" t="s">
        <v>3905</v>
      </c>
      <c r="AJ451" t="s">
        <v>204</v>
      </c>
      <c r="AL451" t="s">
        <v>204</v>
      </c>
      <c r="AN451" t="s">
        <v>204</v>
      </c>
      <c r="AP451" t="s">
        <v>204</v>
      </c>
      <c r="AR451" s="17">
        <v>4</v>
      </c>
      <c r="AS451" s="17">
        <v>2014</v>
      </c>
      <c r="AT451" s="17">
        <v>4</v>
      </c>
      <c r="AU451" s="17">
        <v>2016</v>
      </c>
      <c r="AV451" t="s">
        <v>3911</v>
      </c>
      <c r="AW451" t="s">
        <v>3911</v>
      </c>
    </row>
    <row r="452" spans="1:49">
      <c r="A452">
        <v>55</v>
      </c>
      <c r="B452" t="s">
        <v>33</v>
      </c>
      <c r="C452" t="s">
        <v>899</v>
      </c>
      <c r="D452" t="s">
        <v>53</v>
      </c>
      <c r="E452" t="s">
        <v>2125</v>
      </c>
      <c r="F452" s="10" t="s">
        <v>2587</v>
      </c>
      <c r="G452" s="15" t="s">
        <v>4330</v>
      </c>
      <c r="H452" t="s">
        <v>477</v>
      </c>
      <c r="I452" t="s">
        <v>125</v>
      </c>
      <c r="AH452" t="s">
        <v>3907</v>
      </c>
      <c r="AI452" t="s">
        <v>3903</v>
      </c>
      <c r="AJ452" t="s">
        <v>204</v>
      </c>
      <c r="AL452" t="s">
        <v>204</v>
      </c>
      <c r="AN452" t="s">
        <v>3573</v>
      </c>
      <c r="AP452" t="s">
        <v>204</v>
      </c>
      <c r="AR452" s="17">
        <v>8</v>
      </c>
      <c r="AS452" s="17">
        <v>2012</v>
      </c>
      <c r="AT452" s="17">
        <v>8</v>
      </c>
      <c r="AU452" s="17">
        <v>2013</v>
      </c>
      <c r="AV452" t="s">
        <v>3911</v>
      </c>
      <c r="AW452" t="s">
        <v>3911</v>
      </c>
    </row>
    <row r="453" spans="1:49">
      <c r="A453">
        <v>55</v>
      </c>
      <c r="B453" t="s">
        <v>33</v>
      </c>
      <c r="C453" t="s">
        <v>900</v>
      </c>
      <c r="D453" t="s">
        <v>1763</v>
      </c>
      <c r="E453" t="s">
        <v>2116</v>
      </c>
      <c r="F453" s="10" t="s">
        <v>2588</v>
      </c>
      <c r="G453" s="15" t="s">
        <v>4331</v>
      </c>
      <c r="H453" t="s">
        <v>476</v>
      </c>
      <c r="I453" t="s">
        <v>125</v>
      </c>
      <c r="AH453" t="s">
        <v>3907</v>
      </c>
      <c r="AI453" t="s">
        <v>3903</v>
      </c>
      <c r="AJ453" t="s">
        <v>204</v>
      </c>
      <c r="AL453" t="s">
        <v>204</v>
      </c>
      <c r="AN453" t="s">
        <v>204</v>
      </c>
      <c r="AP453" t="s">
        <v>204</v>
      </c>
      <c r="AR453" s="17">
        <v>8</v>
      </c>
      <c r="AS453" s="17">
        <v>2013</v>
      </c>
      <c r="AT453" s="17">
        <v>8</v>
      </c>
      <c r="AU453" s="17">
        <v>2015</v>
      </c>
      <c r="AV453" t="s">
        <v>3911</v>
      </c>
      <c r="AW453" t="s">
        <v>3911</v>
      </c>
    </row>
    <row r="454" spans="1:49">
      <c r="A454">
        <v>55</v>
      </c>
      <c r="B454" t="s">
        <v>33</v>
      </c>
      <c r="C454" t="s">
        <v>901</v>
      </c>
      <c r="D454" t="s">
        <v>1557</v>
      </c>
      <c r="E454" t="s">
        <v>2126</v>
      </c>
      <c r="F454" s="10" t="s">
        <v>2589</v>
      </c>
      <c r="G454" s="15" t="s">
        <v>4332</v>
      </c>
      <c r="H454" t="s">
        <v>475</v>
      </c>
      <c r="I454" t="s">
        <v>125</v>
      </c>
      <c r="AH454" t="s">
        <v>3907</v>
      </c>
      <c r="AI454" t="s">
        <v>3903</v>
      </c>
      <c r="AJ454" t="s">
        <v>204</v>
      </c>
      <c r="AL454" t="s">
        <v>204</v>
      </c>
      <c r="AN454" t="s">
        <v>204</v>
      </c>
      <c r="AP454" t="s">
        <v>204</v>
      </c>
      <c r="AR454" s="17">
        <v>4</v>
      </c>
      <c r="AS454" s="17">
        <v>2012</v>
      </c>
      <c r="AT454" s="17">
        <v>4</v>
      </c>
      <c r="AU454" s="17">
        <v>2014</v>
      </c>
      <c r="AV454" t="s">
        <v>3911</v>
      </c>
      <c r="AW454" t="s">
        <v>3911</v>
      </c>
    </row>
    <row r="455" spans="1:49">
      <c r="A455">
        <v>55</v>
      </c>
      <c r="B455" t="s">
        <v>33</v>
      </c>
      <c r="C455" t="s">
        <v>611</v>
      </c>
      <c r="D455" t="s">
        <v>132</v>
      </c>
      <c r="E455" t="s">
        <v>2118</v>
      </c>
      <c r="F455" s="10" t="s">
        <v>2590</v>
      </c>
      <c r="G455" s="15" t="s">
        <v>4333</v>
      </c>
      <c r="H455" t="s">
        <v>475</v>
      </c>
      <c r="I455" t="s">
        <v>125</v>
      </c>
      <c r="AH455" t="s">
        <v>3907</v>
      </c>
      <c r="AI455" t="s">
        <v>3903</v>
      </c>
      <c r="AJ455" t="s">
        <v>484</v>
      </c>
      <c r="AL455" t="s">
        <v>204</v>
      </c>
      <c r="AN455" t="s">
        <v>204</v>
      </c>
      <c r="AP455" t="s">
        <v>204</v>
      </c>
      <c r="AR455" s="17">
        <v>4</v>
      </c>
      <c r="AS455" s="17">
        <v>2012</v>
      </c>
      <c r="AT455" s="17">
        <v>4</v>
      </c>
      <c r="AU455" s="17">
        <v>2013</v>
      </c>
      <c r="AV455" t="s">
        <v>3911</v>
      </c>
      <c r="AW455" t="s">
        <v>3911</v>
      </c>
    </row>
    <row r="456" spans="1:49">
      <c r="A456">
        <v>55</v>
      </c>
      <c r="B456" t="s">
        <v>33</v>
      </c>
      <c r="C456" t="s">
        <v>706</v>
      </c>
      <c r="D456" t="s">
        <v>79</v>
      </c>
      <c r="E456" t="s">
        <v>1657</v>
      </c>
      <c r="F456" s="10" t="s">
        <v>2591</v>
      </c>
      <c r="G456" s="15" t="s">
        <v>4334</v>
      </c>
      <c r="H456" t="s">
        <v>475</v>
      </c>
      <c r="I456" t="s">
        <v>125</v>
      </c>
      <c r="AH456" t="s">
        <v>3914</v>
      </c>
      <c r="AI456" t="s">
        <v>3903</v>
      </c>
      <c r="AJ456" t="s">
        <v>204</v>
      </c>
      <c r="AL456" t="s">
        <v>204</v>
      </c>
      <c r="AN456" t="s">
        <v>204</v>
      </c>
      <c r="AP456" t="s">
        <v>204</v>
      </c>
      <c r="AR456" s="17">
        <v>4</v>
      </c>
      <c r="AS456" s="17">
        <v>2014</v>
      </c>
      <c r="AT456" s="17">
        <v>4</v>
      </c>
      <c r="AU456" s="17">
        <v>2016</v>
      </c>
      <c r="AV456" t="s">
        <v>3911</v>
      </c>
      <c r="AW456" t="s">
        <v>3911</v>
      </c>
    </row>
    <row r="457" spans="1:49">
      <c r="A457">
        <v>55</v>
      </c>
      <c r="B457" t="s">
        <v>33</v>
      </c>
      <c r="C457" t="s">
        <v>716</v>
      </c>
      <c r="D457" t="s">
        <v>1764</v>
      </c>
      <c r="E457" t="s">
        <v>2137</v>
      </c>
      <c r="F457" s="10" t="s">
        <v>2592</v>
      </c>
      <c r="G457" s="15" t="s">
        <v>4335</v>
      </c>
      <c r="H457" t="s">
        <v>477</v>
      </c>
      <c r="I457" t="s">
        <v>70</v>
      </c>
      <c r="AH457" t="s">
        <v>3907</v>
      </c>
      <c r="AI457" t="s">
        <v>3905</v>
      </c>
      <c r="AJ457" t="s">
        <v>204</v>
      </c>
      <c r="AL457" t="s">
        <v>204</v>
      </c>
      <c r="AN457" t="s">
        <v>204</v>
      </c>
      <c r="AP457" t="s">
        <v>204</v>
      </c>
      <c r="AR457" s="17">
        <v>4</v>
      </c>
      <c r="AS457" s="17">
        <v>2013</v>
      </c>
      <c r="AT457" s="17">
        <v>4</v>
      </c>
      <c r="AU457" s="17">
        <v>2015</v>
      </c>
      <c r="AV457" t="s">
        <v>3911</v>
      </c>
      <c r="AW457" t="s">
        <v>3911</v>
      </c>
    </row>
    <row r="458" spans="1:49">
      <c r="A458">
        <v>55</v>
      </c>
      <c r="B458" t="s">
        <v>33</v>
      </c>
      <c r="C458" t="s">
        <v>902</v>
      </c>
      <c r="D458" t="s">
        <v>136</v>
      </c>
      <c r="E458" t="s">
        <v>2118</v>
      </c>
      <c r="F458" s="10" t="s">
        <v>2593</v>
      </c>
      <c r="G458" s="15" t="s">
        <v>4336</v>
      </c>
      <c r="H458" t="s">
        <v>475</v>
      </c>
      <c r="I458" t="s">
        <v>125</v>
      </c>
      <c r="AH458" t="s">
        <v>3914</v>
      </c>
      <c r="AI458" t="s">
        <v>481</v>
      </c>
      <c r="AJ458" t="s">
        <v>204</v>
      </c>
      <c r="AL458" t="s">
        <v>204</v>
      </c>
      <c r="AN458" t="s">
        <v>204</v>
      </c>
      <c r="AP458" t="s">
        <v>204</v>
      </c>
      <c r="AR458" s="17">
        <v>8</v>
      </c>
      <c r="AS458" s="17">
        <v>2012</v>
      </c>
      <c r="AT458" s="17">
        <v>8</v>
      </c>
      <c r="AU458" s="17">
        <v>2013</v>
      </c>
      <c r="AV458" t="s">
        <v>3911</v>
      </c>
      <c r="AW458" t="s">
        <v>3911</v>
      </c>
    </row>
    <row r="459" spans="1:49">
      <c r="A459">
        <v>55</v>
      </c>
      <c r="B459" t="s">
        <v>33</v>
      </c>
      <c r="C459" t="s">
        <v>284</v>
      </c>
      <c r="D459" t="s">
        <v>1765</v>
      </c>
      <c r="F459" s="10" t="s">
        <v>2594</v>
      </c>
      <c r="G459" s="15" t="s">
        <v>4337</v>
      </c>
      <c r="H459" t="s">
        <v>475</v>
      </c>
      <c r="I459" t="s">
        <v>125</v>
      </c>
      <c r="AH459" t="s">
        <v>3907</v>
      </c>
      <c r="AI459" t="s">
        <v>3904</v>
      </c>
      <c r="AJ459" t="s">
        <v>204</v>
      </c>
      <c r="AL459" t="s">
        <v>204</v>
      </c>
      <c r="AN459" t="s">
        <v>204</v>
      </c>
      <c r="AP459" t="s">
        <v>204</v>
      </c>
      <c r="AR459" s="17">
        <v>8</v>
      </c>
      <c r="AS459" s="17">
        <v>2012</v>
      </c>
      <c r="AT459" s="17">
        <v>8</v>
      </c>
      <c r="AU459" s="17">
        <v>2013</v>
      </c>
      <c r="AV459" t="s">
        <v>3911</v>
      </c>
      <c r="AW459" t="s">
        <v>3911</v>
      </c>
    </row>
    <row r="460" spans="1:49">
      <c r="A460">
        <v>55</v>
      </c>
      <c r="B460" t="s">
        <v>33</v>
      </c>
      <c r="C460" t="s">
        <v>237</v>
      </c>
      <c r="D460" t="s">
        <v>132</v>
      </c>
      <c r="E460" t="s">
        <v>2118</v>
      </c>
      <c r="F460" s="10" t="s">
        <v>2595</v>
      </c>
      <c r="G460" s="15" t="s">
        <v>4338</v>
      </c>
      <c r="H460" t="s">
        <v>477</v>
      </c>
      <c r="I460" t="s">
        <v>125</v>
      </c>
      <c r="AH460" t="s">
        <v>3907</v>
      </c>
      <c r="AI460" t="s">
        <v>3903</v>
      </c>
      <c r="AJ460" t="s">
        <v>490</v>
      </c>
      <c r="AL460" t="s">
        <v>204</v>
      </c>
      <c r="AN460" t="s">
        <v>204</v>
      </c>
      <c r="AP460" t="s">
        <v>204</v>
      </c>
      <c r="AR460" s="17">
        <v>4</v>
      </c>
      <c r="AS460" s="17">
        <v>2012</v>
      </c>
      <c r="AT460" s="17">
        <v>4</v>
      </c>
      <c r="AU460" s="17">
        <v>2014</v>
      </c>
      <c r="AV460" t="s">
        <v>3911</v>
      </c>
      <c r="AW460" t="s">
        <v>3911</v>
      </c>
    </row>
    <row r="461" spans="1:49">
      <c r="A461">
        <v>55</v>
      </c>
      <c r="B461" t="s">
        <v>33</v>
      </c>
      <c r="C461" t="s">
        <v>903</v>
      </c>
      <c r="D461" t="s">
        <v>1579</v>
      </c>
      <c r="E461" t="s">
        <v>2124</v>
      </c>
      <c r="F461" s="10" t="s">
        <v>2596</v>
      </c>
      <c r="G461" s="15" t="s">
        <v>4339</v>
      </c>
      <c r="H461" t="s">
        <v>478</v>
      </c>
      <c r="I461" t="s">
        <v>125</v>
      </c>
      <c r="AH461" t="s">
        <v>3907</v>
      </c>
      <c r="AI461" t="s">
        <v>3903</v>
      </c>
      <c r="AJ461" t="s">
        <v>204</v>
      </c>
      <c r="AL461" t="s">
        <v>204</v>
      </c>
      <c r="AN461" t="s">
        <v>489</v>
      </c>
      <c r="AP461" t="s">
        <v>3573</v>
      </c>
      <c r="AR461" s="17">
        <v>8</v>
      </c>
      <c r="AS461" s="17">
        <v>2012</v>
      </c>
      <c r="AT461" s="17">
        <v>8</v>
      </c>
      <c r="AU461" s="17">
        <v>2013</v>
      </c>
      <c r="AV461" t="s">
        <v>3911</v>
      </c>
      <c r="AW461" t="s">
        <v>3911</v>
      </c>
    </row>
    <row r="462" spans="1:49">
      <c r="A462">
        <v>55</v>
      </c>
      <c r="B462" t="s">
        <v>33</v>
      </c>
      <c r="C462" t="s">
        <v>904</v>
      </c>
      <c r="D462" t="s">
        <v>1766</v>
      </c>
      <c r="E462" t="s">
        <v>2118</v>
      </c>
      <c r="F462" s="10" t="s">
        <v>2597</v>
      </c>
      <c r="G462" s="15" t="s">
        <v>4340</v>
      </c>
      <c r="H462" t="s">
        <v>475</v>
      </c>
      <c r="I462" t="s">
        <v>125</v>
      </c>
      <c r="AH462" t="s">
        <v>3907</v>
      </c>
      <c r="AI462" t="s">
        <v>3903</v>
      </c>
      <c r="AJ462" t="s">
        <v>204</v>
      </c>
      <c r="AL462" t="s">
        <v>204</v>
      </c>
      <c r="AN462" t="s">
        <v>204</v>
      </c>
      <c r="AP462" t="s">
        <v>204</v>
      </c>
      <c r="AR462" s="17">
        <v>8</v>
      </c>
      <c r="AS462" s="17">
        <v>2013</v>
      </c>
      <c r="AT462" s="17">
        <v>8</v>
      </c>
      <c r="AU462" s="17">
        <v>2015</v>
      </c>
      <c r="AV462" t="s">
        <v>3911</v>
      </c>
      <c r="AW462" t="s">
        <v>3911</v>
      </c>
    </row>
    <row r="463" spans="1:49">
      <c r="A463">
        <v>55</v>
      </c>
      <c r="B463" t="s">
        <v>33</v>
      </c>
      <c r="C463" t="s">
        <v>905</v>
      </c>
      <c r="D463" t="s">
        <v>1579</v>
      </c>
      <c r="F463" s="10" t="s">
        <v>2598</v>
      </c>
      <c r="G463" s="15" t="s">
        <v>4341</v>
      </c>
      <c r="H463" t="s">
        <v>475</v>
      </c>
      <c r="I463" t="s">
        <v>125</v>
      </c>
      <c r="AH463" t="s">
        <v>3907</v>
      </c>
      <c r="AI463" t="s">
        <v>3904</v>
      </c>
      <c r="AJ463" t="s">
        <v>204</v>
      </c>
      <c r="AL463" t="s">
        <v>204</v>
      </c>
      <c r="AN463" t="s">
        <v>204</v>
      </c>
      <c r="AP463" t="s">
        <v>204</v>
      </c>
      <c r="AR463" s="17">
        <v>8</v>
      </c>
      <c r="AS463" s="17">
        <v>2013</v>
      </c>
      <c r="AT463" s="17">
        <v>8</v>
      </c>
      <c r="AU463" s="17">
        <v>2015</v>
      </c>
      <c r="AV463" t="s">
        <v>3911</v>
      </c>
      <c r="AW463" t="s">
        <v>3911</v>
      </c>
    </row>
    <row r="464" spans="1:49">
      <c r="A464">
        <v>55</v>
      </c>
      <c r="B464" t="s">
        <v>33</v>
      </c>
      <c r="C464" t="s">
        <v>284</v>
      </c>
      <c r="D464" t="s">
        <v>109</v>
      </c>
      <c r="E464" t="s">
        <v>2125</v>
      </c>
      <c r="F464" s="10" t="s">
        <v>2599</v>
      </c>
      <c r="G464" s="15" t="s">
        <v>4342</v>
      </c>
      <c r="H464" t="s">
        <v>475</v>
      </c>
      <c r="I464" t="s">
        <v>125</v>
      </c>
      <c r="AH464" t="s">
        <v>3907</v>
      </c>
      <c r="AI464" t="s">
        <v>481</v>
      </c>
      <c r="AJ464" t="s">
        <v>204</v>
      </c>
      <c r="AL464" t="s">
        <v>480</v>
      </c>
      <c r="AN464" t="s">
        <v>204</v>
      </c>
      <c r="AP464" t="s">
        <v>204</v>
      </c>
      <c r="AR464" s="17">
        <v>8</v>
      </c>
      <c r="AS464" s="17">
        <v>2012</v>
      </c>
      <c r="AT464" s="17">
        <v>8</v>
      </c>
      <c r="AU464" s="17">
        <v>2014</v>
      </c>
      <c r="AV464" t="s">
        <v>3911</v>
      </c>
      <c r="AW464" t="s">
        <v>3911</v>
      </c>
    </row>
    <row r="465" spans="1:49">
      <c r="A465">
        <v>55</v>
      </c>
      <c r="B465" t="s">
        <v>33</v>
      </c>
      <c r="C465" t="s">
        <v>360</v>
      </c>
      <c r="D465" t="s">
        <v>1767</v>
      </c>
      <c r="F465" s="10" t="s">
        <v>2600</v>
      </c>
      <c r="G465" s="15" t="s">
        <v>4343</v>
      </c>
      <c r="H465" t="s">
        <v>475</v>
      </c>
      <c r="I465" t="s">
        <v>125</v>
      </c>
      <c r="AH465" t="s">
        <v>3907</v>
      </c>
      <c r="AI465" t="s">
        <v>3903</v>
      </c>
      <c r="AJ465" t="s">
        <v>204</v>
      </c>
      <c r="AL465" t="s">
        <v>204</v>
      </c>
      <c r="AN465" t="s">
        <v>204</v>
      </c>
      <c r="AP465" t="s">
        <v>204</v>
      </c>
      <c r="AR465" s="17">
        <v>4</v>
      </c>
      <c r="AS465" s="17">
        <v>2014</v>
      </c>
      <c r="AT465" s="17">
        <v>4</v>
      </c>
      <c r="AU465" s="17">
        <v>2016</v>
      </c>
      <c r="AV465" t="s">
        <v>3911</v>
      </c>
      <c r="AW465" t="s">
        <v>3911</v>
      </c>
    </row>
    <row r="466" spans="1:49">
      <c r="A466">
        <v>55</v>
      </c>
      <c r="B466" t="s">
        <v>33</v>
      </c>
      <c r="C466" t="s">
        <v>52</v>
      </c>
      <c r="D466" t="s">
        <v>171</v>
      </c>
      <c r="E466" t="s">
        <v>2128</v>
      </c>
      <c r="F466" s="10" t="s">
        <v>2601</v>
      </c>
      <c r="G466" s="15" t="s">
        <v>4344</v>
      </c>
      <c r="H466" t="s">
        <v>475</v>
      </c>
      <c r="I466" t="s">
        <v>125</v>
      </c>
      <c r="AH466" t="s">
        <v>3907</v>
      </c>
      <c r="AI466" t="s">
        <v>481</v>
      </c>
      <c r="AJ466" t="s">
        <v>204</v>
      </c>
      <c r="AL466" t="s">
        <v>480</v>
      </c>
      <c r="AN466" t="s">
        <v>204</v>
      </c>
      <c r="AP466" t="s">
        <v>204</v>
      </c>
      <c r="AR466" s="17">
        <v>4</v>
      </c>
      <c r="AS466" s="17">
        <v>2013</v>
      </c>
      <c r="AT466" s="17">
        <v>4</v>
      </c>
      <c r="AU466" s="17">
        <v>2015</v>
      </c>
      <c r="AV466" t="s">
        <v>3911</v>
      </c>
      <c r="AW466" t="s">
        <v>3911</v>
      </c>
    </row>
    <row r="467" spans="1:49">
      <c r="A467">
        <v>55</v>
      </c>
      <c r="B467" t="s">
        <v>33</v>
      </c>
      <c r="C467" t="s">
        <v>906</v>
      </c>
      <c r="D467" t="s">
        <v>1768</v>
      </c>
      <c r="E467" t="s">
        <v>2125</v>
      </c>
      <c r="F467" s="10" t="s">
        <v>2602</v>
      </c>
      <c r="G467" s="15" t="s">
        <v>4345</v>
      </c>
      <c r="H467" t="s">
        <v>476</v>
      </c>
      <c r="I467" t="s">
        <v>125</v>
      </c>
      <c r="AH467" t="s">
        <v>3907</v>
      </c>
      <c r="AI467" t="s">
        <v>3904</v>
      </c>
      <c r="AJ467" t="s">
        <v>204</v>
      </c>
      <c r="AL467" t="s">
        <v>204</v>
      </c>
      <c r="AN467" t="s">
        <v>3580</v>
      </c>
      <c r="AP467" t="s">
        <v>204</v>
      </c>
      <c r="AR467" s="17">
        <v>4</v>
      </c>
      <c r="AS467" s="17">
        <v>2013</v>
      </c>
      <c r="AT467" s="17">
        <v>4</v>
      </c>
      <c r="AU467" s="17">
        <v>2015</v>
      </c>
      <c r="AV467" t="s">
        <v>3911</v>
      </c>
      <c r="AW467" t="s">
        <v>3911</v>
      </c>
    </row>
    <row r="468" spans="1:49">
      <c r="A468">
        <v>55</v>
      </c>
      <c r="B468" t="s">
        <v>33</v>
      </c>
      <c r="C468" t="s">
        <v>609</v>
      </c>
      <c r="D468" t="s">
        <v>1769</v>
      </c>
      <c r="E468" t="s">
        <v>2128</v>
      </c>
      <c r="F468" s="10" t="s">
        <v>2603</v>
      </c>
      <c r="G468" s="15" t="s">
        <v>4346</v>
      </c>
      <c r="H468" t="s">
        <v>477</v>
      </c>
      <c r="I468" t="s">
        <v>125</v>
      </c>
      <c r="AH468" t="s">
        <v>3907</v>
      </c>
      <c r="AI468" t="s">
        <v>3903</v>
      </c>
      <c r="AJ468" t="s">
        <v>204</v>
      </c>
      <c r="AL468" t="s">
        <v>204</v>
      </c>
      <c r="AN468" t="s">
        <v>204</v>
      </c>
      <c r="AP468" t="s">
        <v>204</v>
      </c>
      <c r="AR468" s="17">
        <v>8</v>
      </c>
      <c r="AS468" s="17">
        <v>2012</v>
      </c>
      <c r="AT468" s="17">
        <v>8</v>
      </c>
      <c r="AU468" s="17">
        <v>2013</v>
      </c>
      <c r="AV468" t="s">
        <v>3911</v>
      </c>
      <c r="AW468" t="s">
        <v>3911</v>
      </c>
    </row>
    <row r="469" spans="1:49">
      <c r="A469">
        <v>55</v>
      </c>
      <c r="B469" t="s">
        <v>33</v>
      </c>
      <c r="C469" t="s">
        <v>133</v>
      </c>
      <c r="D469" t="s">
        <v>134</v>
      </c>
      <c r="E469" t="s">
        <v>2125</v>
      </c>
      <c r="F469" s="10" t="s">
        <v>2604</v>
      </c>
      <c r="G469" s="15" t="s">
        <v>4347</v>
      </c>
      <c r="H469" t="s">
        <v>475</v>
      </c>
      <c r="I469" t="s">
        <v>125</v>
      </c>
      <c r="AH469" t="s">
        <v>3907</v>
      </c>
      <c r="AI469" t="s">
        <v>3904</v>
      </c>
      <c r="AJ469" t="s">
        <v>204</v>
      </c>
      <c r="AL469" t="s">
        <v>204</v>
      </c>
      <c r="AN469" t="s">
        <v>204</v>
      </c>
      <c r="AP469" t="s">
        <v>204</v>
      </c>
      <c r="AR469" s="17">
        <v>4</v>
      </c>
      <c r="AS469" s="17">
        <v>2014</v>
      </c>
      <c r="AT469" s="17">
        <v>4</v>
      </c>
      <c r="AU469" s="17">
        <v>2016</v>
      </c>
      <c r="AV469" t="s">
        <v>3911</v>
      </c>
      <c r="AW469" t="s">
        <v>3911</v>
      </c>
    </row>
    <row r="470" spans="1:49">
      <c r="A470">
        <v>55</v>
      </c>
      <c r="B470" t="s">
        <v>33</v>
      </c>
      <c r="C470" t="s">
        <v>907</v>
      </c>
      <c r="D470" t="s">
        <v>138</v>
      </c>
      <c r="E470" t="s">
        <v>2116</v>
      </c>
      <c r="F470" s="10" t="s">
        <v>2605</v>
      </c>
      <c r="G470" s="15" t="s">
        <v>4348</v>
      </c>
      <c r="H470" t="s">
        <v>476</v>
      </c>
      <c r="I470" t="s">
        <v>125</v>
      </c>
      <c r="AH470" t="s">
        <v>3914</v>
      </c>
      <c r="AI470" t="s">
        <v>3903</v>
      </c>
      <c r="AJ470" t="s">
        <v>204</v>
      </c>
      <c r="AL470" t="s">
        <v>204</v>
      </c>
      <c r="AN470" t="s">
        <v>204</v>
      </c>
      <c r="AP470" t="s">
        <v>204</v>
      </c>
      <c r="AR470" s="17">
        <v>4</v>
      </c>
      <c r="AS470" s="17">
        <v>2013</v>
      </c>
      <c r="AT470" s="17">
        <v>4</v>
      </c>
      <c r="AU470" s="17">
        <v>2015</v>
      </c>
      <c r="AV470" t="s">
        <v>3911</v>
      </c>
      <c r="AW470" t="s">
        <v>3911</v>
      </c>
    </row>
    <row r="471" spans="1:49">
      <c r="A471">
        <v>55</v>
      </c>
      <c r="B471" t="s">
        <v>33</v>
      </c>
      <c r="C471" t="s">
        <v>908</v>
      </c>
      <c r="D471" t="s">
        <v>1770</v>
      </c>
      <c r="F471" s="10" t="s">
        <v>2606</v>
      </c>
      <c r="G471" s="15" t="s">
        <v>4325</v>
      </c>
      <c r="H471" t="s">
        <v>476</v>
      </c>
      <c r="I471" t="s">
        <v>125</v>
      </c>
      <c r="AH471" t="s">
        <v>3907</v>
      </c>
      <c r="AI471" t="s">
        <v>3903</v>
      </c>
      <c r="AJ471" t="s">
        <v>204</v>
      </c>
      <c r="AL471" t="s">
        <v>204</v>
      </c>
      <c r="AN471" t="s">
        <v>204</v>
      </c>
      <c r="AP471" t="s">
        <v>204</v>
      </c>
      <c r="AR471" s="17">
        <v>6</v>
      </c>
      <c r="AS471" s="17">
        <v>2012</v>
      </c>
      <c r="AT471" s="17">
        <v>6</v>
      </c>
      <c r="AU471" s="17">
        <v>2014</v>
      </c>
      <c r="AV471" t="s">
        <v>3911</v>
      </c>
      <c r="AW471" t="s">
        <v>3911</v>
      </c>
    </row>
    <row r="472" spans="1:49">
      <c r="A472">
        <v>55</v>
      </c>
      <c r="B472" t="s">
        <v>33</v>
      </c>
      <c r="C472" t="s">
        <v>637</v>
      </c>
      <c r="D472" t="s">
        <v>1636</v>
      </c>
      <c r="E472" t="s">
        <v>2125</v>
      </c>
      <c r="F472" s="10" t="s">
        <v>2607</v>
      </c>
      <c r="G472" s="15" t="s">
        <v>4349</v>
      </c>
      <c r="H472" t="s">
        <v>475</v>
      </c>
      <c r="I472" t="s">
        <v>125</v>
      </c>
      <c r="AH472" t="s">
        <v>3907</v>
      </c>
      <c r="AI472" t="s">
        <v>3903</v>
      </c>
      <c r="AJ472" t="s">
        <v>204</v>
      </c>
      <c r="AL472" t="s">
        <v>204</v>
      </c>
      <c r="AN472" t="s">
        <v>204</v>
      </c>
      <c r="AP472" t="s">
        <v>204</v>
      </c>
      <c r="AR472" s="17">
        <v>4</v>
      </c>
      <c r="AS472" s="17">
        <v>2013</v>
      </c>
      <c r="AT472" s="17">
        <v>4</v>
      </c>
      <c r="AU472" s="17">
        <v>2015</v>
      </c>
      <c r="AV472" t="s">
        <v>3911</v>
      </c>
      <c r="AW472" t="s">
        <v>3911</v>
      </c>
    </row>
    <row r="473" spans="1:49">
      <c r="A473">
        <v>55</v>
      </c>
      <c r="B473" t="s">
        <v>33</v>
      </c>
      <c r="C473" t="s">
        <v>681</v>
      </c>
      <c r="D473" t="s">
        <v>1771</v>
      </c>
      <c r="F473" s="10" t="s">
        <v>2608</v>
      </c>
      <c r="G473" s="15" t="s">
        <v>4350</v>
      </c>
      <c r="H473" t="s">
        <v>476</v>
      </c>
      <c r="I473" t="s">
        <v>70</v>
      </c>
      <c r="AH473" t="s">
        <v>3907</v>
      </c>
      <c r="AI473" t="s">
        <v>3903</v>
      </c>
      <c r="AJ473" t="s">
        <v>204</v>
      </c>
      <c r="AL473" t="s">
        <v>204</v>
      </c>
      <c r="AN473" t="s">
        <v>204</v>
      </c>
      <c r="AP473" t="s">
        <v>204</v>
      </c>
      <c r="AR473" s="17">
        <v>4</v>
      </c>
      <c r="AS473" s="17">
        <v>2014</v>
      </c>
      <c r="AT473" s="17">
        <v>4</v>
      </c>
      <c r="AU473" s="17">
        <v>2016</v>
      </c>
      <c r="AV473" t="s">
        <v>3911</v>
      </c>
      <c r="AW473" t="s">
        <v>3911</v>
      </c>
    </row>
    <row r="474" spans="1:49">
      <c r="A474">
        <v>55</v>
      </c>
      <c r="B474" t="s">
        <v>33</v>
      </c>
      <c r="C474" t="s">
        <v>909</v>
      </c>
      <c r="D474" t="s">
        <v>355</v>
      </c>
      <c r="E474" t="s">
        <v>2126</v>
      </c>
      <c r="F474" s="10" t="s">
        <v>2609</v>
      </c>
      <c r="G474" s="15" t="s">
        <v>4351</v>
      </c>
      <c r="H474" t="s">
        <v>477</v>
      </c>
      <c r="I474" t="s">
        <v>125</v>
      </c>
      <c r="AH474" t="s">
        <v>3914</v>
      </c>
      <c r="AI474" t="s">
        <v>3903</v>
      </c>
      <c r="AJ474" t="s">
        <v>204</v>
      </c>
      <c r="AL474" t="s">
        <v>204</v>
      </c>
      <c r="AN474" t="s">
        <v>204</v>
      </c>
      <c r="AP474" t="s">
        <v>204</v>
      </c>
      <c r="AR474" s="17">
        <v>8</v>
      </c>
      <c r="AS474" s="17">
        <v>2012</v>
      </c>
      <c r="AT474" s="17">
        <v>8</v>
      </c>
      <c r="AU474" s="17">
        <v>2013</v>
      </c>
      <c r="AV474" t="s">
        <v>3911</v>
      </c>
      <c r="AW474" t="s">
        <v>3911</v>
      </c>
    </row>
    <row r="475" spans="1:49">
      <c r="A475">
        <v>55</v>
      </c>
      <c r="B475" t="s">
        <v>33</v>
      </c>
      <c r="C475" t="s">
        <v>910</v>
      </c>
      <c r="D475" t="s">
        <v>1548</v>
      </c>
      <c r="E475" t="s">
        <v>2130</v>
      </c>
      <c r="F475" s="10" t="s">
        <v>2610</v>
      </c>
      <c r="G475" s="15" t="s">
        <v>4352</v>
      </c>
      <c r="H475" t="s">
        <v>477</v>
      </c>
      <c r="I475" t="s">
        <v>125</v>
      </c>
      <c r="AH475" t="s">
        <v>3914</v>
      </c>
      <c r="AI475" t="s">
        <v>3903</v>
      </c>
      <c r="AJ475" t="s">
        <v>204</v>
      </c>
      <c r="AL475" t="s">
        <v>204</v>
      </c>
      <c r="AN475" t="s">
        <v>204</v>
      </c>
      <c r="AP475" t="s">
        <v>204</v>
      </c>
      <c r="AR475" s="17">
        <v>4</v>
      </c>
      <c r="AS475" s="17">
        <v>2013</v>
      </c>
      <c r="AT475" s="17">
        <v>4</v>
      </c>
      <c r="AU475" s="17">
        <v>2015</v>
      </c>
      <c r="AV475" t="s">
        <v>3911</v>
      </c>
      <c r="AW475" t="s">
        <v>3911</v>
      </c>
    </row>
    <row r="476" spans="1:49">
      <c r="A476">
        <v>55</v>
      </c>
      <c r="B476" t="s">
        <v>33</v>
      </c>
      <c r="C476" t="s">
        <v>911</v>
      </c>
      <c r="D476" t="s">
        <v>1584</v>
      </c>
      <c r="E476" t="s">
        <v>2118</v>
      </c>
      <c r="F476" s="10" t="s">
        <v>2611</v>
      </c>
      <c r="G476" s="15" t="s">
        <v>4353</v>
      </c>
      <c r="H476" t="s">
        <v>477</v>
      </c>
      <c r="I476" t="s">
        <v>70</v>
      </c>
      <c r="AH476" t="s">
        <v>3907</v>
      </c>
      <c r="AI476" t="s">
        <v>481</v>
      </c>
      <c r="AJ476" t="s">
        <v>204</v>
      </c>
      <c r="AL476" t="s">
        <v>480</v>
      </c>
      <c r="AN476" t="s">
        <v>204</v>
      </c>
      <c r="AP476" t="s">
        <v>204</v>
      </c>
      <c r="AR476" s="17">
        <v>4</v>
      </c>
      <c r="AS476" s="17">
        <v>2012</v>
      </c>
      <c r="AT476" s="17">
        <v>4</v>
      </c>
      <c r="AU476" s="17">
        <v>2013</v>
      </c>
      <c r="AV476" t="s">
        <v>3911</v>
      </c>
      <c r="AW476" t="s">
        <v>3911</v>
      </c>
    </row>
    <row r="477" spans="1:49">
      <c r="A477">
        <v>55</v>
      </c>
      <c r="B477" t="s">
        <v>33</v>
      </c>
      <c r="C477" t="s">
        <v>611</v>
      </c>
      <c r="D477" t="s">
        <v>1772</v>
      </c>
      <c r="E477" t="s">
        <v>2117</v>
      </c>
      <c r="F477" s="10" t="s">
        <v>2612</v>
      </c>
      <c r="G477" s="15" t="s">
        <v>4354</v>
      </c>
      <c r="H477" t="s">
        <v>475</v>
      </c>
      <c r="I477" t="s">
        <v>125</v>
      </c>
      <c r="AH477" t="s">
        <v>3907</v>
      </c>
      <c r="AI477" t="s">
        <v>481</v>
      </c>
      <c r="AJ477" t="s">
        <v>204</v>
      </c>
      <c r="AL477" t="s">
        <v>480</v>
      </c>
      <c r="AN477" t="s">
        <v>204</v>
      </c>
      <c r="AP477" t="s">
        <v>204</v>
      </c>
      <c r="AR477" s="17">
        <v>4</v>
      </c>
      <c r="AS477" s="17">
        <v>2012</v>
      </c>
      <c r="AT477" s="17">
        <v>4</v>
      </c>
      <c r="AU477" s="17">
        <v>2014</v>
      </c>
      <c r="AV477" t="s">
        <v>3911</v>
      </c>
      <c r="AW477" t="s">
        <v>3911</v>
      </c>
    </row>
    <row r="478" spans="1:49">
      <c r="A478">
        <v>55</v>
      </c>
      <c r="B478" t="s">
        <v>33</v>
      </c>
      <c r="C478" t="s">
        <v>100</v>
      </c>
      <c r="D478" t="s">
        <v>63</v>
      </c>
      <c r="E478" t="s">
        <v>2116</v>
      </c>
      <c r="F478" s="10" t="s">
        <v>2613</v>
      </c>
      <c r="G478" s="15" t="s">
        <v>4355</v>
      </c>
      <c r="H478" t="s">
        <v>475</v>
      </c>
      <c r="I478" t="s">
        <v>125</v>
      </c>
      <c r="AH478" t="s">
        <v>3907</v>
      </c>
      <c r="AI478" t="s">
        <v>3903</v>
      </c>
      <c r="AJ478" t="s">
        <v>204</v>
      </c>
      <c r="AL478" t="s">
        <v>204</v>
      </c>
      <c r="AN478" t="s">
        <v>204</v>
      </c>
      <c r="AP478" t="s">
        <v>204</v>
      </c>
      <c r="AR478" s="17">
        <v>4</v>
      </c>
      <c r="AS478" s="17">
        <v>2012</v>
      </c>
      <c r="AT478" s="17">
        <v>4</v>
      </c>
      <c r="AU478" s="17">
        <v>2014</v>
      </c>
      <c r="AV478" t="s">
        <v>3911</v>
      </c>
      <c r="AW478" t="s">
        <v>3911</v>
      </c>
    </row>
    <row r="479" spans="1:49">
      <c r="A479">
        <v>55</v>
      </c>
      <c r="B479" t="s">
        <v>33</v>
      </c>
      <c r="C479" t="s">
        <v>912</v>
      </c>
      <c r="D479" t="s">
        <v>53</v>
      </c>
      <c r="E479" t="s">
        <v>2128</v>
      </c>
      <c r="F479" s="10" t="s">
        <v>2614</v>
      </c>
      <c r="G479" s="15" t="s">
        <v>4303</v>
      </c>
      <c r="H479" t="s">
        <v>477</v>
      </c>
      <c r="I479" t="s">
        <v>125</v>
      </c>
      <c r="AH479" t="s">
        <v>3907</v>
      </c>
      <c r="AI479" t="s">
        <v>3903</v>
      </c>
      <c r="AJ479" t="s">
        <v>490</v>
      </c>
      <c r="AL479" t="s">
        <v>204</v>
      </c>
      <c r="AN479" t="s">
        <v>204</v>
      </c>
      <c r="AP479" t="s">
        <v>204</v>
      </c>
      <c r="AR479" s="17">
        <v>4</v>
      </c>
      <c r="AS479" s="17">
        <v>2012</v>
      </c>
      <c r="AT479" s="17">
        <v>4</v>
      </c>
      <c r="AU479" s="17">
        <v>2014</v>
      </c>
      <c r="AV479" t="s">
        <v>3911</v>
      </c>
      <c r="AW479" t="s">
        <v>3911</v>
      </c>
    </row>
    <row r="480" spans="1:49">
      <c r="A480">
        <v>55</v>
      </c>
      <c r="B480" t="s">
        <v>33</v>
      </c>
      <c r="C480" t="s">
        <v>400</v>
      </c>
      <c r="D480" t="s">
        <v>87</v>
      </c>
      <c r="E480" t="s">
        <v>2125</v>
      </c>
      <c r="F480" s="10" t="s">
        <v>2615</v>
      </c>
      <c r="G480" s="15" t="s">
        <v>4356</v>
      </c>
      <c r="H480" t="s">
        <v>477</v>
      </c>
      <c r="I480" t="s">
        <v>125</v>
      </c>
      <c r="AH480" t="s">
        <v>3907</v>
      </c>
      <c r="AI480" t="s">
        <v>3903</v>
      </c>
      <c r="AJ480" t="s">
        <v>484</v>
      </c>
      <c r="AL480" t="s">
        <v>204</v>
      </c>
      <c r="AN480" t="s">
        <v>204</v>
      </c>
      <c r="AP480" t="s">
        <v>204</v>
      </c>
      <c r="AR480" s="17">
        <v>4</v>
      </c>
      <c r="AS480" s="17">
        <v>2012</v>
      </c>
      <c r="AT480" s="17">
        <v>4</v>
      </c>
      <c r="AU480" s="17">
        <v>2013</v>
      </c>
      <c r="AV480" t="s">
        <v>3911</v>
      </c>
      <c r="AW480" t="s">
        <v>3911</v>
      </c>
    </row>
    <row r="481" spans="1:49">
      <c r="A481">
        <v>55</v>
      </c>
      <c r="B481" t="s">
        <v>33</v>
      </c>
      <c r="C481" t="s">
        <v>315</v>
      </c>
      <c r="D481" t="s">
        <v>1773</v>
      </c>
      <c r="F481" s="10" t="s">
        <v>2616</v>
      </c>
      <c r="G481" s="15" t="s">
        <v>4357</v>
      </c>
      <c r="H481" t="s">
        <v>475</v>
      </c>
      <c r="I481" t="s">
        <v>125</v>
      </c>
      <c r="AH481" t="s">
        <v>3907</v>
      </c>
      <c r="AI481" t="s">
        <v>3905</v>
      </c>
      <c r="AJ481" t="s">
        <v>204</v>
      </c>
      <c r="AL481" t="s">
        <v>204</v>
      </c>
      <c r="AN481" t="s">
        <v>204</v>
      </c>
      <c r="AP481" t="s">
        <v>204</v>
      </c>
      <c r="AR481" s="17">
        <v>4</v>
      </c>
      <c r="AS481" s="17">
        <v>2013</v>
      </c>
      <c r="AT481" s="17">
        <v>4</v>
      </c>
      <c r="AU481" s="17">
        <v>2015</v>
      </c>
      <c r="AV481" t="s">
        <v>3911</v>
      </c>
      <c r="AW481" t="s">
        <v>3911</v>
      </c>
    </row>
    <row r="482" spans="1:49">
      <c r="A482">
        <v>55</v>
      </c>
      <c r="B482" t="s">
        <v>33</v>
      </c>
      <c r="C482" t="s">
        <v>913</v>
      </c>
      <c r="D482" t="s">
        <v>260</v>
      </c>
      <c r="E482" t="s">
        <v>2125</v>
      </c>
      <c r="F482" s="10" t="s">
        <v>2617</v>
      </c>
      <c r="G482" s="15" t="s">
        <v>4358</v>
      </c>
      <c r="H482" t="s">
        <v>475</v>
      </c>
      <c r="I482" t="s">
        <v>70</v>
      </c>
      <c r="AH482" t="s">
        <v>3914</v>
      </c>
      <c r="AI482" t="s">
        <v>3905</v>
      </c>
      <c r="AJ482" t="s">
        <v>204</v>
      </c>
      <c r="AL482" t="s">
        <v>204</v>
      </c>
      <c r="AN482" t="s">
        <v>204</v>
      </c>
      <c r="AP482" t="s">
        <v>204</v>
      </c>
      <c r="AR482" s="17">
        <v>6</v>
      </c>
      <c r="AS482" s="17">
        <v>2012</v>
      </c>
      <c r="AT482" s="17">
        <v>6</v>
      </c>
      <c r="AU482" s="17">
        <v>2014</v>
      </c>
      <c r="AV482" t="s">
        <v>3911</v>
      </c>
      <c r="AW482" t="s">
        <v>3911</v>
      </c>
    </row>
    <row r="483" spans="1:49">
      <c r="A483">
        <v>55</v>
      </c>
      <c r="B483" t="s">
        <v>33</v>
      </c>
      <c r="C483" t="s">
        <v>793</v>
      </c>
      <c r="D483" t="s">
        <v>370</v>
      </c>
      <c r="E483" t="s">
        <v>2126</v>
      </c>
      <c r="F483" s="10" t="s">
        <v>2618</v>
      </c>
      <c r="G483" s="15" t="s">
        <v>4359</v>
      </c>
      <c r="H483" t="s">
        <v>475</v>
      </c>
      <c r="I483" t="s">
        <v>125</v>
      </c>
      <c r="AH483" t="s">
        <v>3907</v>
      </c>
      <c r="AI483" t="s">
        <v>3903</v>
      </c>
      <c r="AJ483" t="s">
        <v>204</v>
      </c>
      <c r="AL483" t="s">
        <v>204</v>
      </c>
      <c r="AN483" t="s">
        <v>204</v>
      </c>
      <c r="AP483" t="s">
        <v>204</v>
      </c>
      <c r="AR483" s="17">
        <v>6</v>
      </c>
      <c r="AS483" s="17">
        <v>2012</v>
      </c>
      <c r="AT483" s="17">
        <v>6</v>
      </c>
      <c r="AU483" s="17">
        <v>2013</v>
      </c>
      <c r="AV483" t="s">
        <v>3911</v>
      </c>
      <c r="AW483" t="s">
        <v>3911</v>
      </c>
    </row>
    <row r="484" spans="1:49">
      <c r="A484">
        <v>55</v>
      </c>
      <c r="B484" t="s">
        <v>33</v>
      </c>
      <c r="C484" t="s">
        <v>914</v>
      </c>
      <c r="D484" t="s">
        <v>1774</v>
      </c>
      <c r="E484" t="s">
        <v>2129</v>
      </c>
      <c r="F484" s="10" t="s">
        <v>2619</v>
      </c>
      <c r="G484" s="15" t="s">
        <v>4290</v>
      </c>
      <c r="H484" t="s">
        <v>475</v>
      </c>
      <c r="I484" t="s">
        <v>70</v>
      </c>
      <c r="AH484" t="s">
        <v>3907</v>
      </c>
      <c r="AI484" t="s">
        <v>3905</v>
      </c>
      <c r="AJ484" t="s">
        <v>204</v>
      </c>
      <c r="AL484" t="s">
        <v>204</v>
      </c>
      <c r="AN484" t="s">
        <v>204</v>
      </c>
      <c r="AP484" t="s">
        <v>204</v>
      </c>
      <c r="AR484" s="17">
        <v>8</v>
      </c>
      <c r="AS484" s="17">
        <v>2012</v>
      </c>
      <c r="AT484" s="17">
        <v>8</v>
      </c>
      <c r="AU484" s="17">
        <v>2014</v>
      </c>
      <c r="AV484" t="s">
        <v>3911</v>
      </c>
      <c r="AW484" t="s">
        <v>3911</v>
      </c>
    </row>
    <row r="485" spans="1:49">
      <c r="A485">
        <v>55</v>
      </c>
      <c r="B485" t="s">
        <v>33</v>
      </c>
      <c r="C485" t="s">
        <v>915</v>
      </c>
      <c r="D485" t="s">
        <v>1775</v>
      </c>
      <c r="E485" t="s">
        <v>2124</v>
      </c>
      <c r="F485" s="10" t="s">
        <v>2620</v>
      </c>
      <c r="G485" s="15" t="s">
        <v>4360</v>
      </c>
      <c r="H485" t="s">
        <v>477</v>
      </c>
      <c r="I485" t="s">
        <v>125</v>
      </c>
      <c r="AH485" t="s">
        <v>3907</v>
      </c>
      <c r="AI485" t="s">
        <v>3903</v>
      </c>
      <c r="AJ485" t="s">
        <v>204</v>
      </c>
      <c r="AL485" t="s">
        <v>204</v>
      </c>
      <c r="AN485" t="s">
        <v>204</v>
      </c>
      <c r="AP485" t="s">
        <v>204</v>
      </c>
      <c r="AR485" s="17">
        <v>4</v>
      </c>
      <c r="AS485" s="17">
        <v>2012</v>
      </c>
      <c r="AT485" s="17">
        <v>4</v>
      </c>
      <c r="AU485" s="17">
        <v>2014</v>
      </c>
      <c r="AV485" t="s">
        <v>3911</v>
      </c>
      <c r="AW485" t="s">
        <v>3911</v>
      </c>
    </row>
    <row r="486" spans="1:49">
      <c r="A486">
        <v>55</v>
      </c>
      <c r="B486" t="s">
        <v>33</v>
      </c>
      <c r="C486" t="s">
        <v>916</v>
      </c>
      <c r="D486" t="s">
        <v>113</v>
      </c>
      <c r="E486" t="s">
        <v>2128</v>
      </c>
      <c r="F486" s="10" t="s">
        <v>2621</v>
      </c>
      <c r="G486" s="15" t="s">
        <v>4361</v>
      </c>
      <c r="H486" t="s">
        <v>475</v>
      </c>
      <c r="I486" t="s">
        <v>125</v>
      </c>
      <c r="AH486" t="s">
        <v>3914</v>
      </c>
      <c r="AI486" t="s">
        <v>3905</v>
      </c>
      <c r="AJ486" t="s">
        <v>204</v>
      </c>
      <c r="AL486" t="s">
        <v>204</v>
      </c>
      <c r="AN486" t="s">
        <v>204</v>
      </c>
      <c r="AP486" t="s">
        <v>204</v>
      </c>
      <c r="AR486" s="17">
        <v>8</v>
      </c>
      <c r="AS486" s="17">
        <v>2012</v>
      </c>
      <c r="AT486" s="17">
        <v>8</v>
      </c>
      <c r="AU486" s="17">
        <v>2014</v>
      </c>
      <c r="AV486" t="s">
        <v>3911</v>
      </c>
      <c r="AW486" t="s">
        <v>3911</v>
      </c>
    </row>
    <row r="487" spans="1:49">
      <c r="A487">
        <v>55</v>
      </c>
      <c r="B487" t="s">
        <v>33</v>
      </c>
      <c r="C487" t="s">
        <v>917</v>
      </c>
      <c r="D487" t="s">
        <v>1776</v>
      </c>
      <c r="E487" t="s">
        <v>2117</v>
      </c>
      <c r="F487" s="10" t="s">
        <v>2622</v>
      </c>
      <c r="G487" s="15" t="s">
        <v>4362</v>
      </c>
      <c r="H487" t="s">
        <v>477</v>
      </c>
      <c r="I487" t="s">
        <v>70</v>
      </c>
      <c r="AH487" t="s">
        <v>3907</v>
      </c>
      <c r="AI487" t="s">
        <v>3905</v>
      </c>
      <c r="AJ487" t="s">
        <v>204</v>
      </c>
      <c r="AL487" t="s">
        <v>204</v>
      </c>
      <c r="AN487" t="s">
        <v>204</v>
      </c>
      <c r="AP487" t="s">
        <v>204</v>
      </c>
      <c r="AR487" s="17">
        <v>6</v>
      </c>
      <c r="AS487" s="17">
        <v>2012</v>
      </c>
      <c r="AT487" s="17">
        <v>6</v>
      </c>
      <c r="AU487" s="17">
        <v>2013</v>
      </c>
      <c r="AV487" t="s">
        <v>3911</v>
      </c>
      <c r="AW487" t="s">
        <v>3911</v>
      </c>
    </row>
    <row r="488" spans="1:49">
      <c r="A488">
        <v>55</v>
      </c>
      <c r="B488" t="s">
        <v>33</v>
      </c>
      <c r="C488" t="s">
        <v>918</v>
      </c>
      <c r="D488" t="s">
        <v>1569</v>
      </c>
      <c r="E488" t="s">
        <v>2121</v>
      </c>
      <c r="F488" s="10" t="s">
        <v>2623</v>
      </c>
      <c r="G488" s="15" t="s">
        <v>4363</v>
      </c>
      <c r="H488" t="s">
        <v>475</v>
      </c>
      <c r="I488" t="s">
        <v>125</v>
      </c>
      <c r="AH488" t="s">
        <v>3914</v>
      </c>
      <c r="AI488" t="s">
        <v>3905</v>
      </c>
      <c r="AJ488" t="s">
        <v>204</v>
      </c>
      <c r="AL488" t="s">
        <v>204</v>
      </c>
      <c r="AN488" t="s">
        <v>204</v>
      </c>
      <c r="AP488" t="s">
        <v>204</v>
      </c>
      <c r="AR488" s="17">
        <v>6</v>
      </c>
      <c r="AS488" s="17">
        <v>2012</v>
      </c>
      <c r="AT488" s="17">
        <v>6</v>
      </c>
      <c r="AU488" s="17">
        <v>2014</v>
      </c>
      <c r="AV488" t="s">
        <v>3911</v>
      </c>
      <c r="AW488" t="s">
        <v>3911</v>
      </c>
    </row>
    <row r="489" spans="1:49">
      <c r="A489">
        <v>55</v>
      </c>
      <c r="B489" t="s">
        <v>33</v>
      </c>
      <c r="C489" t="s">
        <v>919</v>
      </c>
      <c r="D489" t="s">
        <v>305</v>
      </c>
      <c r="E489" t="s">
        <v>2132</v>
      </c>
      <c r="F489" s="10" t="s">
        <v>2624</v>
      </c>
      <c r="G489" s="15" t="s">
        <v>4364</v>
      </c>
      <c r="H489" t="s">
        <v>475</v>
      </c>
      <c r="I489" t="s">
        <v>125</v>
      </c>
      <c r="AH489" t="s">
        <v>3907</v>
      </c>
      <c r="AI489" t="s">
        <v>3903</v>
      </c>
      <c r="AJ489" t="s">
        <v>482</v>
      </c>
      <c r="AL489" t="s">
        <v>204</v>
      </c>
      <c r="AN489" t="s">
        <v>204</v>
      </c>
      <c r="AP489" t="s">
        <v>204</v>
      </c>
      <c r="AR489" s="17">
        <v>8</v>
      </c>
      <c r="AS489" s="17">
        <v>2013</v>
      </c>
      <c r="AT489" s="17">
        <v>8</v>
      </c>
      <c r="AU489" s="17">
        <v>2015</v>
      </c>
      <c r="AV489" t="s">
        <v>3911</v>
      </c>
      <c r="AW489" t="s">
        <v>3911</v>
      </c>
    </row>
    <row r="490" spans="1:49">
      <c r="A490">
        <v>55</v>
      </c>
      <c r="B490" t="s">
        <v>33</v>
      </c>
      <c r="C490" t="s">
        <v>920</v>
      </c>
      <c r="D490" t="s">
        <v>136</v>
      </c>
      <c r="E490" t="s">
        <v>2124</v>
      </c>
      <c r="F490" s="10" t="s">
        <v>2625</v>
      </c>
      <c r="G490" s="15" t="s">
        <v>4365</v>
      </c>
      <c r="H490" t="s">
        <v>477</v>
      </c>
      <c r="I490" t="s">
        <v>125</v>
      </c>
      <c r="AH490" t="s">
        <v>3907</v>
      </c>
      <c r="AI490" t="s">
        <v>3905</v>
      </c>
      <c r="AJ490" t="s">
        <v>204</v>
      </c>
      <c r="AL490" t="s">
        <v>204</v>
      </c>
      <c r="AN490" t="s">
        <v>204</v>
      </c>
      <c r="AP490" t="s">
        <v>204</v>
      </c>
      <c r="AR490" s="17">
        <v>4</v>
      </c>
      <c r="AS490" s="17">
        <v>2012</v>
      </c>
      <c r="AT490" s="17">
        <v>4</v>
      </c>
      <c r="AU490" s="17">
        <v>2013</v>
      </c>
      <c r="AV490" t="s">
        <v>3911</v>
      </c>
      <c r="AW490" t="s">
        <v>3911</v>
      </c>
    </row>
    <row r="491" spans="1:49">
      <c r="A491">
        <v>55</v>
      </c>
      <c r="B491" t="s">
        <v>33</v>
      </c>
      <c r="C491" t="s">
        <v>921</v>
      </c>
      <c r="D491" t="s">
        <v>63</v>
      </c>
      <c r="E491" t="s">
        <v>2125</v>
      </c>
      <c r="F491" s="10" t="s">
        <v>2626</v>
      </c>
      <c r="G491" s="15" t="s">
        <v>4366</v>
      </c>
      <c r="H491" t="s">
        <v>477</v>
      </c>
      <c r="I491" t="s">
        <v>125</v>
      </c>
      <c r="AH491" t="s">
        <v>3907</v>
      </c>
      <c r="AI491" t="s">
        <v>3905</v>
      </c>
      <c r="AJ491" t="s">
        <v>488</v>
      </c>
      <c r="AL491" t="s">
        <v>204</v>
      </c>
      <c r="AN491" t="s">
        <v>204</v>
      </c>
      <c r="AP491" t="s">
        <v>204</v>
      </c>
      <c r="AR491" s="17">
        <v>4</v>
      </c>
      <c r="AS491" s="17">
        <v>2013</v>
      </c>
      <c r="AT491" s="17">
        <v>4</v>
      </c>
      <c r="AU491" s="17">
        <v>2015</v>
      </c>
      <c r="AV491" t="s">
        <v>3911</v>
      </c>
      <c r="AW491" t="s">
        <v>3911</v>
      </c>
    </row>
    <row r="492" spans="1:49">
      <c r="A492">
        <v>55</v>
      </c>
      <c r="B492" t="s">
        <v>33</v>
      </c>
      <c r="C492" t="s">
        <v>896</v>
      </c>
      <c r="D492" t="s">
        <v>1607</v>
      </c>
      <c r="E492" t="s">
        <v>2116</v>
      </c>
      <c r="F492" s="10" t="s">
        <v>2627</v>
      </c>
      <c r="G492" s="15" t="s">
        <v>4367</v>
      </c>
      <c r="H492" t="s">
        <v>477</v>
      </c>
      <c r="I492" t="s">
        <v>125</v>
      </c>
      <c r="AH492" t="s">
        <v>3914</v>
      </c>
      <c r="AI492" t="s">
        <v>481</v>
      </c>
      <c r="AJ492" t="s">
        <v>204</v>
      </c>
      <c r="AL492" t="s">
        <v>204</v>
      </c>
      <c r="AN492" t="s">
        <v>204</v>
      </c>
      <c r="AP492" t="s">
        <v>204</v>
      </c>
      <c r="AR492" s="17">
        <v>4</v>
      </c>
      <c r="AS492" s="17">
        <v>2012</v>
      </c>
      <c r="AT492" s="17">
        <v>4</v>
      </c>
      <c r="AU492" s="17">
        <v>2014</v>
      </c>
      <c r="AV492" t="s">
        <v>3911</v>
      </c>
      <c r="AW492" t="s">
        <v>3911</v>
      </c>
    </row>
    <row r="493" spans="1:49">
      <c r="A493">
        <v>55</v>
      </c>
      <c r="B493" t="s">
        <v>33</v>
      </c>
      <c r="C493" t="s">
        <v>922</v>
      </c>
      <c r="D493" t="s">
        <v>149</v>
      </c>
      <c r="E493" t="s">
        <v>2125</v>
      </c>
      <c r="F493" s="10" t="s">
        <v>2628</v>
      </c>
      <c r="G493" s="15" t="s">
        <v>4368</v>
      </c>
      <c r="H493" t="s">
        <v>476</v>
      </c>
      <c r="I493" t="s">
        <v>70</v>
      </c>
      <c r="AH493" t="s">
        <v>3907</v>
      </c>
      <c r="AI493" t="s">
        <v>3906</v>
      </c>
      <c r="AJ493" t="s">
        <v>204</v>
      </c>
      <c r="AL493" t="s">
        <v>204</v>
      </c>
      <c r="AN493" t="s">
        <v>204</v>
      </c>
      <c r="AP493" t="s">
        <v>204</v>
      </c>
      <c r="AR493" s="17">
        <v>6</v>
      </c>
      <c r="AS493" s="17">
        <v>2013</v>
      </c>
      <c r="AT493" s="17">
        <v>6</v>
      </c>
      <c r="AU493" s="17">
        <v>2015</v>
      </c>
      <c r="AV493" t="s">
        <v>3911</v>
      </c>
      <c r="AW493" t="s">
        <v>3911</v>
      </c>
    </row>
    <row r="494" spans="1:49">
      <c r="A494">
        <v>55</v>
      </c>
      <c r="B494" t="s">
        <v>33</v>
      </c>
      <c r="C494" t="s">
        <v>923</v>
      </c>
      <c r="D494" t="s">
        <v>1711</v>
      </c>
      <c r="E494" t="s">
        <v>2125</v>
      </c>
      <c r="F494" s="10" t="s">
        <v>2629</v>
      </c>
      <c r="G494" s="15" t="s">
        <v>4369</v>
      </c>
      <c r="H494" t="s">
        <v>3701</v>
      </c>
      <c r="I494" t="s">
        <v>125</v>
      </c>
      <c r="AH494" t="s">
        <v>3907</v>
      </c>
      <c r="AI494" t="s">
        <v>3903</v>
      </c>
      <c r="AJ494" t="s">
        <v>204</v>
      </c>
      <c r="AL494" t="s">
        <v>204</v>
      </c>
      <c r="AN494" t="s">
        <v>204</v>
      </c>
      <c r="AP494" t="s">
        <v>204</v>
      </c>
      <c r="AR494" s="17">
        <v>8</v>
      </c>
      <c r="AS494" s="17">
        <v>2012</v>
      </c>
      <c r="AT494" s="17">
        <v>8</v>
      </c>
      <c r="AU494" s="17">
        <v>2013</v>
      </c>
      <c r="AV494" t="s">
        <v>3911</v>
      </c>
      <c r="AW494" t="s">
        <v>3911</v>
      </c>
    </row>
    <row r="495" spans="1:49">
      <c r="A495">
        <v>55</v>
      </c>
      <c r="B495" t="s">
        <v>33</v>
      </c>
      <c r="C495" t="s">
        <v>924</v>
      </c>
      <c r="D495" t="s">
        <v>1777</v>
      </c>
      <c r="E495" t="s">
        <v>2129</v>
      </c>
      <c r="F495" s="10" t="s">
        <v>2630</v>
      </c>
      <c r="G495" s="15" t="s">
        <v>4077</v>
      </c>
      <c r="H495" t="s">
        <v>475</v>
      </c>
      <c r="I495" t="s">
        <v>125</v>
      </c>
      <c r="AH495" t="s">
        <v>3907</v>
      </c>
      <c r="AI495" t="s">
        <v>3903</v>
      </c>
      <c r="AJ495" t="s">
        <v>204</v>
      </c>
      <c r="AL495" t="s">
        <v>204</v>
      </c>
      <c r="AN495" t="s">
        <v>204</v>
      </c>
      <c r="AP495" t="s">
        <v>204</v>
      </c>
      <c r="AR495" s="17">
        <v>4</v>
      </c>
      <c r="AS495" s="17">
        <v>2012</v>
      </c>
      <c r="AT495" s="17">
        <v>4</v>
      </c>
      <c r="AU495" s="17">
        <v>2014</v>
      </c>
      <c r="AV495" t="s">
        <v>3911</v>
      </c>
      <c r="AW495" t="s">
        <v>3911</v>
      </c>
    </row>
    <row r="496" spans="1:49">
      <c r="A496">
        <v>55</v>
      </c>
      <c r="B496" t="s">
        <v>33</v>
      </c>
      <c r="C496" t="s">
        <v>371</v>
      </c>
      <c r="D496" t="s">
        <v>324</v>
      </c>
      <c r="E496" t="s">
        <v>2118</v>
      </c>
      <c r="F496" s="10" t="s">
        <v>2631</v>
      </c>
      <c r="G496" s="15" t="s">
        <v>4370</v>
      </c>
      <c r="H496" t="s">
        <v>475</v>
      </c>
      <c r="I496" t="s">
        <v>125</v>
      </c>
      <c r="AH496" t="s">
        <v>3914</v>
      </c>
      <c r="AI496" t="s">
        <v>3903</v>
      </c>
      <c r="AJ496" t="s">
        <v>204</v>
      </c>
      <c r="AL496" t="s">
        <v>204</v>
      </c>
      <c r="AN496" t="s">
        <v>204</v>
      </c>
      <c r="AP496" t="s">
        <v>204</v>
      </c>
      <c r="AR496" s="17">
        <v>6</v>
      </c>
      <c r="AS496" s="17">
        <v>2012</v>
      </c>
      <c r="AT496" s="17">
        <v>6</v>
      </c>
      <c r="AU496" s="17">
        <v>2013</v>
      </c>
      <c r="AV496" t="s">
        <v>3911</v>
      </c>
      <c r="AW496" t="s">
        <v>3911</v>
      </c>
    </row>
    <row r="497" spans="1:49">
      <c r="A497">
        <v>55</v>
      </c>
      <c r="B497" t="s">
        <v>33</v>
      </c>
      <c r="C497" t="s">
        <v>925</v>
      </c>
      <c r="D497" t="s">
        <v>1778</v>
      </c>
      <c r="E497" t="s">
        <v>2128</v>
      </c>
      <c r="F497" s="10" t="s">
        <v>2632</v>
      </c>
      <c r="G497" s="15" t="s">
        <v>4371</v>
      </c>
      <c r="H497" t="s">
        <v>613</v>
      </c>
      <c r="I497" t="s">
        <v>125</v>
      </c>
      <c r="AH497" t="s">
        <v>3907</v>
      </c>
      <c r="AI497" t="s">
        <v>481</v>
      </c>
      <c r="AJ497" t="s">
        <v>204</v>
      </c>
      <c r="AL497" t="s">
        <v>480</v>
      </c>
      <c r="AN497" t="s">
        <v>204</v>
      </c>
      <c r="AP497" t="s">
        <v>204</v>
      </c>
      <c r="AR497" s="17">
        <v>4</v>
      </c>
      <c r="AS497" s="17">
        <v>2014</v>
      </c>
      <c r="AT497" s="17">
        <v>4</v>
      </c>
      <c r="AU497" s="17">
        <v>2016</v>
      </c>
      <c r="AV497" t="s">
        <v>3911</v>
      </c>
      <c r="AW497" t="s">
        <v>3911</v>
      </c>
    </row>
    <row r="498" spans="1:49">
      <c r="A498">
        <v>55</v>
      </c>
      <c r="B498" t="s">
        <v>33</v>
      </c>
      <c r="C498" t="s">
        <v>926</v>
      </c>
      <c r="D498" t="s">
        <v>1711</v>
      </c>
      <c r="E498" t="s">
        <v>2120</v>
      </c>
      <c r="F498" s="10" t="s">
        <v>2633</v>
      </c>
      <c r="G498" s="15" t="s">
        <v>4069</v>
      </c>
      <c r="H498" t="s">
        <v>476</v>
      </c>
      <c r="I498" t="s">
        <v>125</v>
      </c>
      <c r="AH498" t="s">
        <v>3907</v>
      </c>
      <c r="AI498" t="s">
        <v>3905</v>
      </c>
      <c r="AJ498" t="s">
        <v>204</v>
      </c>
      <c r="AL498" t="s">
        <v>204</v>
      </c>
      <c r="AN498" t="s">
        <v>204</v>
      </c>
      <c r="AP498" t="s">
        <v>204</v>
      </c>
      <c r="AR498" s="17">
        <v>4</v>
      </c>
      <c r="AS498" s="17">
        <v>2012</v>
      </c>
      <c r="AT498" s="17">
        <v>4</v>
      </c>
      <c r="AU498" s="17">
        <v>2014</v>
      </c>
      <c r="AV498" t="s">
        <v>3911</v>
      </c>
      <c r="AW498" t="s">
        <v>3911</v>
      </c>
    </row>
    <row r="499" spans="1:49">
      <c r="A499">
        <v>55</v>
      </c>
      <c r="B499" t="s">
        <v>33</v>
      </c>
      <c r="C499" t="s">
        <v>927</v>
      </c>
      <c r="D499" t="s">
        <v>1779</v>
      </c>
      <c r="E499" t="s">
        <v>2124</v>
      </c>
      <c r="F499" s="10" t="s">
        <v>2634</v>
      </c>
      <c r="G499" s="15" t="s">
        <v>4356</v>
      </c>
      <c r="H499" t="s">
        <v>475</v>
      </c>
      <c r="I499" t="s">
        <v>125</v>
      </c>
      <c r="AH499" t="s">
        <v>3907</v>
      </c>
      <c r="AI499" t="s">
        <v>3905</v>
      </c>
      <c r="AJ499" t="s">
        <v>204</v>
      </c>
      <c r="AL499" t="s">
        <v>204</v>
      </c>
      <c r="AN499" t="s">
        <v>204</v>
      </c>
      <c r="AP499" t="s">
        <v>204</v>
      </c>
      <c r="AR499" s="17">
        <v>6</v>
      </c>
      <c r="AS499" s="17">
        <v>2012</v>
      </c>
      <c r="AT499" s="17">
        <v>6</v>
      </c>
      <c r="AU499" s="17">
        <v>2014</v>
      </c>
      <c r="AV499" t="s">
        <v>3911</v>
      </c>
      <c r="AW499" t="s">
        <v>3911</v>
      </c>
    </row>
    <row r="500" spans="1:49">
      <c r="A500">
        <v>55</v>
      </c>
      <c r="B500" t="s">
        <v>33</v>
      </c>
      <c r="C500" t="s">
        <v>928</v>
      </c>
      <c r="D500" t="s">
        <v>1780</v>
      </c>
      <c r="E500" t="s">
        <v>2124</v>
      </c>
      <c r="F500" s="10" t="s">
        <v>2635</v>
      </c>
      <c r="G500" s="15" t="s">
        <v>4372</v>
      </c>
      <c r="H500" t="s">
        <v>477</v>
      </c>
      <c r="I500" t="s">
        <v>125</v>
      </c>
      <c r="AH500" t="s">
        <v>3907</v>
      </c>
      <c r="AI500" t="s">
        <v>481</v>
      </c>
      <c r="AJ500" t="s">
        <v>204</v>
      </c>
      <c r="AL500" t="s">
        <v>480</v>
      </c>
      <c r="AN500" t="s">
        <v>204</v>
      </c>
      <c r="AP500" t="s">
        <v>204</v>
      </c>
      <c r="AR500" s="17">
        <v>4</v>
      </c>
      <c r="AS500" s="17">
        <v>2012</v>
      </c>
      <c r="AT500" s="17">
        <v>4</v>
      </c>
      <c r="AU500" s="17">
        <v>2014</v>
      </c>
      <c r="AV500" t="s">
        <v>3911</v>
      </c>
      <c r="AW500" t="s">
        <v>3911</v>
      </c>
    </row>
    <row r="501" spans="1:49">
      <c r="A501">
        <v>55</v>
      </c>
      <c r="B501" t="s">
        <v>33</v>
      </c>
      <c r="C501" t="s">
        <v>929</v>
      </c>
      <c r="D501" t="s">
        <v>1781</v>
      </c>
      <c r="E501" t="s">
        <v>2128</v>
      </c>
      <c r="F501" s="10" t="s">
        <v>2636</v>
      </c>
      <c r="G501" s="15" t="s">
        <v>4373</v>
      </c>
      <c r="H501" t="s">
        <v>477</v>
      </c>
      <c r="I501" t="s">
        <v>125</v>
      </c>
      <c r="AH501" t="s">
        <v>3907</v>
      </c>
      <c r="AI501" t="s">
        <v>3904</v>
      </c>
      <c r="AJ501" t="s">
        <v>204</v>
      </c>
      <c r="AL501" t="s">
        <v>204</v>
      </c>
      <c r="AN501" t="s">
        <v>204</v>
      </c>
      <c r="AP501" t="s">
        <v>204</v>
      </c>
      <c r="AR501" s="17">
        <v>8</v>
      </c>
      <c r="AS501" s="17">
        <v>2013</v>
      </c>
      <c r="AT501" s="17">
        <v>8</v>
      </c>
      <c r="AU501" s="17">
        <v>2015</v>
      </c>
      <c r="AV501" t="s">
        <v>3911</v>
      </c>
      <c r="AW501" t="s">
        <v>3911</v>
      </c>
    </row>
    <row r="502" spans="1:49">
      <c r="A502">
        <v>55</v>
      </c>
      <c r="B502" t="s">
        <v>33</v>
      </c>
      <c r="C502" t="s">
        <v>50</v>
      </c>
      <c r="D502" t="s">
        <v>385</v>
      </c>
      <c r="E502" t="s">
        <v>2136</v>
      </c>
      <c r="F502" s="10" t="s">
        <v>2637</v>
      </c>
      <c r="G502" s="15" t="s">
        <v>4374</v>
      </c>
      <c r="H502" t="s">
        <v>475</v>
      </c>
      <c r="I502" t="s">
        <v>70</v>
      </c>
      <c r="AH502" t="s">
        <v>3907</v>
      </c>
      <c r="AI502" t="s">
        <v>3905</v>
      </c>
      <c r="AJ502" t="s">
        <v>204</v>
      </c>
      <c r="AL502" t="s">
        <v>204</v>
      </c>
      <c r="AN502" t="s">
        <v>204</v>
      </c>
      <c r="AP502" t="s">
        <v>204</v>
      </c>
      <c r="AR502" s="17">
        <v>4</v>
      </c>
      <c r="AS502" s="17">
        <v>2012</v>
      </c>
      <c r="AT502" s="17">
        <v>4</v>
      </c>
      <c r="AU502" s="17">
        <v>2014</v>
      </c>
      <c r="AV502" t="s">
        <v>3911</v>
      </c>
      <c r="AW502" t="s">
        <v>3911</v>
      </c>
    </row>
    <row r="503" spans="1:49">
      <c r="A503">
        <v>55</v>
      </c>
      <c r="B503" t="s">
        <v>33</v>
      </c>
      <c r="C503" t="s">
        <v>620</v>
      </c>
      <c r="D503" t="s">
        <v>254</v>
      </c>
      <c r="E503" t="s">
        <v>2128</v>
      </c>
      <c r="F503" s="10" t="s">
        <v>2638</v>
      </c>
      <c r="G503" s="15" t="s">
        <v>4375</v>
      </c>
      <c r="H503" t="s">
        <v>475</v>
      </c>
      <c r="I503" t="s">
        <v>125</v>
      </c>
      <c r="AH503" t="s">
        <v>3907</v>
      </c>
      <c r="AI503" t="s">
        <v>3903</v>
      </c>
      <c r="AJ503" t="s">
        <v>204</v>
      </c>
      <c r="AL503" t="s">
        <v>204</v>
      </c>
      <c r="AN503" t="s">
        <v>204</v>
      </c>
      <c r="AP503" t="s">
        <v>204</v>
      </c>
      <c r="AR503" s="17">
        <v>8</v>
      </c>
      <c r="AS503" s="17">
        <v>2013</v>
      </c>
      <c r="AT503" s="17">
        <v>8</v>
      </c>
      <c r="AU503" s="17">
        <v>2015</v>
      </c>
      <c r="AV503" t="s">
        <v>3911</v>
      </c>
      <c r="AW503" t="s">
        <v>3911</v>
      </c>
    </row>
    <row r="504" spans="1:49">
      <c r="A504">
        <v>55</v>
      </c>
      <c r="B504" t="s">
        <v>33</v>
      </c>
      <c r="C504" t="s">
        <v>858</v>
      </c>
      <c r="D504" t="s">
        <v>1569</v>
      </c>
      <c r="F504" s="10" t="s">
        <v>2639</v>
      </c>
      <c r="G504" s="15" t="s">
        <v>4376</v>
      </c>
      <c r="H504" t="s">
        <v>475</v>
      </c>
      <c r="I504" t="s">
        <v>125</v>
      </c>
      <c r="AH504" t="s">
        <v>3907</v>
      </c>
      <c r="AI504" t="s">
        <v>481</v>
      </c>
      <c r="AJ504" t="s">
        <v>204</v>
      </c>
      <c r="AL504" t="s">
        <v>480</v>
      </c>
      <c r="AN504" t="s">
        <v>204</v>
      </c>
      <c r="AP504" t="s">
        <v>204</v>
      </c>
      <c r="AR504" s="17">
        <v>4</v>
      </c>
      <c r="AS504" s="17">
        <v>2012</v>
      </c>
      <c r="AT504" s="17">
        <v>4</v>
      </c>
      <c r="AU504" s="17">
        <v>2014</v>
      </c>
      <c r="AV504" t="s">
        <v>3911</v>
      </c>
      <c r="AW504" t="s">
        <v>3911</v>
      </c>
    </row>
    <row r="505" spans="1:49">
      <c r="A505">
        <v>55</v>
      </c>
      <c r="B505" t="s">
        <v>33</v>
      </c>
      <c r="C505" t="s">
        <v>930</v>
      </c>
      <c r="D505" t="s">
        <v>1782</v>
      </c>
      <c r="E505" t="s">
        <v>2125</v>
      </c>
      <c r="F505" s="10" t="s">
        <v>2640</v>
      </c>
      <c r="G505" s="15" t="s">
        <v>4377</v>
      </c>
      <c r="H505" t="s">
        <v>475</v>
      </c>
      <c r="I505" t="s">
        <v>70</v>
      </c>
      <c r="AH505" t="s">
        <v>3907</v>
      </c>
      <c r="AI505" t="s">
        <v>3903</v>
      </c>
      <c r="AJ505" t="s">
        <v>204</v>
      </c>
      <c r="AL505" t="s">
        <v>204</v>
      </c>
      <c r="AN505" t="s">
        <v>204</v>
      </c>
      <c r="AP505" t="s">
        <v>204</v>
      </c>
      <c r="AR505" s="17">
        <v>4</v>
      </c>
      <c r="AS505" s="17">
        <v>2012</v>
      </c>
      <c r="AT505" s="17">
        <v>4</v>
      </c>
      <c r="AU505" s="17">
        <v>2014</v>
      </c>
      <c r="AV505" t="s">
        <v>3911</v>
      </c>
      <c r="AW505" t="s">
        <v>3911</v>
      </c>
    </row>
    <row r="506" spans="1:49">
      <c r="A506">
        <v>55</v>
      </c>
      <c r="B506" t="s">
        <v>33</v>
      </c>
      <c r="C506" t="s">
        <v>704</v>
      </c>
      <c r="D506" t="s">
        <v>439</v>
      </c>
      <c r="E506" t="s">
        <v>2118</v>
      </c>
      <c r="F506" s="10" t="s">
        <v>2641</v>
      </c>
      <c r="G506" s="15" t="s">
        <v>4378</v>
      </c>
      <c r="H506" t="s">
        <v>477</v>
      </c>
      <c r="I506" t="s">
        <v>125</v>
      </c>
      <c r="AH506" t="s">
        <v>3914</v>
      </c>
      <c r="AI506" t="s">
        <v>3905</v>
      </c>
      <c r="AJ506" t="s">
        <v>204</v>
      </c>
      <c r="AL506" t="s">
        <v>204</v>
      </c>
      <c r="AN506" t="s">
        <v>204</v>
      </c>
      <c r="AP506" t="s">
        <v>204</v>
      </c>
      <c r="AR506" s="17">
        <v>6</v>
      </c>
      <c r="AS506" s="17">
        <v>2013</v>
      </c>
      <c r="AT506" s="17">
        <v>6</v>
      </c>
      <c r="AU506" s="17">
        <v>2015</v>
      </c>
      <c r="AV506" t="s">
        <v>3911</v>
      </c>
      <c r="AW506" t="s">
        <v>3911</v>
      </c>
    </row>
    <row r="507" spans="1:49">
      <c r="A507">
        <v>55</v>
      </c>
      <c r="B507" t="s">
        <v>33</v>
      </c>
      <c r="C507" t="s">
        <v>931</v>
      </c>
      <c r="D507" t="s">
        <v>346</v>
      </c>
      <c r="E507" t="s">
        <v>2120</v>
      </c>
      <c r="F507" s="10" t="s">
        <v>2642</v>
      </c>
      <c r="G507" s="15" t="s">
        <v>4379</v>
      </c>
      <c r="H507" t="s">
        <v>477</v>
      </c>
      <c r="I507" t="s">
        <v>70</v>
      </c>
      <c r="AH507" t="s">
        <v>3907</v>
      </c>
      <c r="AI507" t="s">
        <v>3904</v>
      </c>
      <c r="AJ507" t="s">
        <v>204</v>
      </c>
      <c r="AL507" t="s">
        <v>204</v>
      </c>
      <c r="AN507" t="s">
        <v>204</v>
      </c>
      <c r="AP507" t="s">
        <v>204</v>
      </c>
      <c r="AR507" s="17">
        <v>4</v>
      </c>
      <c r="AS507" s="17">
        <v>2012</v>
      </c>
      <c r="AT507" s="17">
        <v>4</v>
      </c>
      <c r="AU507" s="17">
        <v>2014</v>
      </c>
      <c r="AV507" t="s">
        <v>3911</v>
      </c>
      <c r="AW507" t="s">
        <v>3911</v>
      </c>
    </row>
    <row r="508" spans="1:49">
      <c r="A508">
        <v>55</v>
      </c>
      <c r="B508" t="s">
        <v>33</v>
      </c>
      <c r="C508" t="s">
        <v>932</v>
      </c>
      <c r="D508" t="s">
        <v>1783</v>
      </c>
      <c r="F508" s="10" t="s">
        <v>2643</v>
      </c>
      <c r="G508" s="15" t="s">
        <v>4380</v>
      </c>
      <c r="H508" t="s">
        <v>477</v>
      </c>
      <c r="I508" t="s">
        <v>125</v>
      </c>
      <c r="AH508" t="s">
        <v>3907</v>
      </c>
      <c r="AI508" t="s">
        <v>3903</v>
      </c>
      <c r="AJ508" t="s">
        <v>204</v>
      </c>
      <c r="AL508" t="s">
        <v>204</v>
      </c>
      <c r="AN508" t="s">
        <v>204</v>
      </c>
      <c r="AP508" t="s">
        <v>204</v>
      </c>
      <c r="AR508" s="17">
        <v>4</v>
      </c>
      <c r="AS508" s="17">
        <v>2014</v>
      </c>
      <c r="AT508" s="17">
        <v>4</v>
      </c>
      <c r="AU508" s="17">
        <v>2016</v>
      </c>
      <c r="AV508" t="s">
        <v>3911</v>
      </c>
      <c r="AW508" t="s">
        <v>3911</v>
      </c>
    </row>
    <row r="509" spans="1:49">
      <c r="A509">
        <v>55</v>
      </c>
      <c r="B509" t="s">
        <v>33</v>
      </c>
      <c r="C509" t="s">
        <v>933</v>
      </c>
      <c r="D509" t="s">
        <v>1784</v>
      </c>
      <c r="E509" t="s">
        <v>2125</v>
      </c>
      <c r="F509" s="10" t="s">
        <v>2644</v>
      </c>
      <c r="G509" s="15" t="s">
        <v>4381</v>
      </c>
      <c r="H509" t="s">
        <v>613</v>
      </c>
      <c r="I509" t="s">
        <v>125</v>
      </c>
      <c r="AH509" t="s">
        <v>3914</v>
      </c>
      <c r="AI509" t="s">
        <v>3903</v>
      </c>
      <c r="AJ509" t="s">
        <v>204</v>
      </c>
      <c r="AL509" t="s">
        <v>204</v>
      </c>
      <c r="AN509" t="s">
        <v>204</v>
      </c>
      <c r="AP509" t="s">
        <v>204</v>
      </c>
      <c r="AR509" s="17">
        <v>8</v>
      </c>
      <c r="AS509" s="17">
        <v>2012</v>
      </c>
      <c r="AT509" s="17">
        <v>8</v>
      </c>
      <c r="AU509" s="17">
        <v>2013</v>
      </c>
      <c r="AV509" t="s">
        <v>3911</v>
      </c>
      <c r="AW509" t="s">
        <v>3911</v>
      </c>
    </row>
    <row r="510" spans="1:49">
      <c r="A510">
        <v>55</v>
      </c>
      <c r="B510" t="s">
        <v>33</v>
      </c>
      <c r="C510" t="s">
        <v>934</v>
      </c>
      <c r="D510" t="s">
        <v>1785</v>
      </c>
      <c r="E510" t="s">
        <v>2128</v>
      </c>
      <c r="F510" s="10" t="s">
        <v>2645</v>
      </c>
      <c r="G510" s="15" t="s">
        <v>4382</v>
      </c>
      <c r="H510" t="s">
        <v>477</v>
      </c>
      <c r="I510" t="s">
        <v>125</v>
      </c>
      <c r="AH510" t="s">
        <v>3907</v>
      </c>
      <c r="AI510" t="s">
        <v>3903</v>
      </c>
      <c r="AJ510" t="s">
        <v>204</v>
      </c>
      <c r="AL510" t="s">
        <v>204</v>
      </c>
      <c r="AN510" t="s">
        <v>204</v>
      </c>
      <c r="AP510" t="s">
        <v>204</v>
      </c>
      <c r="AR510" s="17">
        <v>8</v>
      </c>
      <c r="AS510" s="17">
        <v>2012</v>
      </c>
      <c r="AT510" s="17">
        <v>8</v>
      </c>
      <c r="AU510" s="17">
        <v>2014</v>
      </c>
      <c r="AV510" t="s">
        <v>3911</v>
      </c>
      <c r="AW510" t="s">
        <v>3911</v>
      </c>
    </row>
    <row r="511" spans="1:49">
      <c r="A511">
        <v>55</v>
      </c>
      <c r="B511" t="s">
        <v>33</v>
      </c>
      <c r="C511" t="s">
        <v>935</v>
      </c>
      <c r="D511" t="s">
        <v>1786</v>
      </c>
      <c r="E511" t="s">
        <v>2124</v>
      </c>
      <c r="F511" s="10" t="s">
        <v>2646</v>
      </c>
      <c r="G511" s="15" t="s">
        <v>4383</v>
      </c>
      <c r="H511" t="s">
        <v>475</v>
      </c>
      <c r="I511" t="s">
        <v>125</v>
      </c>
      <c r="AH511" t="s">
        <v>3914</v>
      </c>
      <c r="AI511" t="s">
        <v>481</v>
      </c>
      <c r="AJ511" t="s">
        <v>204</v>
      </c>
      <c r="AL511" t="s">
        <v>204</v>
      </c>
      <c r="AN511" t="s">
        <v>204</v>
      </c>
      <c r="AP511" t="s">
        <v>204</v>
      </c>
      <c r="AR511" s="17">
        <v>8</v>
      </c>
      <c r="AS511" s="17">
        <v>2012</v>
      </c>
      <c r="AT511" s="17">
        <v>8</v>
      </c>
      <c r="AU511" s="17">
        <v>2013</v>
      </c>
      <c r="AV511" t="s">
        <v>3911</v>
      </c>
      <c r="AW511" t="s">
        <v>3911</v>
      </c>
    </row>
    <row r="512" spans="1:49">
      <c r="A512">
        <v>55</v>
      </c>
      <c r="B512" t="s">
        <v>33</v>
      </c>
      <c r="C512" t="s">
        <v>936</v>
      </c>
      <c r="D512" t="s">
        <v>1787</v>
      </c>
      <c r="E512" t="s">
        <v>2120</v>
      </c>
      <c r="F512" s="10" t="s">
        <v>2647</v>
      </c>
      <c r="G512" s="15" t="s">
        <v>4384</v>
      </c>
      <c r="H512" t="s">
        <v>477</v>
      </c>
      <c r="I512" t="s">
        <v>125</v>
      </c>
      <c r="AH512" t="s">
        <v>3914</v>
      </c>
      <c r="AI512" t="s">
        <v>3903</v>
      </c>
      <c r="AJ512" t="s">
        <v>204</v>
      </c>
      <c r="AL512" t="s">
        <v>204</v>
      </c>
      <c r="AN512" t="s">
        <v>204</v>
      </c>
      <c r="AP512" t="s">
        <v>204</v>
      </c>
      <c r="AR512" s="17">
        <v>8</v>
      </c>
      <c r="AS512" s="17">
        <v>2012</v>
      </c>
      <c r="AT512" s="17">
        <v>8</v>
      </c>
      <c r="AU512" s="17">
        <v>2013</v>
      </c>
      <c r="AV512" t="s">
        <v>3911</v>
      </c>
      <c r="AW512" t="s">
        <v>3911</v>
      </c>
    </row>
    <row r="513" spans="1:49">
      <c r="A513">
        <v>55</v>
      </c>
      <c r="B513" t="s">
        <v>33</v>
      </c>
      <c r="C513" t="s">
        <v>937</v>
      </c>
      <c r="D513" t="s">
        <v>180</v>
      </c>
      <c r="E513" t="s">
        <v>2119</v>
      </c>
      <c r="F513" s="10" t="s">
        <v>2648</v>
      </c>
      <c r="G513" s="15" t="s">
        <v>4385</v>
      </c>
      <c r="H513" t="s">
        <v>3910</v>
      </c>
      <c r="I513" t="s">
        <v>70</v>
      </c>
      <c r="AH513" t="s">
        <v>3914</v>
      </c>
      <c r="AI513" t="s">
        <v>3903</v>
      </c>
      <c r="AJ513" t="s">
        <v>204</v>
      </c>
      <c r="AL513" t="s">
        <v>204</v>
      </c>
      <c r="AN513" t="s">
        <v>204</v>
      </c>
      <c r="AP513" t="s">
        <v>204</v>
      </c>
      <c r="AR513" s="17">
        <v>8</v>
      </c>
      <c r="AS513" s="17">
        <v>2012</v>
      </c>
      <c r="AT513" s="17">
        <v>8</v>
      </c>
      <c r="AU513" s="17">
        <v>2014</v>
      </c>
      <c r="AV513" t="s">
        <v>3911</v>
      </c>
      <c r="AW513" t="s">
        <v>3911</v>
      </c>
    </row>
    <row r="514" spans="1:49">
      <c r="A514">
        <v>55</v>
      </c>
      <c r="B514" t="s">
        <v>33</v>
      </c>
      <c r="C514" t="s">
        <v>938</v>
      </c>
      <c r="D514" t="s">
        <v>1788</v>
      </c>
      <c r="E514" t="s">
        <v>2118</v>
      </c>
      <c r="F514" s="10" t="s">
        <v>2649</v>
      </c>
      <c r="G514" s="15" t="s">
        <v>4386</v>
      </c>
      <c r="H514" t="s">
        <v>477</v>
      </c>
      <c r="I514" t="s">
        <v>125</v>
      </c>
      <c r="AH514" t="s">
        <v>3907</v>
      </c>
      <c r="AI514" t="s">
        <v>481</v>
      </c>
      <c r="AJ514" t="s">
        <v>204</v>
      </c>
      <c r="AL514" t="s">
        <v>480</v>
      </c>
      <c r="AN514" t="s">
        <v>204</v>
      </c>
      <c r="AP514" t="s">
        <v>204</v>
      </c>
      <c r="AR514" s="17">
        <v>6</v>
      </c>
      <c r="AS514" s="17">
        <v>2012</v>
      </c>
      <c r="AT514" s="17">
        <v>6</v>
      </c>
      <c r="AU514" s="17">
        <v>2014</v>
      </c>
      <c r="AV514" t="s">
        <v>3911</v>
      </c>
      <c r="AW514" t="s">
        <v>3911</v>
      </c>
    </row>
    <row r="515" spans="1:49">
      <c r="A515">
        <v>55</v>
      </c>
      <c r="B515" t="s">
        <v>33</v>
      </c>
      <c r="C515" t="s">
        <v>371</v>
      </c>
      <c r="D515" t="s">
        <v>1789</v>
      </c>
      <c r="E515" t="s">
        <v>2128</v>
      </c>
      <c r="F515" s="10" t="s">
        <v>2650</v>
      </c>
      <c r="G515" s="15" t="s">
        <v>4387</v>
      </c>
      <c r="H515" t="s">
        <v>475</v>
      </c>
      <c r="I515" t="s">
        <v>125</v>
      </c>
      <c r="AH515" t="s">
        <v>3914</v>
      </c>
      <c r="AI515" t="s">
        <v>3903</v>
      </c>
      <c r="AJ515" t="s">
        <v>204</v>
      </c>
      <c r="AL515" t="s">
        <v>204</v>
      </c>
      <c r="AN515" t="s">
        <v>204</v>
      </c>
      <c r="AP515" t="s">
        <v>204</v>
      </c>
      <c r="AR515" s="17">
        <v>8</v>
      </c>
      <c r="AS515" s="17">
        <v>2012</v>
      </c>
      <c r="AT515" s="17">
        <v>8</v>
      </c>
      <c r="AU515" s="17">
        <v>2013</v>
      </c>
      <c r="AV515" t="s">
        <v>3911</v>
      </c>
      <c r="AW515" t="s">
        <v>3911</v>
      </c>
    </row>
    <row r="516" spans="1:49">
      <c r="A516">
        <v>55</v>
      </c>
      <c r="B516" t="s">
        <v>33</v>
      </c>
      <c r="C516" t="s">
        <v>611</v>
      </c>
      <c r="D516" t="s">
        <v>1531</v>
      </c>
      <c r="E516" t="s">
        <v>2129</v>
      </c>
      <c r="F516" s="10" t="s">
        <v>2651</v>
      </c>
      <c r="G516" s="15" t="s">
        <v>4388</v>
      </c>
      <c r="H516" t="s">
        <v>475</v>
      </c>
      <c r="I516" t="s">
        <v>125</v>
      </c>
      <c r="AH516" t="s">
        <v>3907</v>
      </c>
      <c r="AI516" t="s">
        <v>3903</v>
      </c>
      <c r="AJ516" t="s">
        <v>204</v>
      </c>
      <c r="AL516" t="s">
        <v>204</v>
      </c>
      <c r="AN516" t="s">
        <v>204</v>
      </c>
      <c r="AP516" t="s">
        <v>204</v>
      </c>
      <c r="AR516" s="17">
        <v>4</v>
      </c>
      <c r="AS516" s="17">
        <v>2013</v>
      </c>
      <c r="AT516" s="17">
        <v>4</v>
      </c>
      <c r="AU516" s="17">
        <v>2015</v>
      </c>
      <c r="AV516" t="s">
        <v>3911</v>
      </c>
      <c r="AW516" t="s">
        <v>3911</v>
      </c>
    </row>
    <row r="517" spans="1:49">
      <c r="A517">
        <v>55</v>
      </c>
      <c r="B517" t="s">
        <v>33</v>
      </c>
      <c r="C517" t="s">
        <v>939</v>
      </c>
      <c r="D517" t="s">
        <v>279</v>
      </c>
      <c r="E517" t="s">
        <v>2126</v>
      </c>
      <c r="F517" s="10" t="s">
        <v>2652</v>
      </c>
      <c r="G517" s="15" t="s">
        <v>4389</v>
      </c>
      <c r="H517" t="s">
        <v>477</v>
      </c>
      <c r="I517" t="s">
        <v>125</v>
      </c>
      <c r="AH517" t="s">
        <v>3907</v>
      </c>
      <c r="AI517" t="s">
        <v>3903</v>
      </c>
      <c r="AJ517" t="s">
        <v>204</v>
      </c>
      <c r="AL517" t="s">
        <v>204</v>
      </c>
      <c r="AN517" t="s">
        <v>204</v>
      </c>
      <c r="AP517" t="s">
        <v>204</v>
      </c>
      <c r="AR517" s="17">
        <v>4</v>
      </c>
      <c r="AS517" s="17">
        <v>2013</v>
      </c>
      <c r="AT517" s="17">
        <v>4</v>
      </c>
      <c r="AU517" s="17">
        <v>2015</v>
      </c>
      <c r="AV517" t="s">
        <v>3911</v>
      </c>
      <c r="AW517" t="s">
        <v>3911</v>
      </c>
    </row>
    <row r="518" spans="1:49">
      <c r="A518">
        <v>55</v>
      </c>
      <c r="B518" t="s">
        <v>33</v>
      </c>
      <c r="C518" t="s">
        <v>940</v>
      </c>
      <c r="D518" t="s">
        <v>1686</v>
      </c>
      <c r="E518" t="s">
        <v>2118</v>
      </c>
      <c r="F518" s="10" t="s">
        <v>2653</v>
      </c>
      <c r="G518" s="15" t="s">
        <v>4390</v>
      </c>
      <c r="H518" t="s">
        <v>477</v>
      </c>
      <c r="I518" t="s">
        <v>125</v>
      </c>
      <c r="AH518" t="s">
        <v>3914</v>
      </c>
      <c r="AI518" t="s">
        <v>3903</v>
      </c>
      <c r="AJ518" t="s">
        <v>204</v>
      </c>
      <c r="AL518" t="s">
        <v>204</v>
      </c>
      <c r="AN518" t="s">
        <v>204</v>
      </c>
      <c r="AP518" t="s">
        <v>204</v>
      </c>
      <c r="AR518" s="17">
        <v>4</v>
      </c>
      <c r="AS518" s="17">
        <v>2012</v>
      </c>
      <c r="AT518" s="17">
        <v>4</v>
      </c>
      <c r="AU518" s="17">
        <v>2013</v>
      </c>
      <c r="AV518" t="s">
        <v>3912</v>
      </c>
      <c r="AW518" t="s">
        <v>3911</v>
      </c>
    </row>
    <row r="519" spans="1:49">
      <c r="A519">
        <v>55</v>
      </c>
      <c r="B519" t="s">
        <v>33</v>
      </c>
      <c r="C519" t="s">
        <v>110</v>
      </c>
      <c r="D519" t="s">
        <v>1735</v>
      </c>
      <c r="E519" t="s">
        <v>2128</v>
      </c>
      <c r="F519" s="10" t="s">
        <v>2654</v>
      </c>
      <c r="G519" s="15" t="s">
        <v>4391</v>
      </c>
      <c r="H519" t="s">
        <v>475</v>
      </c>
      <c r="I519" t="s">
        <v>125</v>
      </c>
      <c r="AH519" t="s">
        <v>3914</v>
      </c>
      <c r="AI519" t="s">
        <v>3905</v>
      </c>
      <c r="AJ519" t="s">
        <v>204</v>
      </c>
      <c r="AL519" t="s">
        <v>204</v>
      </c>
      <c r="AN519" t="s">
        <v>204</v>
      </c>
      <c r="AP519" t="s">
        <v>204</v>
      </c>
      <c r="AR519" s="17">
        <v>6</v>
      </c>
      <c r="AS519" s="17">
        <v>2014</v>
      </c>
      <c r="AT519" s="17">
        <v>6</v>
      </c>
      <c r="AU519" s="17">
        <v>2016</v>
      </c>
      <c r="AV519" t="s">
        <v>3913</v>
      </c>
      <c r="AW519" t="s">
        <v>3911</v>
      </c>
    </row>
    <row r="520" spans="1:49">
      <c r="A520">
        <v>55</v>
      </c>
      <c r="B520" t="s">
        <v>33</v>
      </c>
      <c r="C520" t="s">
        <v>421</v>
      </c>
      <c r="D520" t="s">
        <v>1560</v>
      </c>
      <c r="E520" t="s">
        <v>2119</v>
      </c>
      <c r="F520" s="10" t="s">
        <v>2655</v>
      </c>
      <c r="G520" s="15" t="s">
        <v>4392</v>
      </c>
      <c r="H520" t="s">
        <v>477</v>
      </c>
      <c r="I520" t="s">
        <v>125</v>
      </c>
      <c r="AH520" t="s">
        <v>3907</v>
      </c>
      <c r="AI520" t="s">
        <v>3904</v>
      </c>
      <c r="AJ520" t="s">
        <v>204</v>
      </c>
      <c r="AL520" t="s">
        <v>204</v>
      </c>
      <c r="AN520" t="s">
        <v>204</v>
      </c>
      <c r="AP520" t="s">
        <v>204</v>
      </c>
      <c r="AR520" s="17">
        <v>8</v>
      </c>
      <c r="AS520" s="17">
        <v>2013</v>
      </c>
      <c r="AT520" s="17">
        <v>8</v>
      </c>
      <c r="AU520" s="17">
        <v>2015</v>
      </c>
      <c r="AV520" t="s">
        <v>3911</v>
      </c>
      <c r="AW520" t="s">
        <v>3911</v>
      </c>
    </row>
    <row r="521" spans="1:49">
      <c r="A521">
        <v>55</v>
      </c>
      <c r="B521" t="s">
        <v>33</v>
      </c>
      <c r="C521" t="s">
        <v>941</v>
      </c>
      <c r="D521" t="s">
        <v>439</v>
      </c>
      <c r="E521" t="s">
        <v>2122</v>
      </c>
      <c r="F521" s="10" t="s">
        <v>2656</v>
      </c>
      <c r="G521" s="15" t="s">
        <v>4374</v>
      </c>
      <c r="H521" t="s">
        <v>477</v>
      </c>
      <c r="I521" t="s">
        <v>125</v>
      </c>
      <c r="AH521" t="s">
        <v>3907</v>
      </c>
      <c r="AI521" t="s">
        <v>3903</v>
      </c>
      <c r="AJ521" t="s">
        <v>204</v>
      </c>
      <c r="AL521" t="s">
        <v>204</v>
      </c>
      <c r="AN521" t="s">
        <v>204</v>
      </c>
      <c r="AP521" t="s">
        <v>204</v>
      </c>
      <c r="AR521" s="17">
        <v>4</v>
      </c>
      <c r="AS521" s="17">
        <v>2012</v>
      </c>
      <c r="AT521" s="17">
        <v>4</v>
      </c>
      <c r="AU521" s="17">
        <v>2013</v>
      </c>
      <c r="AV521" t="s">
        <v>3911</v>
      </c>
      <c r="AW521" t="s">
        <v>3911</v>
      </c>
    </row>
    <row r="522" spans="1:49">
      <c r="A522">
        <v>55</v>
      </c>
      <c r="B522" t="s">
        <v>33</v>
      </c>
      <c r="C522" t="s">
        <v>942</v>
      </c>
      <c r="D522" t="s">
        <v>1693</v>
      </c>
      <c r="E522" t="s">
        <v>2116</v>
      </c>
      <c r="F522" s="10" t="s">
        <v>2657</v>
      </c>
      <c r="G522" s="15" t="s">
        <v>4393</v>
      </c>
      <c r="H522" t="s">
        <v>477</v>
      </c>
      <c r="I522" t="s">
        <v>125</v>
      </c>
      <c r="AH522" t="s">
        <v>3907</v>
      </c>
      <c r="AI522" t="s">
        <v>3903</v>
      </c>
      <c r="AJ522" t="s">
        <v>204</v>
      </c>
      <c r="AL522" t="s">
        <v>204</v>
      </c>
      <c r="AN522" t="s">
        <v>204</v>
      </c>
      <c r="AP522" t="s">
        <v>204</v>
      </c>
      <c r="AR522" s="17">
        <v>6</v>
      </c>
      <c r="AS522" s="17">
        <v>2012</v>
      </c>
      <c r="AT522" s="17">
        <v>6</v>
      </c>
      <c r="AU522" s="17">
        <v>2014</v>
      </c>
      <c r="AV522" t="s">
        <v>3911</v>
      </c>
      <c r="AW522" t="s">
        <v>3911</v>
      </c>
    </row>
    <row r="523" spans="1:49">
      <c r="A523">
        <v>55</v>
      </c>
      <c r="B523" t="s">
        <v>33</v>
      </c>
      <c r="C523" t="s">
        <v>255</v>
      </c>
      <c r="D523" t="s">
        <v>1720</v>
      </c>
      <c r="E523" t="s">
        <v>2120</v>
      </c>
      <c r="F523" s="10" t="s">
        <v>2658</v>
      </c>
      <c r="G523" s="15" t="s">
        <v>4394</v>
      </c>
      <c r="H523" t="s">
        <v>475</v>
      </c>
      <c r="I523" t="s">
        <v>125</v>
      </c>
      <c r="AH523" t="s">
        <v>3914</v>
      </c>
      <c r="AI523" t="s">
        <v>481</v>
      </c>
      <c r="AJ523" t="s">
        <v>204</v>
      </c>
      <c r="AL523" t="s">
        <v>204</v>
      </c>
      <c r="AN523" t="s">
        <v>204</v>
      </c>
      <c r="AP523" t="s">
        <v>204</v>
      </c>
      <c r="AR523" s="17">
        <v>6</v>
      </c>
      <c r="AS523" s="17">
        <v>2013</v>
      </c>
      <c r="AT523" s="17">
        <v>6</v>
      </c>
      <c r="AU523" s="17">
        <v>2015</v>
      </c>
      <c r="AV523" t="s">
        <v>3911</v>
      </c>
      <c r="AW523" t="s">
        <v>3911</v>
      </c>
    </row>
    <row r="524" spans="1:49">
      <c r="A524">
        <v>55</v>
      </c>
      <c r="B524" t="s">
        <v>33</v>
      </c>
      <c r="C524" t="s">
        <v>943</v>
      </c>
      <c r="D524" t="s">
        <v>1577</v>
      </c>
      <c r="E524" t="s">
        <v>2128</v>
      </c>
      <c r="F524" s="10" t="s">
        <v>2659</v>
      </c>
      <c r="G524" s="15" t="s">
        <v>4395</v>
      </c>
      <c r="H524" t="s">
        <v>475</v>
      </c>
      <c r="I524" t="s">
        <v>125</v>
      </c>
      <c r="AH524" t="s">
        <v>3907</v>
      </c>
      <c r="AI524" t="s">
        <v>3903</v>
      </c>
      <c r="AJ524" t="s">
        <v>204</v>
      </c>
      <c r="AL524" t="s">
        <v>204</v>
      </c>
      <c r="AN524" t="s">
        <v>204</v>
      </c>
      <c r="AP524" t="s">
        <v>204</v>
      </c>
      <c r="AR524" s="17">
        <v>4</v>
      </c>
      <c r="AS524" s="17">
        <v>2013</v>
      </c>
      <c r="AT524" s="17">
        <v>4</v>
      </c>
      <c r="AU524" s="17">
        <v>2015</v>
      </c>
      <c r="AV524" t="s">
        <v>3911</v>
      </c>
      <c r="AW524" t="s">
        <v>3911</v>
      </c>
    </row>
    <row r="525" spans="1:49">
      <c r="A525">
        <v>55</v>
      </c>
      <c r="B525" t="s">
        <v>33</v>
      </c>
      <c r="C525" t="s">
        <v>944</v>
      </c>
      <c r="D525" t="s">
        <v>1790</v>
      </c>
      <c r="F525" s="10" t="s">
        <v>2660</v>
      </c>
      <c r="G525" s="15" t="s">
        <v>4396</v>
      </c>
      <c r="H525" t="s">
        <v>476</v>
      </c>
      <c r="I525" t="s">
        <v>125</v>
      </c>
      <c r="AH525" t="s">
        <v>3914</v>
      </c>
      <c r="AI525" t="s">
        <v>3903</v>
      </c>
      <c r="AJ525" t="s">
        <v>204</v>
      </c>
      <c r="AL525" t="s">
        <v>204</v>
      </c>
      <c r="AN525" t="s">
        <v>204</v>
      </c>
      <c r="AP525" t="s">
        <v>204</v>
      </c>
      <c r="AR525" s="17">
        <v>4</v>
      </c>
      <c r="AS525" s="17">
        <v>2012</v>
      </c>
      <c r="AT525" s="17">
        <v>4</v>
      </c>
      <c r="AU525" s="17">
        <v>2013</v>
      </c>
      <c r="AV525" t="s">
        <v>3911</v>
      </c>
      <c r="AW525" t="s">
        <v>3911</v>
      </c>
    </row>
    <row r="526" spans="1:49">
      <c r="A526">
        <v>55</v>
      </c>
      <c r="B526" t="s">
        <v>33</v>
      </c>
      <c r="C526" t="s">
        <v>945</v>
      </c>
      <c r="D526" t="s">
        <v>1791</v>
      </c>
      <c r="E526" t="s">
        <v>2124</v>
      </c>
      <c r="F526" s="10" t="s">
        <v>2661</v>
      </c>
      <c r="G526" s="15" t="s">
        <v>4397</v>
      </c>
      <c r="H526" t="s">
        <v>477</v>
      </c>
      <c r="I526" t="s">
        <v>125</v>
      </c>
      <c r="AH526" t="s">
        <v>3914</v>
      </c>
      <c r="AI526" t="s">
        <v>3903</v>
      </c>
      <c r="AJ526" t="s">
        <v>204</v>
      </c>
      <c r="AL526" t="s">
        <v>204</v>
      </c>
      <c r="AN526" t="s">
        <v>204</v>
      </c>
      <c r="AP526" t="s">
        <v>204</v>
      </c>
      <c r="AR526" s="17">
        <v>8</v>
      </c>
      <c r="AS526" s="17">
        <v>2012</v>
      </c>
      <c r="AT526" s="17">
        <v>8</v>
      </c>
      <c r="AU526" s="17">
        <v>2013</v>
      </c>
      <c r="AV526" t="s">
        <v>3911</v>
      </c>
      <c r="AW526" t="s">
        <v>3911</v>
      </c>
    </row>
    <row r="527" spans="1:49">
      <c r="A527">
        <v>55</v>
      </c>
      <c r="B527" t="s">
        <v>33</v>
      </c>
      <c r="C527" t="s">
        <v>946</v>
      </c>
      <c r="D527" t="s">
        <v>1792</v>
      </c>
      <c r="E527" t="s">
        <v>2123</v>
      </c>
      <c r="F527" s="10" t="s">
        <v>2662</v>
      </c>
      <c r="G527" s="15" t="s">
        <v>4398</v>
      </c>
      <c r="H527" t="s">
        <v>477</v>
      </c>
      <c r="I527" t="s">
        <v>125</v>
      </c>
      <c r="AH527" t="s">
        <v>3914</v>
      </c>
      <c r="AI527" t="s">
        <v>3903</v>
      </c>
      <c r="AJ527" t="s">
        <v>204</v>
      </c>
      <c r="AL527" t="s">
        <v>204</v>
      </c>
      <c r="AN527" t="s">
        <v>204</v>
      </c>
      <c r="AP527" t="s">
        <v>204</v>
      </c>
      <c r="AR527" s="17">
        <v>4</v>
      </c>
      <c r="AS527" s="17">
        <v>2012</v>
      </c>
      <c r="AT527" s="17">
        <v>4</v>
      </c>
      <c r="AU527" s="17">
        <v>2013</v>
      </c>
      <c r="AV527" t="s">
        <v>3911</v>
      </c>
      <c r="AW527" t="s">
        <v>3911</v>
      </c>
    </row>
    <row r="528" spans="1:49">
      <c r="A528">
        <v>55</v>
      </c>
      <c r="B528" t="s">
        <v>33</v>
      </c>
      <c r="C528" t="s">
        <v>947</v>
      </c>
      <c r="D528" t="s">
        <v>1793</v>
      </c>
      <c r="E528" t="s">
        <v>2128</v>
      </c>
      <c r="F528" s="10" t="s">
        <v>2663</v>
      </c>
      <c r="G528" s="15" t="s">
        <v>4399</v>
      </c>
      <c r="H528" t="s">
        <v>475</v>
      </c>
      <c r="I528" t="s">
        <v>125</v>
      </c>
      <c r="AH528" t="s">
        <v>3914</v>
      </c>
      <c r="AI528" t="s">
        <v>481</v>
      </c>
      <c r="AJ528" t="s">
        <v>204</v>
      </c>
      <c r="AL528" t="s">
        <v>204</v>
      </c>
      <c r="AN528" t="s">
        <v>204</v>
      </c>
      <c r="AP528" t="s">
        <v>204</v>
      </c>
      <c r="AR528" s="17">
        <v>4</v>
      </c>
      <c r="AS528" s="17">
        <v>2012</v>
      </c>
      <c r="AT528" s="17">
        <v>4</v>
      </c>
      <c r="AU528" s="17">
        <v>2013</v>
      </c>
      <c r="AV528" t="s">
        <v>3911</v>
      </c>
      <c r="AW528" t="s">
        <v>3911</v>
      </c>
    </row>
    <row r="529" spans="1:49">
      <c r="A529">
        <v>55</v>
      </c>
      <c r="B529" t="s">
        <v>33</v>
      </c>
      <c r="C529" t="s">
        <v>948</v>
      </c>
      <c r="D529" t="s">
        <v>1531</v>
      </c>
      <c r="E529" t="s">
        <v>2123</v>
      </c>
      <c r="F529" s="10" t="s">
        <v>2664</v>
      </c>
      <c r="G529" s="15" t="s">
        <v>4400</v>
      </c>
      <c r="H529" t="s">
        <v>477</v>
      </c>
      <c r="I529" t="s">
        <v>125</v>
      </c>
      <c r="AH529" t="s">
        <v>3914</v>
      </c>
      <c r="AI529" t="s">
        <v>481</v>
      </c>
      <c r="AJ529" t="s">
        <v>204</v>
      </c>
      <c r="AL529" t="s">
        <v>204</v>
      </c>
      <c r="AN529" t="s">
        <v>204</v>
      </c>
      <c r="AP529" t="s">
        <v>204</v>
      </c>
      <c r="AR529" s="17">
        <v>4</v>
      </c>
      <c r="AS529" s="17">
        <v>2012</v>
      </c>
      <c r="AT529" s="17">
        <v>4</v>
      </c>
      <c r="AU529" s="17">
        <v>2013</v>
      </c>
      <c r="AV529" t="s">
        <v>3911</v>
      </c>
      <c r="AW529" t="s">
        <v>3911</v>
      </c>
    </row>
    <row r="530" spans="1:49">
      <c r="A530">
        <v>55</v>
      </c>
      <c r="B530" t="s">
        <v>33</v>
      </c>
      <c r="C530" t="s">
        <v>949</v>
      </c>
      <c r="D530" t="s">
        <v>1794</v>
      </c>
      <c r="E530" t="s">
        <v>2118</v>
      </c>
      <c r="F530" s="10" t="s">
        <v>2665</v>
      </c>
      <c r="G530" s="15" t="s">
        <v>4401</v>
      </c>
      <c r="H530" t="s">
        <v>476</v>
      </c>
      <c r="I530" t="s">
        <v>125</v>
      </c>
      <c r="AH530" t="s">
        <v>3907</v>
      </c>
      <c r="AI530" t="s">
        <v>3904</v>
      </c>
      <c r="AJ530" t="s">
        <v>204</v>
      </c>
      <c r="AL530" t="s">
        <v>204</v>
      </c>
      <c r="AN530" t="s">
        <v>204</v>
      </c>
      <c r="AP530" t="s">
        <v>204</v>
      </c>
      <c r="AR530" s="17">
        <v>4</v>
      </c>
      <c r="AS530" s="17">
        <v>2012</v>
      </c>
      <c r="AT530" s="17">
        <v>4</v>
      </c>
      <c r="AU530" s="17">
        <v>2013</v>
      </c>
      <c r="AV530" t="s">
        <v>3911</v>
      </c>
      <c r="AW530" t="s">
        <v>3911</v>
      </c>
    </row>
    <row r="531" spans="1:49">
      <c r="A531">
        <v>55</v>
      </c>
      <c r="B531" t="s">
        <v>33</v>
      </c>
      <c r="C531" t="s">
        <v>950</v>
      </c>
      <c r="D531" t="s">
        <v>1795</v>
      </c>
      <c r="E531" t="s">
        <v>2121</v>
      </c>
      <c r="F531" s="10" t="s">
        <v>2666</v>
      </c>
      <c r="G531" s="15" t="s">
        <v>4402</v>
      </c>
      <c r="H531" t="s">
        <v>477</v>
      </c>
      <c r="I531" t="s">
        <v>125</v>
      </c>
      <c r="AH531" t="s">
        <v>3914</v>
      </c>
      <c r="AI531" t="s">
        <v>481</v>
      </c>
      <c r="AJ531" t="s">
        <v>204</v>
      </c>
      <c r="AL531" t="s">
        <v>204</v>
      </c>
      <c r="AN531" t="s">
        <v>204</v>
      </c>
      <c r="AP531" t="s">
        <v>204</v>
      </c>
      <c r="AR531" s="17">
        <v>8</v>
      </c>
      <c r="AS531" s="17">
        <v>2012</v>
      </c>
      <c r="AT531" s="17">
        <v>8</v>
      </c>
      <c r="AU531" s="17">
        <v>2014</v>
      </c>
      <c r="AV531" t="s">
        <v>3911</v>
      </c>
      <c r="AW531" t="s">
        <v>3911</v>
      </c>
    </row>
    <row r="532" spans="1:49">
      <c r="A532">
        <v>55</v>
      </c>
      <c r="B532" t="s">
        <v>33</v>
      </c>
      <c r="C532" t="s">
        <v>583</v>
      </c>
      <c r="D532" t="s">
        <v>1796</v>
      </c>
      <c r="E532" t="s">
        <v>2120</v>
      </c>
      <c r="F532" s="10" t="s">
        <v>2667</v>
      </c>
      <c r="G532" s="15" t="s">
        <v>4403</v>
      </c>
      <c r="H532" t="s">
        <v>475</v>
      </c>
      <c r="I532" t="s">
        <v>125</v>
      </c>
      <c r="AH532" t="s">
        <v>3914</v>
      </c>
      <c r="AI532" t="s">
        <v>3903</v>
      </c>
      <c r="AJ532" t="s">
        <v>204</v>
      </c>
      <c r="AL532" t="s">
        <v>204</v>
      </c>
      <c r="AN532" t="s">
        <v>204</v>
      </c>
      <c r="AP532" t="s">
        <v>204</v>
      </c>
      <c r="AR532" s="17">
        <v>4</v>
      </c>
      <c r="AS532" s="17">
        <v>2014</v>
      </c>
      <c r="AT532" s="17">
        <v>4</v>
      </c>
      <c r="AU532" s="17">
        <v>2016</v>
      </c>
      <c r="AV532" t="s">
        <v>3911</v>
      </c>
      <c r="AW532" t="s">
        <v>3911</v>
      </c>
    </row>
    <row r="533" spans="1:49">
      <c r="A533">
        <v>55</v>
      </c>
      <c r="B533" t="s">
        <v>33</v>
      </c>
      <c r="C533" t="s">
        <v>951</v>
      </c>
      <c r="D533" t="s">
        <v>1579</v>
      </c>
      <c r="E533" t="s">
        <v>2128</v>
      </c>
      <c r="F533" s="10" t="s">
        <v>2668</v>
      </c>
      <c r="G533" s="15" t="s">
        <v>4404</v>
      </c>
      <c r="H533" t="s">
        <v>475</v>
      </c>
      <c r="I533" t="s">
        <v>125</v>
      </c>
      <c r="AH533" t="s">
        <v>3907</v>
      </c>
      <c r="AI533" t="s">
        <v>3905</v>
      </c>
      <c r="AJ533" t="s">
        <v>204</v>
      </c>
      <c r="AL533" t="s">
        <v>204</v>
      </c>
      <c r="AN533" t="s">
        <v>204</v>
      </c>
      <c r="AP533" t="s">
        <v>204</v>
      </c>
      <c r="AR533" s="17">
        <v>4</v>
      </c>
      <c r="AS533" s="17">
        <v>2012</v>
      </c>
      <c r="AT533" s="17">
        <v>4</v>
      </c>
      <c r="AU533" s="17">
        <v>2013</v>
      </c>
      <c r="AV533" t="s">
        <v>3911</v>
      </c>
      <c r="AW533" t="s">
        <v>3911</v>
      </c>
    </row>
    <row r="534" spans="1:49">
      <c r="A534">
        <v>55</v>
      </c>
      <c r="B534" t="s">
        <v>33</v>
      </c>
      <c r="C534" t="s">
        <v>952</v>
      </c>
      <c r="D534" t="s">
        <v>1797</v>
      </c>
      <c r="E534" t="s">
        <v>2128</v>
      </c>
      <c r="F534" s="10" t="s">
        <v>2669</v>
      </c>
      <c r="G534" s="15" t="s">
        <v>4405</v>
      </c>
      <c r="H534" t="s">
        <v>477</v>
      </c>
      <c r="I534" t="s">
        <v>125</v>
      </c>
      <c r="AH534" t="s">
        <v>3914</v>
      </c>
      <c r="AI534" t="s">
        <v>3905</v>
      </c>
      <c r="AJ534" t="s">
        <v>204</v>
      </c>
      <c r="AL534" t="s">
        <v>204</v>
      </c>
      <c r="AN534" t="s">
        <v>204</v>
      </c>
      <c r="AP534" t="s">
        <v>204</v>
      </c>
      <c r="AR534" s="17">
        <v>8</v>
      </c>
      <c r="AS534" s="17">
        <v>2012</v>
      </c>
      <c r="AT534" s="17">
        <v>8</v>
      </c>
      <c r="AU534" s="17">
        <v>2013</v>
      </c>
      <c r="AV534" t="s">
        <v>3911</v>
      </c>
      <c r="AW534" t="s">
        <v>3911</v>
      </c>
    </row>
    <row r="535" spans="1:49">
      <c r="A535">
        <v>55</v>
      </c>
      <c r="B535" t="s">
        <v>33</v>
      </c>
      <c r="C535" t="s">
        <v>633</v>
      </c>
      <c r="D535" t="s">
        <v>1798</v>
      </c>
      <c r="E535" t="s">
        <v>2129</v>
      </c>
      <c r="F535" s="10" t="s">
        <v>2670</v>
      </c>
      <c r="G535" s="15" t="s">
        <v>4406</v>
      </c>
      <c r="H535" t="s">
        <v>476</v>
      </c>
      <c r="I535" t="s">
        <v>125</v>
      </c>
      <c r="AH535" t="s">
        <v>3914</v>
      </c>
      <c r="AI535" t="s">
        <v>3903</v>
      </c>
      <c r="AJ535" t="s">
        <v>204</v>
      </c>
      <c r="AL535" t="s">
        <v>204</v>
      </c>
      <c r="AN535" t="s">
        <v>204</v>
      </c>
      <c r="AP535" t="s">
        <v>204</v>
      </c>
      <c r="AR535" s="17">
        <v>4</v>
      </c>
      <c r="AS535" s="17">
        <v>2014</v>
      </c>
      <c r="AT535" s="17">
        <v>4</v>
      </c>
      <c r="AU535" s="17">
        <v>2016</v>
      </c>
      <c r="AV535" t="s">
        <v>3911</v>
      </c>
      <c r="AW535" t="s">
        <v>3911</v>
      </c>
    </row>
    <row r="536" spans="1:49">
      <c r="A536">
        <v>55</v>
      </c>
      <c r="B536" t="s">
        <v>33</v>
      </c>
      <c r="C536" t="s">
        <v>953</v>
      </c>
      <c r="D536" t="s">
        <v>1799</v>
      </c>
      <c r="E536" t="s">
        <v>2132</v>
      </c>
      <c r="F536" s="10" t="s">
        <v>2671</v>
      </c>
      <c r="G536" s="15" t="s">
        <v>4274</v>
      </c>
      <c r="H536" t="s">
        <v>3909</v>
      </c>
      <c r="I536" t="s">
        <v>70</v>
      </c>
      <c r="AH536" t="s">
        <v>3907</v>
      </c>
      <c r="AI536" t="s">
        <v>3905</v>
      </c>
      <c r="AJ536" t="s">
        <v>204</v>
      </c>
      <c r="AL536" t="s">
        <v>204</v>
      </c>
      <c r="AN536" t="s">
        <v>204</v>
      </c>
      <c r="AP536" t="s">
        <v>204</v>
      </c>
      <c r="AR536" s="17">
        <v>8</v>
      </c>
      <c r="AS536" s="17">
        <v>2013</v>
      </c>
      <c r="AT536" s="17">
        <v>8</v>
      </c>
      <c r="AU536" s="17">
        <v>2015</v>
      </c>
      <c r="AV536" t="s">
        <v>3911</v>
      </c>
      <c r="AW536" t="s">
        <v>3911</v>
      </c>
    </row>
    <row r="537" spans="1:49">
      <c r="A537">
        <v>55</v>
      </c>
      <c r="B537" t="s">
        <v>33</v>
      </c>
      <c r="C537" t="s">
        <v>954</v>
      </c>
      <c r="D537" t="s">
        <v>53</v>
      </c>
      <c r="E537" t="s">
        <v>2118</v>
      </c>
      <c r="F537" s="10" t="s">
        <v>2672</v>
      </c>
      <c r="G537" s="15" t="s">
        <v>4407</v>
      </c>
      <c r="H537" t="s">
        <v>477</v>
      </c>
      <c r="I537" t="s">
        <v>125</v>
      </c>
      <c r="AH537" t="s">
        <v>3914</v>
      </c>
      <c r="AI537" t="s">
        <v>481</v>
      </c>
      <c r="AJ537" t="s">
        <v>204</v>
      </c>
      <c r="AL537" t="s">
        <v>204</v>
      </c>
      <c r="AN537" t="s">
        <v>204</v>
      </c>
      <c r="AP537" t="s">
        <v>204</v>
      </c>
      <c r="AR537" s="17">
        <v>8</v>
      </c>
      <c r="AS537" s="17">
        <v>2012</v>
      </c>
      <c r="AT537" s="17">
        <v>8</v>
      </c>
      <c r="AU537" s="17">
        <v>2013</v>
      </c>
      <c r="AV537" t="s">
        <v>3911</v>
      </c>
      <c r="AW537" t="s">
        <v>3911</v>
      </c>
    </row>
    <row r="538" spans="1:49">
      <c r="A538">
        <v>55</v>
      </c>
      <c r="B538" t="s">
        <v>33</v>
      </c>
      <c r="C538" t="s">
        <v>666</v>
      </c>
      <c r="D538" t="s">
        <v>1659</v>
      </c>
      <c r="E538" t="s">
        <v>2119</v>
      </c>
      <c r="F538" s="10" t="s">
        <v>2672</v>
      </c>
      <c r="G538" s="15" t="s">
        <v>4408</v>
      </c>
      <c r="H538" t="s">
        <v>475</v>
      </c>
      <c r="I538" t="s">
        <v>125</v>
      </c>
      <c r="AH538" t="s">
        <v>3907</v>
      </c>
      <c r="AI538" t="s">
        <v>3903</v>
      </c>
      <c r="AJ538" t="s">
        <v>490</v>
      </c>
      <c r="AL538" t="s">
        <v>204</v>
      </c>
      <c r="AN538" t="s">
        <v>204</v>
      </c>
      <c r="AP538" t="s">
        <v>204</v>
      </c>
      <c r="AR538" s="17">
        <v>4</v>
      </c>
      <c r="AS538" s="17">
        <v>2012</v>
      </c>
      <c r="AT538" s="17">
        <v>4</v>
      </c>
      <c r="AU538" s="17">
        <v>2014</v>
      </c>
      <c r="AV538" t="s">
        <v>3911</v>
      </c>
      <c r="AW538" t="s">
        <v>3911</v>
      </c>
    </row>
    <row r="539" spans="1:49">
      <c r="A539">
        <v>55</v>
      </c>
      <c r="B539" t="s">
        <v>33</v>
      </c>
      <c r="C539" t="s">
        <v>955</v>
      </c>
      <c r="D539" t="s">
        <v>254</v>
      </c>
      <c r="E539" t="s">
        <v>2131</v>
      </c>
      <c r="F539" s="10" t="s">
        <v>2673</v>
      </c>
      <c r="G539" s="15" t="s">
        <v>4409</v>
      </c>
      <c r="H539" t="s">
        <v>477</v>
      </c>
      <c r="I539" t="s">
        <v>125</v>
      </c>
      <c r="AH539" t="s">
        <v>3907</v>
      </c>
      <c r="AI539" t="s">
        <v>481</v>
      </c>
      <c r="AJ539" t="s">
        <v>204</v>
      </c>
      <c r="AL539" t="s">
        <v>480</v>
      </c>
      <c r="AN539" t="s">
        <v>204</v>
      </c>
      <c r="AP539" t="s">
        <v>204</v>
      </c>
      <c r="AR539" s="17">
        <v>4</v>
      </c>
      <c r="AS539" s="17">
        <v>2014</v>
      </c>
      <c r="AT539" s="17">
        <v>4</v>
      </c>
      <c r="AU539" s="17">
        <v>2016</v>
      </c>
      <c r="AV539" t="s">
        <v>3911</v>
      </c>
      <c r="AW539" t="s">
        <v>3911</v>
      </c>
    </row>
    <row r="540" spans="1:49">
      <c r="A540">
        <v>55</v>
      </c>
      <c r="B540" t="s">
        <v>33</v>
      </c>
      <c r="C540" t="s">
        <v>956</v>
      </c>
      <c r="D540" t="s">
        <v>1800</v>
      </c>
      <c r="E540" t="s">
        <v>2128</v>
      </c>
      <c r="F540" s="10" t="s">
        <v>2674</v>
      </c>
      <c r="G540" s="15" t="s">
        <v>4410</v>
      </c>
      <c r="H540" t="s">
        <v>477</v>
      </c>
      <c r="I540" t="s">
        <v>125</v>
      </c>
      <c r="AH540" t="s">
        <v>3914</v>
      </c>
      <c r="AI540" t="s">
        <v>3905</v>
      </c>
      <c r="AJ540" t="s">
        <v>204</v>
      </c>
      <c r="AL540" t="s">
        <v>204</v>
      </c>
      <c r="AN540" t="s">
        <v>204</v>
      </c>
      <c r="AP540" t="s">
        <v>204</v>
      </c>
      <c r="AR540" s="17">
        <v>6</v>
      </c>
      <c r="AS540" s="17">
        <v>2014</v>
      </c>
      <c r="AT540" s="17">
        <v>6</v>
      </c>
      <c r="AU540" s="17">
        <v>2016</v>
      </c>
      <c r="AV540" t="s">
        <v>3911</v>
      </c>
      <c r="AW540" t="s">
        <v>3911</v>
      </c>
    </row>
    <row r="541" spans="1:49">
      <c r="A541">
        <v>55</v>
      </c>
      <c r="B541" t="s">
        <v>33</v>
      </c>
      <c r="C541" t="s">
        <v>957</v>
      </c>
      <c r="D541" t="s">
        <v>1598</v>
      </c>
      <c r="E541" t="s">
        <v>2119</v>
      </c>
      <c r="F541" s="10" t="s">
        <v>2675</v>
      </c>
      <c r="G541" s="15" t="s">
        <v>4411</v>
      </c>
      <c r="H541" t="s">
        <v>475</v>
      </c>
      <c r="I541" t="s">
        <v>125</v>
      </c>
      <c r="AH541" t="s">
        <v>3914</v>
      </c>
      <c r="AI541" t="s">
        <v>3903</v>
      </c>
      <c r="AJ541" t="s">
        <v>204</v>
      </c>
      <c r="AL541" t="s">
        <v>204</v>
      </c>
      <c r="AN541" t="s">
        <v>204</v>
      </c>
      <c r="AP541" t="s">
        <v>204</v>
      </c>
      <c r="AR541" s="17">
        <v>6</v>
      </c>
      <c r="AS541" s="17">
        <v>2012</v>
      </c>
      <c r="AT541" s="17">
        <v>6</v>
      </c>
      <c r="AU541" s="17">
        <v>2013</v>
      </c>
      <c r="AV541" t="s">
        <v>3911</v>
      </c>
      <c r="AW541" t="s">
        <v>3911</v>
      </c>
    </row>
    <row r="542" spans="1:49">
      <c r="A542">
        <v>55</v>
      </c>
      <c r="B542" t="s">
        <v>33</v>
      </c>
      <c r="C542" t="s">
        <v>913</v>
      </c>
      <c r="D542" t="s">
        <v>232</v>
      </c>
      <c r="E542" t="s">
        <v>2125</v>
      </c>
      <c r="F542" s="10" t="s">
        <v>2676</v>
      </c>
      <c r="G542" s="15" t="s">
        <v>4412</v>
      </c>
      <c r="H542" t="s">
        <v>477</v>
      </c>
      <c r="I542" t="s">
        <v>125</v>
      </c>
      <c r="AH542" t="s">
        <v>3914</v>
      </c>
      <c r="AI542" t="s">
        <v>3903</v>
      </c>
      <c r="AJ542" t="s">
        <v>204</v>
      </c>
      <c r="AL542" t="s">
        <v>204</v>
      </c>
      <c r="AN542" t="s">
        <v>204</v>
      </c>
      <c r="AP542" t="s">
        <v>204</v>
      </c>
      <c r="AR542" s="17">
        <v>6</v>
      </c>
      <c r="AS542" s="17">
        <v>2012</v>
      </c>
      <c r="AT542" s="17">
        <v>6</v>
      </c>
      <c r="AU542" s="17">
        <v>2013</v>
      </c>
      <c r="AV542" t="s">
        <v>3911</v>
      </c>
      <c r="AW542" t="s">
        <v>3911</v>
      </c>
    </row>
    <row r="543" spans="1:49">
      <c r="A543">
        <v>55</v>
      </c>
      <c r="B543" t="s">
        <v>33</v>
      </c>
      <c r="C543" t="s">
        <v>958</v>
      </c>
      <c r="D543" t="s">
        <v>1801</v>
      </c>
      <c r="E543" t="s">
        <v>2125</v>
      </c>
      <c r="F543" s="10" t="s">
        <v>2677</v>
      </c>
      <c r="G543" s="15" t="s">
        <v>4413</v>
      </c>
      <c r="H543" t="s">
        <v>477</v>
      </c>
      <c r="I543" t="s">
        <v>125</v>
      </c>
      <c r="AH543" t="s">
        <v>3907</v>
      </c>
      <c r="AI543" t="s">
        <v>3903</v>
      </c>
      <c r="AJ543" t="s">
        <v>204</v>
      </c>
      <c r="AL543" t="s">
        <v>204</v>
      </c>
      <c r="AN543" t="s">
        <v>490</v>
      </c>
      <c r="AP543" t="s">
        <v>204</v>
      </c>
      <c r="AR543" s="17">
        <v>8</v>
      </c>
      <c r="AS543" s="17">
        <v>2012</v>
      </c>
      <c r="AT543" s="17">
        <v>8</v>
      </c>
      <c r="AU543" s="17">
        <v>2013</v>
      </c>
      <c r="AV543" t="s">
        <v>3911</v>
      </c>
      <c r="AW543" t="s">
        <v>3911</v>
      </c>
    </row>
    <row r="544" spans="1:49">
      <c r="A544">
        <v>55</v>
      </c>
      <c r="B544" t="s">
        <v>33</v>
      </c>
      <c r="C544" t="s">
        <v>959</v>
      </c>
      <c r="D544" t="s">
        <v>1802</v>
      </c>
      <c r="E544" t="s">
        <v>2118</v>
      </c>
      <c r="F544" s="10" t="s">
        <v>2678</v>
      </c>
      <c r="G544" s="15" t="s">
        <v>4230</v>
      </c>
      <c r="H544" t="s">
        <v>475</v>
      </c>
      <c r="I544" t="s">
        <v>125</v>
      </c>
      <c r="AH544" t="s">
        <v>3907</v>
      </c>
      <c r="AI544" t="s">
        <v>3903</v>
      </c>
      <c r="AJ544" t="s">
        <v>204</v>
      </c>
      <c r="AL544" t="s">
        <v>204</v>
      </c>
      <c r="AN544" t="s">
        <v>204</v>
      </c>
      <c r="AP544" t="s">
        <v>204</v>
      </c>
      <c r="AR544" s="17">
        <v>8</v>
      </c>
      <c r="AS544" s="17">
        <v>2012</v>
      </c>
      <c r="AT544" s="17">
        <v>8</v>
      </c>
      <c r="AU544" s="17">
        <v>2013</v>
      </c>
      <c r="AV544" t="s">
        <v>3911</v>
      </c>
      <c r="AW544" t="s">
        <v>3911</v>
      </c>
    </row>
    <row r="545" spans="1:49">
      <c r="A545">
        <v>55</v>
      </c>
      <c r="B545" t="s">
        <v>33</v>
      </c>
      <c r="C545" t="s">
        <v>263</v>
      </c>
      <c r="D545" t="s">
        <v>53</v>
      </c>
      <c r="E545" t="s">
        <v>2125</v>
      </c>
      <c r="F545" s="10" t="s">
        <v>2679</v>
      </c>
      <c r="G545" s="15" t="s">
        <v>4414</v>
      </c>
      <c r="H545" t="s">
        <v>475</v>
      </c>
      <c r="I545" t="s">
        <v>125</v>
      </c>
      <c r="AH545" t="s">
        <v>3907</v>
      </c>
      <c r="AI545" t="s">
        <v>3905</v>
      </c>
      <c r="AJ545" t="s">
        <v>204</v>
      </c>
      <c r="AL545" t="s">
        <v>204</v>
      </c>
      <c r="AN545" t="s">
        <v>204</v>
      </c>
      <c r="AP545" t="s">
        <v>204</v>
      </c>
      <c r="AR545" s="17">
        <v>4</v>
      </c>
      <c r="AS545" s="17">
        <v>2014</v>
      </c>
      <c r="AT545" s="17">
        <v>4</v>
      </c>
      <c r="AU545" s="17">
        <v>2016</v>
      </c>
      <c r="AV545" t="s">
        <v>3911</v>
      </c>
      <c r="AW545" t="s">
        <v>3911</v>
      </c>
    </row>
    <row r="546" spans="1:49">
      <c r="A546">
        <v>55</v>
      </c>
      <c r="B546" t="s">
        <v>33</v>
      </c>
      <c r="C546" t="s">
        <v>59</v>
      </c>
      <c r="D546" t="s">
        <v>136</v>
      </c>
      <c r="E546" t="s">
        <v>2118</v>
      </c>
      <c r="F546" s="10" t="s">
        <v>2680</v>
      </c>
      <c r="G546" s="15" t="s">
        <v>4415</v>
      </c>
      <c r="H546" t="s">
        <v>475</v>
      </c>
      <c r="I546" t="s">
        <v>125</v>
      </c>
      <c r="AH546" t="s">
        <v>3914</v>
      </c>
      <c r="AI546" t="s">
        <v>3903</v>
      </c>
      <c r="AJ546" t="s">
        <v>204</v>
      </c>
      <c r="AL546" t="s">
        <v>204</v>
      </c>
      <c r="AN546" t="s">
        <v>204</v>
      </c>
      <c r="AP546" t="s">
        <v>204</v>
      </c>
      <c r="AR546" s="17">
        <v>8</v>
      </c>
      <c r="AS546" s="17">
        <v>2012</v>
      </c>
      <c r="AT546" s="17">
        <v>8</v>
      </c>
      <c r="AU546" s="17">
        <v>2013</v>
      </c>
      <c r="AV546" t="s">
        <v>3911</v>
      </c>
      <c r="AW546" t="s">
        <v>3911</v>
      </c>
    </row>
    <row r="547" spans="1:49">
      <c r="A547">
        <v>55</v>
      </c>
      <c r="B547" t="s">
        <v>33</v>
      </c>
      <c r="C547" t="s">
        <v>960</v>
      </c>
      <c r="D547" t="s">
        <v>1803</v>
      </c>
      <c r="E547" t="s">
        <v>2128</v>
      </c>
      <c r="F547" s="10" t="s">
        <v>2681</v>
      </c>
      <c r="G547" s="15" t="s">
        <v>4416</v>
      </c>
      <c r="H547" t="s">
        <v>477</v>
      </c>
      <c r="I547" t="s">
        <v>70</v>
      </c>
      <c r="AH547" t="s">
        <v>3907</v>
      </c>
      <c r="AI547" t="s">
        <v>3906</v>
      </c>
      <c r="AJ547" t="s">
        <v>204</v>
      </c>
      <c r="AL547" t="s">
        <v>204</v>
      </c>
      <c r="AN547" t="s">
        <v>204</v>
      </c>
      <c r="AP547" t="s">
        <v>204</v>
      </c>
      <c r="AR547" s="17">
        <v>4</v>
      </c>
      <c r="AS547" s="17">
        <v>2014</v>
      </c>
      <c r="AT547" s="17">
        <v>4</v>
      </c>
      <c r="AU547" s="17">
        <v>2016</v>
      </c>
      <c r="AV547" t="s">
        <v>3911</v>
      </c>
      <c r="AW547" t="s">
        <v>3911</v>
      </c>
    </row>
    <row r="548" spans="1:49">
      <c r="A548">
        <v>55</v>
      </c>
      <c r="B548" t="s">
        <v>33</v>
      </c>
      <c r="C548" t="s">
        <v>961</v>
      </c>
      <c r="D548" t="s">
        <v>1804</v>
      </c>
      <c r="E548" t="s">
        <v>2123</v>
      </c>
      <c r="F548" s="10" t="s">
        <v>2682</v>
      </c>
      <c r="G548" s="15" t="s">
        <v>4417</v>
      </c>
      <c r="H548" t="s">
        <v>475</v>
      </c>
      <c r="I548" t="s">
        <v>70</v>
      </c>
      <c r="AH548" t="s">
        <v>3907</v>
      </c>
      <c r="AI548" t="s">
        <v>3905</v>
      </c>
      <c r="AJ548" t="s">
        <v>204</v>
      </c>
      <c r="AL548" t="s">
        <v>204</v>
      </c>
      <c r="AN548" t="s">
        <v>204</v>
      </c>
      <c r="AP548" t="s">
        <v>204</v>
      </c>
      <c r="AR548" s="17">
        <v>4</v>
      </c>
      <c r="AS548" s="17">
        <v>2013</v>
      </c>
      <c r="AT548" s="17">
        <v>4</v>
      </c>
      <c r="AU548" s="17">
        <v>2015</v>
      </c>
      <c r="AV548" t="s">
        <v>3911</v>
      </c>
      <c r="AW548" t="s">
        <v>3911</v>
      </c>
    </row>
    <row r="549" spans="1:49">
      <c r="A549">
        <v>55</v>
      </c>
      <c r="B549" t="s">
        <v>33</v>
      </c>
      <c r="C549" t="s">
        <v>962</v>
      </c>
      <c r="D549" t="s">
        <v>199</v>
      </c>
      <c r="E549" t="s">
        <v>2128</v>
      </c>
      <c r="F549" s="10" t="s">
        <v>2683</v>
      </c>
      <c r="G549" s="15" t="s">
        <v>4418</v>
      </c>
      <c r="H549" t="s">
        <v>3701</v>
      </c>
      <c r="I549" t="s">
        <v>125</v>
      </c>
      <c r="AH549" t="s">
        <v>3914</v>
      </c>
      <c r="AI549" t="s">
        <v>3903</v>
      </c>
      <c r="AJ549" t="s">
        <v>204</v>
      </c>
      <c r="AL549" t="s">
        <v>204</v>
      </c>
      <c r="AN549" t="s">
        <v>204</v>
      </c>
      <c r="AP549" t="s">
        <v>204</v>
      </c>
      <c r="AR549" s="17">
        <v>6</v>
      </c>
      <c r="AS549" s="17">
        <v>2012</v>
      </c>
      <c r="AT549" s="17">
        <v>6</v>
      </c>
      <c r="AU549" s="17">
        <v>2013</v>
      </c>
      <c r="AV549" t="s">
        <v>3911</v>
      </c>
      <c r="AW549" t="s">
        <v>3911</v>
      </c>
    </row>
    <row r="550" spans="1:49">
      <c r="A550">
        <v>55</v>
      </c>
      <c r="B550" t="s">
        <v>33</v>
      </c>
      <c r="C550" t="s">
        <v>963</v>
      </c>
      <c r="D550" t="s">
        <v>38</v>
      </c>
      <c r="E550" t="s">
        <v>2140</v>
      </c>
      <c r="F550" s="10" t="s">
        <v>2684</v>
      </c>
      <c r="G550" s="15" t="s">
        <v>4419</v>
      </c>
      <c r="H550" t="s">
        <v>477</v>
      </c>
      <c r="I550" t="s">
        <v>125</v>
      </c>
      <c r="AH550" t="s">
        <v>3914</v>
      </c>
      <c r="AI550" t="s">
        <v>3903</v>
      </c>
      <c r="AJ550" t="s">
        <v>204</v>
      </c>
      <c r="AL550" t="s">
        <v>204</v>
      </c>
      <c r="AN550" t="s">
        <v>204</v>
      </c>
      <c r="AP550" t="s">
        <v>204</v>
      </c>
      <c r="AR550" s="17">
        <v>4</v>
      </c>
      <c r="AS550" s="17">
        <v>2013</v>
      </c>
      <c r="AT550" s="17">
        <v>4</v>
      </c>
      <c r="AU550" s="17">
        <v>2015</v>
      </c>
      <c r="AV550" t="s">
        <v>3911</v>
      </c>
      <c r="AW550" t="s">
        <v>3911</v>
      </c>
    </row>
    <row r="551" spans="1:49">
      <c r="A551">
        <v>55</v>
      </c>
      <c r="B551" t="s">
        <v>33</v>
      </c>
      <c r="C551" t="s">
        <v>964</v>
      </c>
      <c r="D551" t="s">
        <v>1571</v>
      </c>
      <c r="E551" t="s">
        <v>2125</v>
      </c>
      <c r="F551" s="10" t="s">
        <v>2685</v>
      </c>
      <c r="G551" s="15" t="s">
        <v>4420</v>
      </c>
      <c r="H551" t="s">
        <v>475</v>
      </c>
      <c r="I551" t="s">
        <v>125</v>
      </c>
      <c r="AH551" t="s">
        <v>3907</v>
      </c>
      <c r="AI551" t="s">
        <v>3903</v>
      </c>
      <c r="AJ551" t="s">
        <v>204</v>
      </c>
      <c r="AL551" t="s">
        <v>204</v>
      </c>
      <c r="AN551" t="s">
        <v>204</v>
      </c>
      <c r="AP551" t="s">
        <v>204</v>
      </c>
      <c r="AR551" s="17">
        <v>8</v>
      </c>
      <c r="AS551" s="17">
        <v>2012</v>
      </c>
      <c r="AT551" s="17">
        <v>8</v>
      </c>
      <c r="AU551" s="17">
        <v>2014</v>
      </c>
      <c r="AV551" t="s">
        <v>3911</v>
      </c>
      <c r="AW551" t="s">
        <v>3911</v>
      </c>
    </row>
    <row r="552" spans="1:49">
      <c r="A552">
        <v>55</v>
      </c>
      <c r="B552" t="s">
        <v>33</v>
      </c>
      <c r="C552" t="s">
        <v>965</v>
      </c>
      <c r="D552" t="s">
        <v>1805</v>
      </c>
      <c r="E552" t="s">
        <v>2124</v>
      </c>
      <c r="F552" s="10" t="s">
        <v>2686</v>
      </c>
      <c r="G552" s="15" t="s">
        <v>4421</v>
      </c>
      <c r="H552" t="s">
        <v>475</v>
      </c>
      <c r="I552" t="s">
        <v>125</v>
      </c>
      <c r="AH552" t="s">
        <v>3907</v>
      </c>
      <c r="AI552" t="s">
        <v>3903</v>
      </c>
      <c r="AJ552" t="s">
        <v>204</v>
      </c>
      <c r="AL552" t="s">
        <v>204</v>
      </c>
      <c r="AN552" t="s">
        <v>489</v>
      </c>
      <c r="AP552" t="s">
        <v>204</v>
      </c>
      <c r="AR552" s="17">
        <v>8</v>
      </c>
      <c r="AS552" s="17">
        <v>2012</v>
      </c>
      <c r="AT552" s="17">
        <v>8</v>
      </c>
      <c r="AU552" s="17">
        <v>2014</v>
      </c>
      <c r="AV552" t="s">
        <v>3911</v>
      </c>
      <c r="AW552" t="s">
        <v>3911</v>
      </c>
    </row>
    <row r="553" spans="1:49">
      <c r="A553">
        <v>55</v>
      </c>
      <c r="B553" t="s">
        <v>33</v>
      </c>
      <c r="C553" t="s">
        <v>966</v>
      </c>
      <c r="D553" t="s">
        <v>1806</v>
      </c>
      <c r="E553" t="s">
        <v>2117</v>
      </c>
      <c r="F553" s="10" t="s">
        <v>2687</v>
      </c>
      <c r="G553" s="15" t="s">
        <v>4422</v>
      </c>
      <c r="H553" t="s">
        <v>477</v>
      </c>
      <c r="I553" t="s">
        <v>125</v>
      </c>
      <c r="AH553" t="s">
        <v>3907</v>
      </c>
      <c r="AI553" t="s">
        <v>3905</v>
      </c>
      <c r="AJ553" t="s">
        <v>204</v>
      </c>
      <c r="AL553" t="s">
        <v>204</v>
      </c>
      <c r="AN553" t="s">
        <v>204</v>
      </c>
      <c r="AP553" t="s">
        <v>204</v>
      </c>
      <c r="AR553" s="17">
        <v>4</v>
      </c>
      <c r="AS553" s="17">
        <v>2012</v>
      </c>
      <c r="AT553" s="17">
        <v>4</v>
      </c>
      <c r="AU553" s="17">
        <v>2013</v>
      </c>
      <c r="AV553" t="s">
        <v>3911</v>
      </c>
      <c r="AW553" t="s">
        <v>3911</v>
      </c>
    </row>
    <row r="554" spans="1:49">
      <c r="A554">
        <v>55</v>
      </c>
      <c r="B554" t="s">
        <v>33</v>
      </c>
      <c r="C554" t="s">
        <v>967</v>
      </c>
      <c r="D554" t="s">
        <v>1807</v>
      </c>
      <c r="E554" t="s">
        <v>2118</v>
      </c>
      <c r="F554" s="10" t="s">
        <v>2688</v>
      </c>
      <c r="G554" s="15" t="s">
        <v>4423</v>
      </c>
      <c r="H554" t="s">
        <v>475</v>
      </c>
      <c r="I554" t="s">
        <v>125</v>
      </c>
      <c r="AH554" t="s">
        <v>3907</v>
      </c>
      <c r="AI554" t="s">
        <v>3905</v>
      </c>
      <c r="AJ554" t="s">
        <v>204</v>
      </c>
      <c r="AL554" t="s">
        <v>204</v>
      </c>
      <c r="AN554" t="s">
        <v>204</v>
      </c>
      <c r="AP554" t="s">
        <v>204</v>
      </c>
      <c r="AR554" s="17">
        <v>6</v>
      </c>
      <c r="AS554" s="17">
        <v>2013</v>
      </c>
      <c r="AT554" s="17">
        <v>6</v>
      </c>
      <c r="AU554" s="17">
        <v>2015</v>
      </c>
      <c r="AV554" t="s">
        <v>3911</v>
      </c>
      <c r="AW554" t="s">
        <v>3911</v>
      </c>
    </row>
    <row r="555" spans="1:49">
      <c r="A555">
        <v>55</v>
      </c>
      <c r="B555" t="s">
        <v>33</v>
      </c>
      <c r="C555" t="s">
        <v>261</v>
      </c>
      <c r="D555" t="s">
        <v>262</v>
      </c>
      <c r="E555" t="s">
        <v>2124</v>
      </c>
      <c r="F555" s="10" t="s">
        <v>2689</v>
      </c>
      <c r="G555" s="15" t="s">
        <v>3682</v>
      </c>
      <c r="H555" t="s">
        <v>477</v>
      </c>
      <c r="I555" t="s">
        <v>70</v>
      </c>
      <c r="AH555" t="s">
        <v>3914</v>
      </c>
      <c r="AI555" t="s">
        <v>3905</v>
      </c>
      <c r="AJ555" t="s">
        <v>204</v>
      </c>
      <c r="AL555" t="s">
        <v>204</v>
      </c>
      <c r="AN555" t="s">
        <v>204</v>
      </c>
      <c r="AP555" t="s">
        <v>204</v>
      </c>
      <c r="AR555" s="17">
        <v>6</v>
      </c>
      <c r="AS555" s="17">
        <v>2014</v>
      </c>
      <c r="AT555" s="17">
        <v>6</v>
      </c>
      <c r="AU555" s="17">
        <v>2016</v>
      </c>
      <c r="AV555" t="s">
        <v>3911</v>
      </c>
      <c r="AW555" t="s">
        <v>3911</v>
      </c>
    </row>
    <row r="556" spans="1:49">
      <c r="A556">
        <v>55</v>
      </c>
      <c r="B556" t="s">
        <v>33</v>
      </c>
      <c r="C556" t="s">
        <v>793</v>
      </c>
      <c r="D556" t="s">
        <v>1672</v>
      </c>
      <c r="E556" t="s">
        <v>2132</v>
      </c>
      <c r="F556" s="10" t="s">
        <v>2690</v>
      </c>
      <c r="G556" s="15" t="s">
        <v>4424</v>
      </c>
      <c r="H556" t="s">
        <v>475</v>
      </c>
      <c r="I556" t="s">
        <v>125</v>
      </c>
      <c r="AH556" t="s">
        <v>3907</v>
      </c>
      <c r="AI556" t="s">
        <v>3903</v>
      </c>
      <c r="AJ556" t="s">
        <v>204</v>
      </c>
      <c r="AL556" t="s">
        <v>204</v>
      </c>
      <c r="AN556" t="s">
        <v>204</v>
      </c>
      <c r="AP556" t="s">
        <v>204</v>
      </c>
      <c r="AR556" s="17">
        <v>4</v>
      </c>
      <c r="AS556" s="17">
        <v>2013</v>
      </c>
      <c r="AT556" s="17">
        <v>4</v>
      </c>
      <c r="AU556" s="17">
        <v>2015</v>
      </c>
      <c r="AV556" t="s">
        <v>3911</v>
      </c>
      <c r="AW556" t="s">
        <v>3911</v>
      </c>
    </row>
    <row r="557" spans="1:49">
      <c r="A557">
        <v>55</v>
      </c>
      <c r="B557" t="s">
        <v>33</v>
      </c>
      <c r="C557" t="s">
        <v>93</v>
      </c>
      <c r="D557" t="s">
        <v>293</v>
      </c>
      <c r="E557" t="s">
        <v>2137</v>
      </c>
      <c r="F557" s="10" t="s">
        <v>2691</v>
      </c>
      <c r="G557" s="15" t="s">
        <v>4254</v>
      </c>
      <c r="H557" t="s">
        <v>475</v>
      </c>
      <c r="I557" t="s">
        <v>125</v>
      </c>
      <c r="AH557" t="s">
        <v>3907</v>
      </c>
      <c r="AI557" t="s">
        <v>3903</v>
      </c>
      <c r="AJ557" t="s">
        <v>204</v>
      </c>
      <c r="AL557" t="s">
        <v>204</v>
      </c>
      <c r="AN557" t="s">
        <v>204</v>
      </c>
      <c r="AP557" t="s">
        <v>204</v>
      </c>
      <c r="AR557" s="17">
        <v>4</v>
      </c>
      <c r="AS557" s="17">
        <v>2012</v>
      </c>
      <c r="AT557" s="17">
        <v>4</v>
      </c>
      <c r="AU557" s="17">
        <v>2013</v>
      </c>
      <c r="AV557" t="s">
        <v>3911</v>
      </c>
      <c r="AW557" t="s">
        <v>3911</v>
      </c>
    </row>
    <row r="558" spans="1:49">
      <c r="A558">
        <v>55</v>
      </c>
      <c r="B558" t="s">
        <v>33</v>
      </c>
      <c r="C558" t="s">
        <v>968</v>
      </c>
      <c r="D558" t="s">
        <v>1704</v>
      </c>
      <c r="F558" s="10" t="s">
        <v>2692</v>
      </c>
      <c r="G558" s="15" t="s">
        <v>4425</v>
      </c>
      <c r="H558" t="s">
        <v>3701</v>
      </c>
      <c r="I558" t="s">
        <v>125</v>
      </c>
      <c r="AH558" t="s">
        <v>3914</v>
      </c>
      <c r="AI558" t="s">
        <v>481</v>
      </c>
      <c r="AJ558" t="s">
        <v>204</v>
      </c>
      <c r="AL558" t="s">
        <v>204</v>
      </c>
      <c r="AN558" t="s">
        <v>204</v>
      </c>
      <c r="AP558" t="s">
        <v>204</v>
      </c>
      <c r="AR558" s="17">
        <v>8</v>
      </c>
      <c r="AS558" s="17">
        <v>2013</v>
      </c>
      <c r="AT558" s="17">
        <v>8</v>
      </c>
      <c r="AU558" s="17">
        <v>2015</v>
      </c>
      <c r="AV558" t="s">
        <v>3911</v>
      </c>
      <c r="AW558" t="s">
        <v>3911</v>
      </c>
    </row>
    <row r="559" spans="1:49">
      <c r="A559">
        <v>55</v>
      </c>
      <c r="B559" t="s">
        <v>33</v>
      </c>
      <c r="C559" t="s">
        <v>969</v>
      </c>
      <c r="D559" t="s">
        <v>324</v>
      </c>
      <c r="E559" t="s">
        <v>2123</v>
      </c>
      <c r="F559" s="10" t="s">
        <v>2693</v>
      </c>
      <c r="G559" s="15" t="s">
        <v>4426</v>
      </c>
      <c r="H559" t="s">
        <v>477</v>
      </c>
      <c r="I559" t="s">
        <v>125</v>
      </c>
      <c r="AH559" t="s">
        <v>3907</v>
      </c>
      <c r="AI559" t="s">
        <v>3904</v>
      </c>
      <c r="AJ559" t="s">
        <v>204</v>
      </c>
      <c r="AL559" t="s">
        <v>204</v>
      </c>
      <c r="AN559" t="s">
        <v>204</v>
      </c>
      <c r="AP559" t="s">
        <v>204</v>
      </c>
      <c r="AR559" s="17">
        <v>4</v>
      </c>
      <c r="AS559" s="17">
        <v>2012</v>
      </c>
      <c r="AT559" s="17">
        <v>4</v>
      </c>
      <c r="AU559" s="17">
        <v>2014</v>
      </c>
      <c r="AV559" t="s">
        <v>3911</v>
      </c>
      <c r="AW559" t="s">
        <v>3911</v>
      </c>
    </row>
    <row r="560" spans="1:49">
      <c r="A560">
        <v>55</v>
      </c>
      <c r="B560" t="s">
        <v>33</v>
      </c>
      <c r="C560" t="s">
        <v>970</v>
      </c>
      <c r="D560" t="s">
        <v>1808</v>
      </c>
      <c r="E560" t="s">
        <v>2128</v>
      </c>
      <c r="F560" s="10" t="s">
        <v>2694</v>
      </c>
      <c r="G560" s="15" t="s">
        <v>4427</v>
      </c>
      <c r="H560" t="s">
        <v>3701</v>
      </c>
      <c r="I560" t="s">
        <v>125</v>
      </c>
      <c r="AH560" t="s">
        <v>3914</v>
      </c>
      <c r="AI560" t="s">
        <v>3903</v>
      </c>
      <c r="AJ560" t="s">
        <v>204</v>
      </c>
      <c r="AL560" t="s">
        <v>204</v>
      </c>
      <c r="AN560" t="s">
        <v>204</v>
      </c>
      <c r="AP560" t="s">
        <v>204</v>
      </c>
      <c r="AR560" s="17">
        <v>4</v>
      </c>
      <c r="AS560" s="17">
        <v>2014</v>
      </c>
      <c r="AT560" s="17">
        <v>4</v>
      </c>
      <c r="AU560" s="17">
        <v>2016</v>
      </c>
      <c r="AV560" t="s">
        <v>3911</v>
      </c>
      <c r="AW560" t="s">
        <v>3911</v>
      </c>
    </row>
    <row r="561" spans="1:49">
      <c r="A561">
        <v>55</v>
      </c>
      <c r="B561" t="s">
        <v>33</v>
      </c>
      <c r="C561" t="s">
        <v>971</v>
      </c>
      <c r="D561" t="s">
        <v>240</v>
      </c>
      <c r="E561" t="s">
        <v>2125</v>
      </c>
      <c r="F561" s="10" t="s">
        <v>2695</v>
      </c>
      <c r="G561" s="15" t="s">
        <v>4428</v>
      </c>
      <c r="H561" t="s">
        <v>477</v>
      </c>
      <c r="I561" t="s">
        <v>125</v>
      </c>
      <c r="AH561" t="s">
        <v>3907</v>
      </c>
      <c r="AI561" t="s">
        <v>3904</v>
      </c>
      <c r="AJ561" t="s">
        <v>204</v>
      </c>
      <c r="AL561" t="s">
        <v>204</v>
      </c>
      <c r="AN561" t="s">
        <v>204</v>
      </c>
      <c r="AP561" t="s">
        <v>204</v>
      </c>
      <c r="AR561" s="17">
        <v>8</v>
      </c>
      <c r="AS561" s="17">
        <v>2012</v>
      </c>
      <c r="AT561" s="17">
        <v>8</v>
      </c>
      <c r="AU561" s="17">
        <v>2014</v>
      </c>
      <c r="AV561" t="s">
        <v>3911</v>
      </c>
      <c r="AW561" t="s">
        <v>3911</v>
      </c>
    </row>
    <row r="562" spans="1:49">
      <c r="A562">
        <v>55</v>
      </c>
      <c r="B562" t="s">
        <v>33</v>
      </c>
      <c r="C562" t="s">
        <v>972</v>
      </c>
      <c r="D562" t="s">
        <v>1666</v>
      </c>
      <c r="E562" t="s">
        <v>2118</v>
      </c>
      <c r="F562" s="10" t="s">
        <v>2696</v>
      </c>
      <c r="G562" s="15" t="s">
        <v>4429</v>
      </c>
      <c r="H562" t="s">
        <v>477</v>
      </c>
      <c r="I562" t="s">
        <v>125</v>
      </c>
      <c r="AH562" t="s">
        <v>3914</v>
      </c>
      <c r="AI562" t="s">
        <v>3903</v>
      </c>
      <c r="AJ562" t="s">
        <v>204</v>
      </c>
      <c r="AL562" t="s">
        <v>204</v>
      </c>
      <c r="AN562" t="s">
        <v>204</v>
      </c>
      <c r="AP562" t="s">
        <v>204</v>
      </c>
      <c r="AR562" s="17">
        <v>6</v>
      </c>
      <c r="AS562" s="17">
        <v>2012</v>
      </c>
      <c r="AT562" s="17">
        <v>6</v>
      </c>
      <c r="AU562" s="17">
        <v>2013</v>
      </c>
      <c r="AV562" t="s">
        <v>3911</v>
      </c>
      <c r="AW562" t="s">
        <v>3911</v>
      </c>
    </row>
    <row r="563" spans="1:49">
      <c r="A563">
        <v>55</v>
      </c>
      <c r="B563" t="s">
        <v>33</v>
      </c>
      <c r="C563" t="s">
        <v>973</v>
      </c>
      <c r="D563" t="s">
        <v>1809</v>
      </c>
      <c r="E563" t="s">
        <v>2141</v>
      </c>
      <c r="F563" s="10" t="s">
        <v>2697</v>
      </c>
      <c r="G563" s="15" t="s">
        <v>4430</v>
      </c>
      <c r="H563" t="s">
        <v>479</v>
      </c>
      <c r="I563" t="s">
        <v>70</v>
      </c>
      <c r="AH563" t="s">
        <v>3907</v>
      </c>
      <c r="AI563" t="s">
        <v>3905</v>
      </c>
      <c r="AJ563" t="s">
        <v>204</v>
      </c>
      <c r="AL563" t="s">
        <v>204</v>
      </c>
      <c r="AN563" t="s">
        <v>204</v>
      </c>
      <c r="AP563" t="s">
        <v>204</v>
      </c>
      <c r="AR563" s="17">
        <v>4</v>
      </c>
      <c r="AS563" s="17">
        <v>2013</v>
      </c>
      <c r="AT563" s="17">
        <v>4</v>
      </c>
      <c r="AU563" s="17">
        <v>2015</v>
      </c>
      <c r="AV563" t="s">
        <v>3911</v>
      </c>
      <c r="AW563" t="s">
        <v>3911</v>
      </c>
    </row>
    <row r="564" spans="1:49">
      <c r="A564">
        <v>55</v>
      </c>
      <c r="B564" t="s">
        <v>33</v>
      </c>
      <c r="C564" t="s">
        <v>974</v>
      </c>
      <c r="D564" t="s">
        <v>1671</v>
      </c>
      <c r="E564" t="s">
        <v>2120</v>
      </c>
      <c r="F564" s="10" t="s">
        <v>2698</v>
      </c>
      <c r="G564" s="15" t="s">
        <v>4431</v>
      </c>
      <c r="H564" t="s">
        <v>475</v>
      </c>
      <c r="I564" t="s">
        <v>70</v>
      </c>
      <c r="AH564" t="s">
        <v>3907</v>
      </c>
      <c r="AI564" t="s">
        <v>3905</v>
      </c>
      <c r="AJ564" t="s">
        <v>204</v>
      </c>
      <c r="AL564" t="s">
        <v>204</v>
      </c>
      <c r="AN564" t="s">
        <v>204</v>
      </c>
      <c r="AP564" t="s">
        <v>204</v>
      </c>
      <c r="AR564" s="17">
        <v>4</v>
      </c>
      <c r="AS564" s="17">
        <v>2012</v>
      </c>
      <c r="AT564" s="17">
        <v>4</v>
      </c>
      <c r="AU564" s="17">
        <v>2013</v>
      </c>
      <c r="AV564" t="s">
        <v>3911</v>
      </c>
      <c r="AW564" t="s">
        <v>3911</v>
      </c>
    </row>
    <row r="565" spans="1:49">
      <c r="A565">
        <v>55</v>
      </c>
      <c r="B565" t="s">
        <v>33</v>
      </c>
      <c r="C565" t="s">
        <v>975</v>
      </c>
      <c r="D565" t="s">
        <v>1810</v>
      </c>
      <c r="E565" t="s">
        <v>2137</v>
      </c>
      <c r="F565" s="10" t="s">
        <v>2699</v>
      </c>
      <c r="G565" s="15" t="s">
        <v>4432</v>
      </c>
      <c r="H565" t="s">
        <v>477</v>
      </c>
      <c r="I565" t="s">
        <v>70</v>
      </c>
      <c r="AH565" t="s">
        <v>3907</v>
      </c>
      <c r="AI565" t="s">
        <v>3905</v>
      </c>
      <c r="AJ565" t="s">
        <v>204</v>
      </c>
      <c r="AL565" t="s">
        <v>204</v>
      </c>
      <c r="AN565" t="s">
        <v>204</v>
      </c>
      <c r="AP565" t="s">
        <v>204</v>
      </c>
      <c r="AR565" s="17">
        <v>4</v>
      </c>
      <c r="AS565" s="17">
        <v>2012</v>
      </c>
      <c r="AT565" s="17">
        <v>4</v>
      </c>
      <c r="AU565" s="17">
        <v>2014</v>
      </c>
      <c r="AV565" t="s">
        <v>3911</v>
      </c>
      <c r="AW565" t="s">
        <v>3911</v>
      </c>
    </row>
    <row r="566" spans="1:49">
      <c r="A566">
        <v>55</v>
      </c>
      <c r="B566" t="s">
        <v>33</v>
      </c>
      <c r="C566" t="s">
        <v>912</v>
      </c>
      <c r="D566" t="s">
        <v>1705</v>
      </c>
      <c r="E566" t="s">
        <v>2118</v>
      </c>
      <c r="F566" s="10" t="s">
        <v>2700</v>
      </c>
      <c r="G566" s="15" t="s">
        <v>4029</v>
      </c>
      <c r="H566" t="s">
        <v>477</v>
      </c>
      <c r="I566" t="s">
        <v>125</v>
      </c>
      <c r="AH566" t="s">
        <v>3907</v>
      </c>
      <c r="AI566" t="s">
        <v>3903</v>
      </c>
      <c r="AJ566" t="s">
        <v>204</v>
      </c>
      <c r="AL566" t="s">
        <v>204</v>
      </c>
      <c r="AN566" t="s">
        <v>204</v>
      </c>
      <c r="AP566" t="s">
        <v>204</v>
      </c>
      <c r="AR566" s="17">
        <v>4</v>
      </c>
      <c r="AS566" s="17">
        <v>2012</v>
      </c>
      <c r="AT566" s="17">
        <v>4</v>
      </c>
      <c r="AU566" s="17">
        <v>2013</v>
      </c>
      <c r="AV566" t="s">
        <v>3911</v>
      </c>
      <c r="AW566" t="s">
        <v>3911</v>
      </c>
    </row>
    <row r="567" spans="1:49">
      <c r="A567">
        <v>55</v>
      </c>
      <c r="B567" t="s">
        <v>33</v>
      </c>
      <c r="C567" t="s">
        <v>976</v>
      </c>
      <c r="D567" t="s">
        <v>1811</v>
      </c>
      <c r="E567" t="s">
        <v>2140</v>
      </c>
      <c r="F567" s="10" t="s">
        <v>2701</v>
      </c>
      <c r="G567" s="15" t="s">
        <v>4433</v>
      </c>
      <c r="H567" t="s">
        <v>476</v>
      </c>
      <c r="I567" t="s">
        <v>70</v>
      </c>
      <c r="AH567" t="s">
        <v>3914</v>
      </c>
      <c r="AI567" t="s">
        <v>3903</v>
      </c>
      <c r="AJ567" t="s">
        <v>204</v>
      </c>
      <c r="AL567" t="s">
        <v>204</v>
      </c>
      <c r="AN567" t="s">
        <v>204</v>
      </c>
      <c r="AP567" t="s">
        <v>204</v>
      </c>
      <c r="AR567" s="17">
        <v>6</v>
      </c>
      <c r="AS567" s="17">
        <v>2014</v>
      </c>
      <c r="AT567" s="17">
        <v>6</v>
      </c>
      <c r="AU567" s="17">
        <v>2016</v>
      </c>
      <c r="AV567" t="s">
        <v>3911</v>
      </c>
      <c r="AW567" t="s">
        <v>3911</v>
      </c>
    </row>
    <row r="568" spans="1:49">
      <c r="A568">
        <v>55</v>
      </c>
      <c r="B568" t="s">
        <v>33</v>
      </c>
      <c r="C568" t="s">
        <v>100</v>
      </c>
      <c r="D568" t="s">
        <v>1812</v>
      </c>
      <c r="E568" t="s">
        <v>2118</v>
      </c>
      <c r="F568" s="10" t="s">
        <v>2702</v>
      </c>
      <c r="G568" s="15" t="s">
        <v>4434</v>
      </c>
      <c r="H568" t="s">
        <v>475</v>
      </c>
      <c r="I568" t="s">
        <v>125</v>
      </c>
      <c r="AH568" t="s">
        <v>3907</v>
      </c>
      <c r="AI568" t="s">
        <v>3903</v>
      </c>
      <c r="AJ568" t="s">
        <v>484</v>
      </c>
      <c r="AL568" t="s">
        <v>204</v>
      </c>
      <c r="AN568" t="s">
        <v>204</v>
      </c>
      <c r="AP568" t="s">
        <v>204</v>
      </c>
      <c r="AR568" s="17">
        <v>8</v>
      </c>
      <c r="AS568" s="17">
        <v>2013</v>
      </c>
      <c r="AT568" s="17">
        <v>8</v>
      </c>
      <c r="AU568" s="17">
        <v>2015</v>
      </c>
      <c r="AV568" t="s">
        <v>3911</v>
      </c>
      <c r="AW568" t="s">
        <v>3911</v>
      </c>
    </row>
    <row r="569" spans="1:49">
      <c r="A569">
        <v>55</v>
      </c>
      <c r="B569" t="s">
        <v>33</v>
      </c>
      <c r="C569" t="s">
        <v>977</v>
      </c>
      <c r="D569" t="s">
        <v>1813</v>
      </c>
      <c r="E569" t="s">
        <v>2120</v>
      </c>
      <c r="F569" s="10" t="s">
        <v>2703</v>
      </c>
      <c r="G569" s="15" t="s">
        <v>4435</v>
      </c>
      <c r="H569" t="s">
        <v>477</v>
      </c>
      <c r="I569" t="s">
        <v>70</v>
      </c>
      <c r="AH569" t="s">
        <v>3914</v>
      </c>
      <c r="AI569" t="s">
        <v>3905</v>
      </c>
      <c r="AJ569" t="s">
        <v>204</v>
      </c>
      <c r="AL569" t="s">
        <v>204</v>
      </c>
      <c r="AN569" t="s">
        <v>204</v>
      </c>
      <c r="AP569" t="s">
        <v>204</v>
      </c>
      <c r="AR569" s="17">
        <v>6</v>
      </c>
      <c r="AS569" s="17">
        <v>2013</v>
      </c>
      <c r="AT569" s="17">
        <v>6</v>
      </c>
      <c r="AU569" s="17">
        <v>2015</v>
      </c>
      <c r="AV569" t="s">
        <v>3911</v>
      </c>
      <c r="AW569" t="s">
        <v>3911</v>
      </c>
    </row>
    <row r="570" spans="1:49">
      <c r="A570">
        <v>55</v>
      </c>
      <c r="B570" t="s">
        <v>33</v>
      </c>
      <c r="C570" t="s">
        <v>978</v>
      </c>
      <c r="D570" t="s">
        <v>195</v>
      </c>
      <c r="E570" t="s">
        <v>2128</v>
      </c>
      <c r="F570" s="10" t="s">
        <v>2704</v>
      </c>
      <c r="G570" s="15" t="s">
        <v>4093</v>
      </c>
      <c r="H570" t="s">
        <v>477</v>
      </c>
      <c r="I570" t="s">
        <v>125</v>
      </c>
      <c r="AH570" t="s">
        <v>3914</v>
      </c>
      <c r="AI570" t="s">
        <v>3903</v>
      </c>
      <c r="AJ570" t="s">
        <v>204</v>
      </c>
      <c r="AL570" t="s">
        <v>204</v>
      </c>
      <c r="AN570" t="s">
        <v>204</v>
      </c>
      <c r="AP570" t="s">
        <v>204</v>
      </c>
      <c r="AR570" s="17">
        <v>6</v>
      </c>
      <c r="AS570" s="17">
        <v>2012</v>
      </c>
      <c r="AT570" s="17">
        <v>6</v>
      </c>
      <c r="AU570" s="17">
        <v>2013</v>
      </c>
      <c r="AV570" t="s">
        <v>3911</v>
      </c>
      <c r="AW570" t="s">
        <v>3911</v>
      </c>
    </row>
    <row r="571" spans="1:49">
      <c r="A571">
        <v>55</v>
      </c>
      <c r="B571" t="s">
        <v>33</v>
      </c>
      <c r="C571" t="s">
        <v>979</v>
      </c>
      <c r="D571" t="s">
        <v>260</v>
      </c>
      <c r="E571" t="s">
        <v>2134</v>
      </c>
      <c r="F571" s="10" t="s">
        <v>2705</v>
      </c>
      <c r="G571" s="15" t="s">
        <v>4436</v>
      </c>
      <c r="H571" t="s">
        <v>477</v>
      </c>
      <c r="I571" t="s">
        <v>70</v>
      </c>
      <c r="AH571" t="s">
        <v>3907</v>
      </c>
      <c r="AI571" t="s">
        <v>3905</v>
      </c>
      <c r="AJ571" t="s">
        <v>204</v>
      </c>
      <c r="AL571" t="s">
        <v>204</v>
      </c>
      <c r="AN571" t="s">
        <v>204</v>
      </c>
      <c r="AP571" t="s">
        <v>204</v>
      </c>
      <c r="AR571" s="17">
        <v>4</v>
      </c>
      <c r="AS571" s="17">
        <v>2013</v>
      </c>
      <c r="AT571" s="17">
        <v>4</v>
      </c>
      <c r="AU571" s="17">
        <v>2015</v>
      </c>
      <c r="AV571" t="s">
        <v>3911</v>
      </c>
      <c r="AW571" t="s">
        <v>3911</v>
      </c>
    </row>
    <row r="572" spans="1:49">
      <c r="A572">
        <v>55</v>
      </c>
      <c r="B572" t="s">
        <v>33</v>
      </c>
      <c r="C572" t="s">
        <v>871</v>
      </c>
      <c r="D572" t="s">
        <v>1814</v>
      </c>
      <c r="E572" t="s">
        <v>2128</v>
      </c>
      <c r="F572" s="10" t="s">
        <v>2706</v>
      </c>
      <c r="G572" s="15" t="s">
        <v>4437</v>
      </c>
      <c r="H572" t="s">
        <v>477</v>
      </c>
      <c r="I572" t="s">
        <v>125</v>
      </c>
      <c r="AH572" t="s">
        <v>3914</v>
      </c>
      <c r="AI572" t="s">
        <v>3903</v>
      </c>
      <c r="AJ572" t="s">
        <v>204</v>
      </c>
      <c r="AL572" t="s">
        <v>204</v>
      </c>
      <c r="AN572" t="s">
        <v>204</v>
      </c>
      <c r="AP572" t="s">
        <v>204</v>
      </c>
      <c r="AR572" s="17">
        <v>6</v>
      </c>
      <c r="AS572" s="17">
        <v>2012</v>
      </c>
      <c r="AT572" s="17">
        <v>6</v>
      </c>
      <c r="AU572" s="17">
        <v>2013</v>
      </c>
      <c r="AV572" t="s">
        <v>3911</v>
      </c>
      <c r="AW572" t="s">
        <v>3911</v>
      </c>
    </row>
    <row r="573" spans="1:49">
      <c r="A573">
        <v>55</v>
      </c>
      <c r="B573" t="s">
        <v>33</v>
      </c>
      <c r="C573" t="s">
        <v>980</v>
      </c>
      <c r="D573" t="s">
        <v>1584</v>
      </c>
      <c r="E573" t="s">
        <v>2125</v>
      </c>
      <c r="F573" s="10" t="s">
        <v>2707</v>
      </c>
      <c r="G573" s="15" t="s">
        <v>4438</v>
      </c>
      <c r="H573" t="s">
        <v>475</v>
      </c>
      <c r="I573" t="s">
        <v>70</v>
      </c>
      <c r="AH573" t="s">
        <v>3914</v>
      </c>
      <c r="AI573" t="s">
        <v>481</v>
      </c>
      <c r="AJ573" t="s">
        <v>204</v>
      </c>
      <c r="AL573" t="s">
        <v>204</v>
      </c>
      <c r="AN573" t="s">
        <v>204</v>
      </c>
      <c r="AP573" t="s">
        <v>204</v>
      </c>
      <c r="AR573" s="17">
        <v>4</v>
      </c>
      <c r="AS573" s="17">
        <v>2012</v>
      </c>
      <c r="AT573" s="17">
        <v>4</v>
      </c>
      <c r="AU573" s="17">
        <v>2013</v>
      </c>
      <c r="AV573" t="s">
        <v>3911</v>
      </c>
      <c r="AW573" t="s">
        <v>3911</v>
      </c>
    </row>
    <row r="574" spans="1:49">
      <c r="A574">
        <v>55</v>
      </c>
      <c r="B574" t="s">
        <v>33</v>
      </c>
      <c r="C574" t="s">
        <v>981</v>
      </c>
      <c r="D574" t="s">
        <v>1815</v>
      </c>
      <c r="E574" t="s">
        <v>43</v>
      </c>
      <c r="F574" s="10" t="s">
        <v>2708</v>
      </c>
      <c r="G574" s="15" t="s">
        <v>4439</v>
      </c>
      <c r="H574" t="s">
        <v>477</v>
      </c>
      <c r="I574" t="s">
        <v>70</v>
      </c>
      <c r="AH574" t="s">
        <v>3907</v>
      </c>
      <c r="AI574" t="s">
        <v>3903</v>
      </c>
      <c r="AJ574" t="s">
        <v>204</v>
      </c>
      <c r="AL574" t="s">
        <v>204</v>
      </c>
      <c r="AN574" t="s">
        <v>204</v>
      </c>
      <c r="AP574" t="s">
        <v>204</v>
      </c>
      <c r="AR574" s="17">
        <v>8</v>
      </c>
      <c r="AS574" s="17">
        <v>2013</v>
      </c>
      <c r="AT574" s="17">
        <v>8</v>
      </c>
      <c r="AU574" s="17">
        <v>2015</v>
      </c>
      <c r="AV574" t="s">
        <v>3911</v>
      </c>
      <c r="AW574" t="s">
        <v>3911</v>
      </c>
    </row>
    <row r="575" spans="1:49">
      <c r="A575">
        <v>55</v>
      </c>
      <c r="B575" t="s">
        <v>33</v>
      </c>
      <c r="C575" t="s">
        <v>982</v>
      </c>
      <c r="D575" t="s">
        <v>456</v>
      </c>
      <c r="E575" t="s">
        <v>2118</v>
      </c>
      <c r="F575" s="10" t="s">
        <v>2709</v>
      </c>
      <c r="G575" s="15" t="s">
        <v>4440</v>
      </c>
      <c r="H575" t="s">
        <v>475</v>
      </c>
      <c r="I575" t="s">
        <v>125</v>
      </c>
      <c r="AH575" t="s">
        <v>3907</v>
      </c>
      <c r="AI575" t="s">
        <v>3903</v>
      </c>
      <c r="AJ575" t="s">
        <v>204</v>
      </c>
      <c r="AL575" t="s">
        <v>204</v>
      </c>
      <c r="AN575" t="s">
        <v>3573</v>
      </c>
      <c r="AP575" t="s">
        <v>204</v>
      </c>
      <c r="AR575" s="17">
        <v>8</v>
      </c>
      <c r="AS575" s="17">
        <v>2012</v>
      </c>
      <c r="AT575" s="17">
        <v>8</v>
      </c>
      <c r="AU575" s="17">
        <v>2013</v>
      </c>
      <c r="AV575" t="s">
        <v>3911</v>
      </c>
      <c r="AW575" t="s">
        <v>3911</v>
      </c>
    </row>
    <row r="576" spans="1:49">
      <c r="A576">
        <v>55</v>
      </c>
      <c r="B576" t="s">
        <v>33</v>
      </c>
      <c r="C576" t="s">
        <v>983</v>
      </c>
      <c r="D576" t="s">
        <v>1677</v>
      </c>
      <c r="E576" t="s">
        <v>2127</v>
      </c>
      <c r="F576" s="10" t="s">
        <v>2710</v>
      </c>
      <c r="G576" s="15" t="s">
        <v>4441</v>
      </c>
      <c r="H576" t="s">
        <v>476</v>
      </c>
      <c r="I576" t="s">
        <v>125</v>
      </c>
      <c r="AH576" t="s">
        <v>3907</v>
      </c>
      <c r="AI576" t="s">
        <v>3904</v>
      </c>
      <c r="AJ576" t="s">
        <v>204</v>
      </c>
      <c r="AL576" t="s">
        <v>204</v>
      </c>
      <c r="AN576" t="s">
        <v>204</v>
      </c>
      <c r="AP576" t="s">
        <v>204</v>
      </c>
      <c r="AR576" s="17">
        <v>8</v>
      </c>
      <c r="AS576" s="17">
        <v>2012</v>
      </c>
      <c r="AT576" s="17">
        <v>8</v>
      </c>
      <c r="AU576" s="17">
        <v>2013</v>
      </c>
      <c r="AV576" t="s">
        <v>3911</v>
      </c>
      <c r="AW576" t="s">
        <v>3911</v>
      </c>
    </row>
    <row r="577" spans="1:49">
      <c r="A577">
        <v>55</v>
      </c>
      <c r="B577" t="s">
        <v>33</v>
      </c>
      <c r="C577" t="s">
        <v>984</v>
      </c>
      <c r="D577" t="s">
        <v>1693</v>
      </c>
      <c r="E577" t="s">
        <v>2116</v>
      </c>
      <c r="F577" s="10" t="s">
        <v>2711</v>
      </c>
      <c r="G577" s="15" t="s">
        <v>4442</v>
      </c>
      <c r="H577" t="s">
        <v>477</v>
      </c>
      <c r="I577" t="s">
        <v>125</v>
      </c>
      <c r="AH577" t="s">
        <v>3907</v>
      </c>
      <c r="AI577" t="s">
        <v>3903</v>
      </c>
      <c r="AJ577" t="s">
        <v>204</v>
      </c>
      <c r="AL577" t="s">
        <v>204</v>
      </c>
      <c r="AN577" t="s">
        <v>204</v>
      </c>
      <c r="AP577" t="s">
        <v>204</v>
      </c>
      <c r="AR577" s="17">
        <v>4</v>
      </c>
      <c r="AS577" s="17">
        <v>2014</v>
      </c>
      <c r="AT577" s="17">
        <v>4</v>
      </c>
      <c r="AU577" s="17">
        <v>2016</v>
      </c>
      <c r="AV577" t="s">
        <v>3911</v>
      </c>
      <c r="AW577" t="s">
        <v>3911</v>
      </c>
    </row>
    <row r="578" spans="1:49">
      <c r="A578">
        <v>55</v>
      </c>
      <c r="B578" t="s">
        <v>33</v>
      </c>
      <c r="C578" t="s">
        <v>985</v>
      </c>
      <c r="D578" t="s">
        <v>1693</v>
      </c>
      <c r="E578" t="s">
        <v>2121</v>
      </c>
      <c r="F578" s="10" t="s">
        <v>2712</v>
      </c>
      <c r="G578" s="15" t="s">
        <v>4443</v>
      </c>
      <c r="H578" t="s">
        <v>477</v>
      </c>
      <c r="I578" t="s">
        <v>125</v>
      </c>
      <c r="AH578" t="s">
        <v>3914</v>
      </c>
      <c r="AI578" t="s">
        <v>3903</v>
      </c>
      <c r="AJ578" t="s">
        <v>204</v>
      </c>
      <c r="AL578" t="s">
        <v>204</v>
      </c>
      <c r="AN578" t="s">
        <v>204</v>
      </c>
      <c r="AP578" t="s">
        <v>204</v>
      </c>
      <c r="AR578" s="17">
        <v>4</v>
      </c>
      <c r="AS578" s="17">
        <v>2012</v>
      </c>
      <c r="AT578" s="17">
        <v>4</v>
      </c>
      <c r="AU578" s="17">
        <v>2013</v>
      </c>
      <c r="AV578" t="s">
        <v>3911</v>
      </c>
      <c r="AW578" t="s">
        <v>3911</v>
      </c>
    </row>
    <row r="579" spans="1:49">
      <c r="A579">
        <v>55</v>
      </c>
      <c r="B579" t="s">
        <v>33</v>
      </c>
      <c r="C579" t="s">
        <v>986</v>
      </c>
      <c r="D579" t="s">
        <v>1718</v>
      </c>
      <c r="E579" t="s">
        <v>2124</v>
      </c>
      <c r="F579" s="10" t="s">
        <v>2713</v>
      </c>
      <c r="G579" s="15" t="s">
        <v>4444</v>
      </c>
      <c r="H579" t="s">
        <v>477</v>
      </c>
      <c r="I579" t="s">
        <v>125</v>
      </c>
      <c r="AH579" t="s">
        <v>3914</v>
      </c>
      <c r="AI579" t="s">
        <v>3903</v>
      </c>
      <c r="AJ579" t="s">
        <v>204</v>
      </c>
      <c r="AL579" t="s">
        <v>204</v>
      </c>
      <c r="AN579" t="s">
        <v>204</v>
      </c>
      <c r="AP579" t="s">
        <v>204</v>
      </c>
      <c r="AR579" s="17">
        <v>6</v>
      </c>
      <c r="AS579" s="17">
        <v>2012</v>
      </c>
      <c r="AT579" s="17">
        <v>6</v>
      </c>
      <c r="AU579" s="17">
        <v>2013</v>
      </c>
      <c r="AV579" t="s">
        <v>3911</v>
      </c>
      <c r="AW579" t="s">
        <v>3911</v>
      </c>
    </row>
    <row r="580" spans="1:49">
      <c r="A580">
        <v>55</v>
      </c>
      <c r="B580" t="s">
        <v>33</v>
      </c>
      <c r="C580" t="s">
        <v>987</v>
      </c>
      <c r="D580" t="s">
        <v>1816</v>
      </c>
      <c r="E580" t="s">
        <v>2128</v>
      </c>
      <c r="F580" s="10" t="s">
        <v>2714</v>
      </c>
      <c r="G580" s="15" t="s">
        <v>4445</v>
      </c>
      <c r="H580" t="s">
        <v>477</v>
      </c>
      <c r="I580" t="s">
        <v>125</v>
      </c>
      <c r="AH580" t="s">
        <v>3907</v>
      </c>
      <c r="AI580" t="s">
        <v>481</v>
      </c>
      <c r="AJ580" t="s">
        <v>204</v>
      </c>
      <c r="AL580" t="s">
        <v>480</v>
      </c>
      <c r="AN580" t="s">
        <v>204</v>
      </c>
      <c r="AP580" t="s">
        <v>204</v>
      </c>
      <c r="AR580" s="17">
        <v>4</v>
      </c>
      <c r="AS580" s="17">
        <v>2012</v>
      </c>
      <c r="AT580" s="17">
        <v>4</v>
      </c>
      <c r="AU580" s="17">
        <v>2013</v>
      </c>
      <c r="AV580" t="s">
        <v>3911</v>
      </c>
      <c r="AW580" t="s">
        <v>3911</v>
      </c>
    </row>
    <row r="581" spans="1:49">
      <c r="A581">
        <v>55</v>
      </c>
      <c r="B581" t="s">
        <v>33</v>
      </c>
      <c r="C581" t="s">
        <v>633</v>
      </c>
      <c r="D581" t="s">
        <v>1817</v>
      </c>
      <c r="E581" t="s">
        <v>2124</v>
      </c>
      <c r="F581" s="10" t="s">
        <v>2715</v>
      </c>
      <c r="G581" s="15" t="s">
        <v>4446</v>
      </c>
      <c r="H581" t="s">
        <v>476</v>
      </c>
      <c r="I581" t="s">
        <v>125</v>
      </c>
      <c r="AH581" t="s">
        <v>3914</v>
      </c>
      <c r="AI581" t="s">
        <v>3905</v>
      </c>
      <c r="AJ581" t="s">
        <v>204</v>
      </c>
      <c r="AL581" t="s">
        <v>204</v>
      </c>
      <c r="AN581" t="s">
        <v>204</v>
      </c>
      <c r="AP581" t="s">
        <v>204</v>
      </c>
      <c r="AR581" s="17">
        <v>4</v>
      </c>
      <c r="AS581" s="17">
        <v>2012</v>
      </c>
      <c r="AT581" s="17">
        <v>4</v>
      </c>
      <c r="AU581" s="17">
        <v>2014</v>
      </c>
      <c r="AV581" t="s">
        <v>3911</v>
      </c>
      <c r="AW581" t="s">
        <v>3911</v>
      </c>
    </row>
    <row r="582" spans="1:49">
      <c r="A582">
        <v>55</v>
      </c>
      <c r="B582" t="s">
        <v>33</v>
      </c>
      <c r="C582" t="s">
        <v>988</v>
      </c>
      <c r="D582" t="s">
        <v>1818</v>
      </c>
      <c r="E582" t="s">
        <v>2128</v>
      </c>
      <c r="F582" s="10" t="s">
        <v>2716</v>
      </c>
      <c r="G582" s="15" t="s">
        <v>4447</v>
      </c>
      <c r="H582" t="s">
        <v>477</v>
      </c>
      <c r="I582" t="s">
        <v>125</v>
      </c>
      <c r="AH582" t="s">
        <v>3914</v>
      </c>
      <c r="AI582" t="s">
        <v>3903</v>
      </c>
      <c r="AJ582" t="s">
        <v>204</v>
      </c>
      <c r="AL582" t="s">
        <v>204</v>
      </c>
      <c r="AN582" t="s">
        <v>204</v>
      </c>
      <c r="AP582" t="s">
        <v>204</v>
      </c>
      <c r="AR582" s="17">
        <v>8</v>
      </c>
      <c r="AS582" s="17">
        <v>2012</v>
      </c>
      <c r="AT582" s="17">
        <v>8</v>
      </c>
      <c r="AU582" s="17">
        <v>2013</v>
      </c>
      <c r="AV582" t="s">
        <v>3911</v>
      </c>
      <c r="AW582" t="s">
        <v>3911</v>
      </c>
    </row>
    <row r="583" spans="1:49">
      <c r="A583">
        <v>55</v>
      </c>
      <c r="B583" t="s">
        <v>33</v>
      </c>
      <c r="C583" t="s">
        <v>989</v>
      </c>
      <c r="D583" t="s">
        <v>1548</v>
      </c>
      <c r="E583" t="s">
        <v>2123</v>
      </c>
      <c r="F583" s="10" t="s">
        <v>2717</v>
      </c>
      <c r="G583" s="15" t="s">
        <v>4448</v>
      </c>
      <c r="H583" t="s">
        <v>477</v>
      </c>
      <c r="I583" t="s">
        <v>125</v>
      </c>
      <c r="AH583" t="s">
        <v>3907</v>
      </c>
      <c r="AI583" t="s">
        <v>3903</v>
      </c>
      <c r="AJ583" t="s">
        <v>490</v>
      </c>
      <c r="AL583" t="s">
        <v>204</v>
      </c>
      <c r="AN583" t="s">
        <v>204</v>
      </c>
      <c r="AP583" t="s">
        <v>204</v>
      </c>
      <c r="AR583" s="17">
        <v>4</v>
      </c>
      <c r="AS583" s="17">
        <v>2012</v>
      </c>
      <c r="AT583" s="17">
        <v>4</v>
      </c>
      <c r="AU583" s="17">
        <v>2013</v>
      </c>
      <c r="AV583" t="s">
        <v>3911</v>
      </c>
      <c r="AW583" t="s">
        <v>3911</v>
      </c>
    </row>
    <row r="584" spans="1:49">
      <c r="A584">
        <v>55</v>
      </c>
      <c r="B584" t="s">
        <v>33</v>
      </c>
      <c r="C584" t="s">
        <v>150</v>
      </c>
      <c r="D584" t="s">
        <v>1819</v>
      </c>
      <c r="E584" t="s">
        <v>2125</v>
      </c>
      <c r="F584" s="10" t="s">
        <v>2718</v>
      </c>
      <c r="G584" s="15" t="s">
        <v>4449</v>
      </c>
      <c r="H584" t="s">
        <v>475</v>
      </c>
      <c r="I584" t="s">
        <v>70</v>
      </c>
      <c r="AH584" t="s">
        <v>3914</v>
      </c>
      <c r="AI584" t="s">
        <v>3905</v>
      </c>
      <c r="AJ584" t="s">
        <v>204</v>
      </c>
      <c r="AL584" t="s">
        <v>204</v>
      </c>
      <c r="AN584" t="s">
        <v>204</v>
      </c>
      <c r="AP584" t="s">
        <v>204</v>
      </c>
      <c r="AR584" s="17">
        <v>6</v>
      </c>
      <c r="AS584" s="17">
        <v>2012</v>
      </c>
      <c r="AT584" s="17">
        <v>6</v>
      </c>
      <c r="AU584" s="17">
        <v>2014</v>
      </c>
      <c r="AV584" t="s">
        <v>3911</v>
      </c>
      <c r="AW584" t="s">
        <v>3911</v>
      </c>
    </row>
    <row r="585" spans="1:49">
      <c r="A585">
        <v>55</v>
      </c>
      <c r="B585" t="s">
        <v>33</v>
      </c>
      <c r="C585" t="s">
        <v>990</v>
      </c>
      <c r="D585" t="s">
        <v>1576</v>
      </c>
      <c r="E585" t="s">
        <v>2116</v>
      </c>
      <c r="F585" s="10" t="s">
        <v>2719</v>
      </c>
      <c r="G585" s="15" t="s">
        <v>4450</v>
      </c>
      <c r="H585" t="s">
        <v>477</v>
      </c>
      <c r="I585" t="s">
        <v>125</v>
      </c>
      <c r="AH585" t="s">
        <v>3914</v>
      </c>
      <c r="AI585" t="s">
        <v>3905</v>
      </c>
      <c r="AJ585" t="s">
        <v>204</v>
      </c>
      <c r="AL585" t="s">
        <v>204</v>
      </c>
      <c r="AN585" t="s">
        <v>204</v>
      </c>
      <c r="AP585" t="s">
        <v>204</v>
      </c>
      <c r="AR585" s="17">
        <v>4</v>
      </c>
      <c r="AS585" s="17">
        <v>2013</v>
      </c>
      <c r="AT585" s="17">
        <v>4</v>
      </c>
      <c r="AU585" s="17">
        <v>2015</v>
      </c>
      <c r="AV585" t="s">
        <v>3911</v>
      </c>
      <c r="AW585" t="s">
        <v>3911</v>
      </c>
    </row>
    <row r="586" spans="1:49">
      <c r="A586">
        <v>55</v>
      </c>
      <c r="B586" t="s">
        <v>33</v>
      </c>
      <c r="C586" t="s">
        <v>100</v>
      </c>
      <c r="D586" t="s">
        <v>1820</v>
      </c>
      <c r="E586" t="s">
        <v>2118</v>
      </c>
      <c r="F586" s="10" t="s">
        <v>2720</v>
      </c>
      <c r="G586" s="15" t="s">
        <v>4451</v>
      </c>
      <c r="H586" t="s">
        <v>475</v>
      </c>
      <c r="I586" t="s">
        <v>125</v>
      </c>
      <c r="AH586" t="s">
        <v>3907</v>
      </c>
      <c r="AI586" t="s">
        <v>3904</v>
      </c>
      <c r="AJ586" t="s">
        <v>204</v>
      </c>
      <c r="AL586" t="s">
        <v>204</v>
      </c>
      <c r="AN586" t="s">
        <v>204</v>
      </c>
      <c r="AP586" t="s">
        <v>204</v>
      </c>
      <c r="AR586" s="17">
        <v>8</v>
      </c>
      <c r="AS586" s="17">
        <v>2012</v>
      </c>
      <c r="AT586" s="17">
        <v>8</v>
      </c>
      <c r="AU586" s="17">
        <v>2014</v>
      </c>
      <c r="AV586" t="s">
        <v>3911</v>
      </c>
      <c r="AW586" t="s">
        <v>3911</v>
      </c>
    </row>
    <row r="587" spans="1:49">
      <c r="A587">
        <v>55</v>
      </c>
      <c r="B587" t="s">
        <v>33</v>
      </c>
      <c r="C587" t="s">
        <v>991</v>
      </c>
      <c r="D587" t="s">
        <v>1821</v>
      </c>
      <c r="E587" t="s">
        <v>2120</v>
      </c>
      <c r="F587" s="10" t="s">
        <v>2721</v>
      </c>
      <c r="G587" s="15" t="s">
        <v>4452</v>
      </c>
      <c r="H587" t="s">
        <v>477</v>
      </c>
      <c r="I587" t="s">
        <v>125</v>
      </c>
      <c r="AH587" t="s">
        <v>3907</v>
      </c>
      <c r="AI587" t="s">
        <v>3903</v>
      </c>
      <c r="AJ587" t="s">
        <v>204</v>
      </c>
      <c r="AL587" t="s">
        <v>204</v>
      </c>
      <c r="AN587" t="s">
        <v>204</v>
      </c>
      <c r="AP587" t="s">
        <v>204</v>
      </c>
      <c r="AR587" s="17">
        <v>8</v>
      </c>
      <c r="AS587" s="17">
        <v>2013</v>
      </c>
      <c r="AT587" s="17">
        <v>8</v>
      </c>
      <c r="AU587" s="17">
        <v>2015</v>
      </c>
      <c r="AV587" t="s">
        <v>3911</v>
      </c>
      <c r="AW587" t="s">
        <v>3911</v>
      </c>
    </row>
    <row r="588" spans="1:49">
      <c r="A588">
        <v>55</v>
      </c>
      <c r="B588" t="s">
        <v>33</v>
      </c>
      <c r="C588" t="s">
        <v>992</v>
      </c>
      <c r="D588" t="s">
        <v>1822</v>
      </c>
      <c r="F588" s="10" t="s">
        <v>2722</v>
      </c>
      <c r="G588" s="15" t="s">
        <v>4453</v>
      </c>
      <c r="H588" t="s">
        <v>475</v>
      </c>
      <c r="I588" t="s">
        <v>125</v>
      </c>
      <c r="AH588" t="s">
        <v>3907</v>
      </c>
      <c r="AI588" t="s">
        <v>3904</v>
      </c>
      <c r="AJ588" t="s">
        <v>204</v>
      </c>
      <c r="AL588" t="s">
        <v>204</v>
      </c>
      <c r="AN588" t="s">
        <v>204</v>
      </c>
      <c r="AP588" t="s">
        <v>204</v>
      </c>
      <c r="AR588" s="17">
        <v>8</v>
      </c>
      <c r="AS588" s="17">
        <v>2012</v>
      </c>
      <c r="AT588" s="17">
        <v>8</v>
      </c>
      <c r="AU588" s="17">
        <v>2014</v>
      </c>
      <c r="AV588" t="s">
        <v>3911</v>
      </c>
      <c r="AW588" t="s">
        <v>3911</v>
      </c>
    </row>
    <row r="589" spans="1:49">
      <c r="A589">
        <v>55</v>
      </c>
      <c r="B589" t="s">
        <v>33</v>
      </c>
      <c r="C589" t="s">
        <v>993</v>
      </c>
      <c r="D589" t="s">
        <v>989</v>
      </c>
      <c r="E589" t="s">
        <v>2117</v>
      </c>
      <c r="F589" s="10" t="s">
        <v>2723</v>
      </c>
      <c r="G589" s="15" t="s">
        <v>4454</v>
      </c>
      <c r="H589" t="s">
        <v>477</v>
      </c>
      <c r="I589" t="s">
        <v>70</v>
      </c>
      <c r="AH589" t="s">
        <v>3907</v>
      </c>
      <c r="AI589" t="s">
        <v>3903</v>
      </c>
      <c r="AJ589" t="s">
        <v>204</v>
      </c>
      <c r="AL589" t="s">
        <v>204</v>
      </c>
      <c r="AN589" t="s">
        <v>488</v>
      </c>
      <c r="AP589" t="s">
        <v>490</v>
      </c>
      <c r="AR589" s="17">
        <v>8</v>
      </c>
      <c r="AS589" s="17">
        <v>2012</v>
      </c>
      <c r="AT589" s="17">
        <v>8</v>
      </c>
      <c r="AU589" s="17">
        <v>2013</v>
      </c>
      <c r="AV589" t="s">
        <v>3911</v>
      </c>
      <c r="AW589" t="s">
        <v>3911</v>
      </c>
    </row>
    <row r="590" spans="1:49">
      <c r="A590">
        <v>55</v>
      </c>
      <c r="B590" t="s">
        <v>33</v>
      </c>
      <c r="C590" t="s">
        <v>994</v>
      </c>
      <c r="D590" t="s">
        <v>1125</v>
      </c>
      <c r="E590" t="s">
        <v>2142</v>
      </c>
      <c r="F590" s="10" t="s">
        <v>2724</v>
      </c>
      <c r="G590" s="15" t="s">
        <v>4455</v>
      </c>
      <c r="H590" t="s">
        <v>478</v>
      </c>
      <c r="I590" t="s">
        <v>70</v>
      </c>
      <c r="AH590" t="s">
        <v>3907</v>
      </c>
      <c r="AI590" t="s">
        <v>481</v>
      </c>
      <c r="AJ590" t="s">
        <v>204</v>
      </c>
      <c r="AL590" t="s">
        <v>480</v>
      </c>
      <c r="AN590" t="s">
        <v>204</v>
      </c>
      <c r="AP590" t="s">
        <v>204</v>
      </c>
      <c r="AR590" s="17">
        <v>4</v>
      </c>
      <c r="AS590" s="17">
        <v>2014</v>
      </c>
      <c r="AT590" s="17">
        <v>4</v>
      </c>
      <c r="AU590" s="17">
        <v>2016</v>
      </c>
      <c r="AV590" t="s">
        <v>3911</v>
      </c>
      <c r="AW590" t="s">
        <v>3911</v>
      </c>
    </row>
    <row r="591" spans="1:49">
      <c r="A591">
        <v>55</v>
      </c>
      <c r="B591" t="s">
        <v>33</v>
      </c>
      <c r="C591" t="s">
        <v>995</v>
      </c>
      <c r="D591" t="s">
        <v>439</v>
      </c>
      <c r="E591" t="s">
        <v>2121</v>
      </c>
      <c r="F591" s="10" t="s">
        <v>2725</v>
      </c>
      <c r="G591" s="15" t="s">
        <v>4456</v>
      </c>
      <c r="H591" t="s">
        <v>477</v>
      </c>
      <c r="I591" t="s">
        <v>125</v>
      </c>
      <c r="AH591" t="s">
        <v>3914</v>
      </c>
      <c r="AI591" t="s">
        <v>3905</v>
      </c>
      <c r="AJ591" t="s">
        <v>204</v>
      </c>
      <c r="AL591" t="s">
        <v>204</v>
      </c>
      <c r="AN591" t="s">
        <v>204</v>
      </c>
      <c r="AP591" t="s">
        <v>204</v>
      </c>
      <c r="AR591" s="17">
        <v>4</v>
      </c>
      <c r="AS591" s="17">
        <v>2012</v>
      </c>
      <c r="AT591" s="17">
        <v>4</v>
      </c>
      <c r="AU591" s="17">
        <v>2014</v>
      </c>
      <c r="AV591" t="s">
        <v>3911</v>
      </c>
      <c r="AW591" t="s">
        <v>3911</v>
      </c>
    </row>
    <row r="592" spans="1:49">
      <c r="A592">
        <v>55</v>
      </c>
      <c r="B592" t="s">
        <v>33</v>
      </c>
      <c r="C592" t="s">
        <v>284</v>
      </c>
      <c r="D592" t="s">
        <v>338</v>
      </c>
      <c r="F592" s="10" t="s">
        <v>2726</v>
      </c>
      <c r="G592" s="15" t="s">
        <v>4457</v>
      </c>
      <c r="H592" t="s">
        <v>475</v>
      </c>
      <c r="I592" t="s">
        <v>70</v>
      </c>
      <c r="AH592" t="s">
        <v>3907</v>
      </c>
      <c r="AI592" t="s">
        <v>3905</v>
      </c>
      <c r="AJ592" t="s">
        <v>204</v>
      </c>
      <c r="AL592" t="s">
        <v>204</v>
      </c>
      <c r="AN592" t="s">
        <v>204</v>
      </c>
      <c r="AP592" t="s">
        <v>204</v>
      </c>
      <c r="AR592" s="17">
        <v>4</v>
      </c>
      <c r="AS592" s="17">
        <v>2012</v>
      </c>
      <c r="AT592" s="17">
        <v>4</v>
      </c>
      <c r="AU592" s="17">
        <v>2014</v>
      </c>
      <c r="AV592" t="s">
        <v>3912</v>
      </c>
      <c r="AW592" t="s">
        <v>3911</v>
      </c>
    </row>
    <row r="593" spans="1:49">
      <c r="A593">
        <v>55</v>
      </c>
      <c r="B593" t="s">
        <v>33</v>
      </c>
      <c r="C593" t="s">
        <v>996</v>
      </c>
      <c r="D593" t="s">
        <v>1823</v>
      </c>
      <c r="E593" t="s">
        <v>2119</v>
      </c>
      <c r="F593" s="10" t="s">
        <v>2727</v>
      </c>
      <c r="G593" s="15" t="s">
        <v>4458</v>
      </c>
      <c r="H593" t="s">
        <v>475</v>
      </c>
      <c r="I593" t="s">
        <v>125</v>
      </c>
      <c r="AH593" t="s">
        <v>3907</v>
      </c>
      <c r="AI593" t="s">
        <v>3903</v>
      </c>
      <c r="AJ593" t="s">
        <v>204</v>
      </c>
      <c r="AL593" t="s">
        <v>204</v>
      </c>
      <c r="AN593" t="s">
        <v>489</v>
      </c>
      <c r="AP593" t="s">
        <v>483</v>
      </c>
      <c r="AR593" s="17">
        <v>4</v>
      </c>
      <c r="AS593" s="17">
        <v>2014</v>
      </c>
      <c r="AT593" s="17">
        <v>4</v>
      </c>
      <c r="AU593" s="17">
        <v>2016</v>
      </c>
      <c r="AV593" t="s">
        <v>3913</v>
      </c>
      <c r="AW593" t="s">
        <v>3911</v>
      </c>
    </row>
    <row r="594" spans="1:49">
      <c r="A594">
        <v>55</v>
      </c>
      <c r="B594" t="s">
        <v>33</v>
      </c>
      <c r="C594" t="s">
        <v>997</v>
      </c>
      <c r="D594" t="s">
        <v>439</v>
      </c>
      <c r="E594" t="s">
        <v>2128</v>
      </c>
      <c r="F594" s="10" t="s">
        <v>2728</v>
      </c>
      <c r="G594" s="15" t="s">
        <v>4459</v>
      </c>
      <c r="H594" t="s">
        <v>477</v>
      </c>
      <c r="I594" t="s">
        <v>125</v>
      </c>
      <c r="AH594" t="s">
        <v>3914</v>
      </c>
      <c r="AI594" t="s">
        <v>3903</v>
      </c>
      <c r="AJ594" t="s">
        <v>204</v>
      </c>
      <c r="AL594" t="s">
        <v>204</v>
      </c>
      <c r="AN594" t="s">
        <v>204</v>
      </c>
      <c r="AP594" t="s">
        <v>204</v>
      </c>
      <c r="AR594" s="17">
        <v>4</v>
      </c>
      <c r="AS594" s="17">
        <v>2013</v>
      </c>
      <c r="AT594" s="17">
        <v>4</v>
      </c>
      <c r="AU594" s="17">
        <v>2015</v>
      </c>
      <c r="AV594" t="s">
        <v>3911</v>
      </c>
      <c r="AW594" t="s">
        <v>3911</v>
      </c>
    </row>
    <row r="595" spans="1:49">
      <c r="A595">
        <v>55</v>
      </c>
      <c r="B595" t="s">
        <v>33</v>
      </c>
      <c r="C595" t="s">
        <v>998</v>
      </c>
      <c r="D595" t="s">
        <v>445</v>
      </c>
      <c r="E595" t="s">
        <v>2124</v>
      </c>
      <c r="F595" s="10" t="s">
        <v>2729</v>
      </c>
      <c r="G595" s="15" t="s">
        <v>4460</v>
      </c>
      <c r="H595" t="s">
        <v>477</v>
      </c>
      <c r="I595" t="s">
        <v>70</v>
      </c>
      <c r="AH595" t="s">
        <v>3914</v>
      </c>
      <c r="AI595" t="s">
        <v>3905</v>
      </c>
      <c r="AJ595" t="s">
        <v>204</v>
      </c>
      <c r="AL595" t="s">
        <v>204</v>
      </c>
      <c r="AN595" t="s">
        <v>204</v>
      </c>
      <c r="AP595" t="s">
        <v>204</v>
      </c>
      <c r="AR595" s="17">
        <v>4</v>
      </c>
      <c r="AS595" s="17">
        <v>2012</v>
      </c>
      <c r="AT595" s="17">
        <v>4</v>
      </c>
      <c r="AU595" s="17">
        <v>2014</v>
      </c>
      <c r="AV595" t="s">
        <v>3911</v>
      </c>
      <c r="AW595" t="s">
        <v>3911</v>
      </c>
    </row>
    <row r="596" spans="1:49">
      <c r="A596">
        <v>55</v>
      </c>
      <c r="B596" t="s">
        <v>33</v>
      </c>
      <c r="C596" t="s">
        <v>999</v>
      </c>
      <c r="D596" t="s">
        <v>1824</v>
      </c>
      <c r="E596" t="s">
        <v>2124</v>
      </c>
      <c r="F596" s="10" t="s">
        <v>2730</v>
      </c>
      <c r="G596" s="15" t="s">
        <v>4461</v>
      </c>
      <c r="H596" t="s">
        <v>476</v>
      </c>
      <c r="I596" t="s">
        <v>125</v>
      </c>
      <c r="AH596" t="s">
        <v>3907</v>
      </c>
      <c r="AI596" t="s">
        <v>3903</v>
      </c>
      <c r="AJ596" t="s">
        <v>204</v>
      </c>
      <c r="AL596" t="s">
        <v>204</v>
      </c>
      <c r="AN596" t="s">
        <v>204</v>
      </c>
      <c r="AP596" t="s">
        <v>204</v>
      </c>
      <c r="AR596" s="17">
        <v>4</v>
      </c>
      <c r="AS596" s="17">
        <v>2012</v>
      </c>
      <c r="AT596" s="17">
        <v>4</v>
      </c>
      <c r="AU596" s="17">
        <v>2013</v>
      </c>
      <c r="AV596" t="s">
        <v>3911</v>
      </c>
      <c r="AW596" t="s">
        <v>3911</v>
      </c>
    </row>
    <row r="597" spans="1:49">
      <c r="A597">
        <v>55</v>
      </c>
      <c r="B597" t="s">
        <v>33</v>
      </c>
      <c r="C597" t="s">
        <v>100</v>
      </c>
      <c r="D597" t="s">
        <v>1602</v>
      </c>
      <c r="E597" t="s">
        <v>2132</v>
      </c>
      <c r="F597" s="10" t="s">
        <v>2731</v>
      </c>
      <c r="G597" s="15" t="s">
        <v>4265</v>
      </c>
      <c r="H597" t="s">
        <v>475</v>
      </c>
      <c r="I597" t="s">
        <v>125</v>
      </c>
      <c r="AH597" t="s">
        <v>3907</v>
      </c>
      <c r="AI597" t="s">
        <v>3904</v>
      </c>
      <c r="AJ597" t="s">
        <v>204</v>
      </c>
      <c r="AL597" t="s">
        <v>204</v>
      </c>
      <c r="AN597" t="s">
        <v>483</v>
      </c>
      <c r="AP597" t="s">
        <v>204</v>
      </c>
      <c r="AR597" s="17">
        <v>8</v>
      </c>
      <c r="AS597" s="17">
        <v>2012</v>
      </c>
      <c r="AT597" s="17">
        <v>8</v>
      </c>
      <c r="AU597" s="17">
        <v>2013</v>
      </c>
      <c r="AV597" t="s">
        <v>3911</v>
      </c>
      <c r="AW597" t="s">
        <v>3911</v>
      </c>
    </row>
    <row r="598" spans="1:49">
      <c r="A598">
        <v>55</v>
      </c>
      <c r="B598" t="s">
        <v>33</v>
      </c>
      <c r="C598" t="s">
        <v>1000</v>
      </c>
      <c r="D598" t="s">
        <v>293</v>
      </c>
      <c r="E598" t="s">
        <v>2118</v>
      </c>
      <c r="F598" s="10" t="s">
        <v>2732</v>
      </c>
      <c r="G598" s="15" t="s">
        <v>4462</v>
      </c>
      <c r="H598" t="s">
        <v>475</v>
      </c>
      <c r="I598" t="s">
        <v>125</v>
      </c>
      <c r="AH598" t="s">
        <v>3907</v>
      </c>
      <c r="AI598" t="s">
        <v>481</v>
      </c>
      <c r="AJ598" t="s">
        <v>204</v>
      </c>
      <c r="AL598" t="s">
        <v>480</v>
      </c>
      <c r="AN598" t="s">
        <v>204</v>
      </c>
      <c r="AP598" t="s">
        <v>204</v>
      </c>
      <c r="AR598" s="17">
        <v>6</v>
      </c>
      <c r="AS598" s="17">
        <v>2014</v>
      </c>
      <c r="AT598" s="17">
        <v>6</v>
      </c>
      <c r="AU598" s="17">
        <v>2016</v>
      </c>
      <c r="AV598" t="s">
        <v>3911</v>
      </c>
      <c r="AW598" t="s">
        <v>3911</v>
      </c>
    </row>
    <row r="599" spans="1:49">
      <c r="A599">
        <v>55</v>
      </c>
      <c r="B599" t="s">
        <v>33</v>
      </c>
      <c r="C599" t="s">
        <v>1001</v>
      </c>
      <c r="D599" t="s">
        <v>1825</v>
      </c>
      <c r="F599" s="10" t="s">
        <v>2733</v>
      </c>
      <c r="G599" s="15" t="s">
        <v>4463</v>
      </c>
      <c r="H599" t="s">
        <v>475</v>
      </c>
      <c r="I599" t="s">
        <v>125</v>
      </c>
      <c r="AH599" t="s">
        <v>3907</v>
      </c>
      <c r="AI599" t="s">
        <v>3903</v>
      </c>
      <c r="AJ599" t="s">
        <v>204</v>
      </c>
      <c r="AL599" t="s">
        <v>204</v>
      </c>
      <c r="AN599" t="s">
        <v>483</v>
      </c>
      <c r="AP599" t="s">
        <v>204</v>
      </c>
      <c r="AR599" s="17">
        <v>8</v>
      </c>
      <c r="AS599" s="17">
        <v>2012</v>
      </c>
      <c r="AT599" s="17">
        <v>8</v>
      </c>
      <c r="AU599" s="17">
        <v>2013</v>
      </c>
      <c r="AV599" t="s">
        <v>3911</v>
      </c>
      <c r="AW599" t="s">
        <v>3911</v>
      </c>
    </row>
    <row r="600" spans="1:49">
      <c r="A600">
        <v>55</v>
      </c>
      <c r="B600" t="s">
        <v>33</v>
      </c>
      <c r="C600" t="s">
        <v>1002</v>
      </c>
      <c r="D600" t="s">
        <v>1680</v>
      </c>
      <c r="E600" t="s">
        <v>2117</v>
      </c>
      <c r="F600" s="10" t="s">
        <v>2734</v>
      </c>
      <c r="G600" s="15" t="s">
        <v>4464</v>
      </c>
      <c r="H600" t="s">
        <v>477</v>
      </c>
      <c r="I600" t="s">
        <v>70</v>
      </c>
      <c r="AH600" t="s">
        <v>3914</v>
      </c>
      <c r="AI600" t="s">
        <v>481</v>
      </c>
      <c r="AJ600" t="s">
        <v>204</v>
      </c>
      <c r="AL600" t="s">
        <v>204</v>
      </c>
      <c r="AN600" t="s">
        <v>204</v>
      </c>
      <c r="AP600" t="s">
        <v>204</v>
      </c>
      <c r="AR600" s="17">
        <v>4</v>
      </c>
      <c r="AS600" s="17">
        <v>2012</v>
      </c>
      <c r="AT600" s="17">
        <v>4</v>
      </c>
      <c r="AU600" s="17">
        <v>2013</v>
      </c>
      <c r="AV600" t="s">
        <v>3911</v>
      </c>
      <c r="AW600" t="s">
        <v>3911</v>
      </c>
    </row>
    <row r="601" spans="1:49">
      <c r="A601">
        <v>55</v>
      </c>
      <c r="B601" t="s">
        <v>33</v>
      </c>
      <c r="C601" t="s">
        <v>1003</v>
      </c>
      <c r="D601" t="s">
        <v>240</v>
      </c>
      <c r="E601" t="s">
        <v>2122</v>
      </c>
      <c r="F601" s="10" t="s">
        <v>2735</v>
      </c>
      <c r="G601" s="15" t="s">
        <v>4015</v>
      </c>
      <c r="H601" t="s">
        <v>477</v>
      </c>
      <c r="I601" t="s">
        <v>125</v>
      </c>
      <c r="AH601" t="s">
        <v>3914</v>
      </c>
      <c r="AI601" t="s">
        <v>481</v>
      </c>
      <c r="AJ601" t="s">
        <v>204</v>
      </c>
      <c r="AL601" t="s">
        <v>204</v>
      </c>
      <c r="AN601" t="s">
        <v>204</v>
      </c>
      <c r="AP601" t="s">
        <v>204</v>
      </c>
      <c r="AR601" s="17">
        <v>8</v>
      </c>
      <c r="AS601" s="17">
        <v>2013</v>
      </c>
      <c r="AT601" s="17">
        <v>8</v>
      </c>
      <c r="AU601" s="17">
        <v>2015</v>
      </c>
      <c r="AV601" t="s">
        <v>3911</v>
      </c>
      <c r="AW601" t="s">
        <v>3911</v>
      </c>
    </row>
    <row r="602" spans="1:49">
      <c r="A602">
        <v>55</v>
      </c>
      <c r="B602" t="s">
        <v>33</v>
      </c>
      <c r="C602" t="s">
        <v>1004</v>
      </c>
      <c r="D602" t="s">
        <v>1826</v>
      </c>
      <c r="E602" t="s">
        <v>2124</v>
      </c>
      <c r="F602" s="10" t="s">
        <v>2736</v>
      </c>
      <c r="G602" s="15" t="s">
        <v>4465</v>
      </c>
      <c r="H602" t="s">
        <v>475</v>
      </c>
      <c r="I602" t="s">
        <v>125</v>
      </c>
      <c r="AH602" t="s">
        <v>3907</v>
      </c>
      <c r="AI602" t="s">
        <v>3904</v>
      </c>
      <c r="AJ602" t="s">
        <v>204</v>
      </c>
      <c r="AL602" t="s">
        <v>204</v>
      </c>
      <c r="AN602" t="s">
        <v>204</v>
      </c>
      <c r="AP602" t="s">
        <v>204</v>
      </c>
      <c r="AR602" s="17">
        <v>4</v>
      </c>
      <c r="AS602" s="17">
        <v>2012</v>
      </c>
      <c r="AT602" s="17">
        <v>4</v>
      </c>
      <c r="AU602" s="17">
        <v>2014</v>
      </c>
      <c r="AV602" t="s">
        <v>3911</v>
      </c>
      <c r="AW602" t="s">
        <v>3911</v>
      </c>
    </row>
    <row r="603" spans="1:49">
      <c r="A603">
        <v>55</v>
      </c>
      <c r="B603" t="s">
        <v>33</v>
      </c>
      <c r="C603" t="s">
        <v>1005</v>
      </c>
      <c r="D603" t="s">
        <v>1827</v>
      </c>
      <c r="E603" t="s">
        <v>2129</v>
      </c>
      <c r="F603" s="10" t="s">
        <v>2737</v>
      </c>
      <c r="G603" s="15" t="s">
        <v>4466</v>
      </c>
      <c r="H603" t="s">
        <v>477</v>
      </c>
      <c r="I603" t="s">
        <v>70</v>
      </c>
      <c r="AH603" t="s">
        <v>3914</v>
      </c>
      <c r="AI603" t="s">
        <v>3903</v>
      </c>
      <c r="AJ603" t="s">
        <v>204</v>
      </c>
      <c r="AL603" t="s">
        <v>204</v>
      </c>
      <c r="AN603" t="s">
        <v>204</v>
      </c>
      <c r="AP603" t="s">
        <v>204</v>
      </c>
      <c r="AR603" s="17">
        <v>4</v>
      </c>
      <c r="AS603" s="17">
        <v>2013</v>
      </c>
      <c r="AT603" s="17">
        <v>4</v>
      </c>
      <c r="AU603" s="17">
        <v>2015</v>
      </c>
      <c r="AV603" t="s">
        <v>3911</v>
      </c>
      <c r="AW603" t="s">
        <v>3911</v>
      </c>
    </row>
    <row r="604" spans="1:49">
      <c r="A604">
        <v>55</v>
      </c>
      <c r="B604" t="s">
        <v>33</v>
      </c>
      <c r="C604" t="s">
        <v>1006</v>
      </c>
      <c r="D604" t="s">
        <v>46</v>
      </c>
      <c r="E604" t="s">
        <v>2124</v>
      </c>
      <c r="F604" s="10" t="s">
        <v>2738</v>
      </c>
      <c r="G604" s="15" t="s">
        <v>4467</v>
      </c>
      <c r="H604" t="s">
        <v>477</v>
      </c>
      <c r="I604" t="s">
        <v>70</v>
      </c>
      <c r="AH604" t="s">
        <v>3907</v>
      </c>
      <c r="AI604" t="s">
        <v>3905</v>
      </c>
      <c r="AJ604" t="s">
        <v>204</v>
      </c>
      <c r="AL604" t="s">
        <v>204</v>
      </c>
      <c r="AN604" t="s">
        <v>204</v>
      </c>
      <c r="AP604" t="s">
        <v>204</v>
      </c>
      <c r="AR604" s="17">
        <v>4</v>
      </c>
      <c r="AS604" s="17">
        <v>2013</v>
      </c>
      <c r="AT604" s="17">
        <v>4</v>
      </c>
      <c r="AU604" s="17">
        <v>2015</v>
      </c>
      <c r="AV604" t="s">
        <v>3911</v>
      </c>
      <c r="AW604" t="s">
        <v>3911</v>
      </c>
    </row>
    <row r="605" spans="1:49">
      <c r="A605">
        <v>55</v>
      </c>
      <c r="B605" t="s">
        <v>33</v>
      </c>
      <c r="C605" t="s">
        <v>1007</v>
      </c>
      <c r="D605" t="s">
        <v>1693</v>
      </c>
      <c r="E605" t="s">
        <v>2119</v>
      </c>
      <c r="F605" s="10" t="s">
        <v>2739</v>
      </c>
      <c r="G605" s="15" t="s">
        <v>4468</v>
      </c>
      <c r="H605" t="s">
        <v>477</v>
      </c>
      <c r="I605" t="s">
        <v>125</v>
      </c>
      <c r="AH605" t="s">
        <v>3907</v>
      </c>
      <c r="AI605" t="s">
        <v>481</v>
      </c>
      <c r="AJ605" t="s">
        <v>204</v>
      </c>
      <c r="AL605" t="s">
        <v>480</v>
      </c>
      <c r="AN605" t="s">
        <v>204</v>
      </c>
      <c r="AP605" t="s">
        <v>204</v>
      </c>
      <c r="AR605" s="17">
        <v>4</v>
      </c>
      <c r="AS605" s="17">
        <v>2012</v>
      </c>
      <c r="AT605" s="17">
        <v>4</v>
      </c>
      <c r="AU605" s="17">
        <v>2013</v>
      </c>
      <c r="AV605" t="s">
        <v>3911</v>
      </c>
      <c r="AW605" t="s">
        <v>3911</v>
      </c>
    </row>
    <row r="606" spans="1:49">
      <c r="A606">
        <v>55</v>
      </c>
      <c r="B606" t="s">
        <v>33</v>
      </c>
      <c r="C606" t="s">
        <v>1008</v>
      </c>
      <c r="D606" t="s">
        <v>1808</v>
      </c>
      <c r="E606" t="s">
        <v>2125</v>
      </c>
      <c r="F606" s="10" t="s">
        <v>2740</v>
      </c>
      <c r="G606" s="15" t="s">
        <v>4469</v>
      </c>
      <c r="H606" t="s">
        <v>477</v>
      </c>
      <c r="I606" t="s">
        <v>125</v>
      </c>
      <c r="AH606" t="s">
        <v>3907</v>
      </c>
      <c r="AI606" t="s">
        <v>3903</v>
      </c>
      <c r="AJ606" t="s">
        <v>204</v>
      </c>
      <c r="AL606" t="s">
        <v>204</v>
      </c>
      <c r="AN606" t="s">
        <v>204</v>
      </c>
      <c r="AP606" t="s">
        <v>204</v>
      </c>
      <c r="AR606" s="17">
        <v>4</v>
      </c>
      <c r="AS606" s="17">
        <v>2014</v>
      </c>
      <c r="AT606" s="17">
        <v>4</v>
      </c>
      <c r="AU606" s="17">
        <v>2016</v>
      </c>
      <c r="AV606" t="s">
        <v>3911</v>
      </c>
      <c r="AW606" t="s">
        <v>3911</v>
      </c>
    </row>
    <row r="607" spans="1:49">
      <c r="A607">
        <v>55</v>
      </c>
      <c r="B607" t="s">
        <v>33</v>
      </c>
      <c r="C607" t="s">
        <v>1009</v>
      </c>
      <c r="D607" t="s">
        <v>1704</v>
      </c>
      <c r="E607" t="s">
        <v>2121</v>
      </c>
      <c r="F607" s="10" t="s">
        <v>2741</v>
      </c>
      <c r="G607" s="15" t="s">
        <v>3681</v>
      </c>
      <c r="H607" t="s">
        <v>475</v>
      </c>
      <c r="I607" t="s">
        <v>125</v>
      </c>
      <c r="AH607" t="s">
        <v>3907</v>
      </c>
      <c r="AI607" t="s">
        <v>3903</v>
      </c>
      <c r="AJ607" t="s">
        <v>204</v>
      </c>
      <c r="AL607" t="s">
        <v>204</v>
      </c>
      <c r="AN607" t="s">
        <v>204</v>
      </c>
      <c r="AP607" t="s">
        <v>204</v>
      </c>
      <c r="AR607" s="17">
        <v>4</v>
      </c>
      <c r="AS607" s="17">
        <v>2012</v>
      </c>
      <c r="AT607" s="17">
        <v>4</v>
      </c>
      <c r="AU607" s="17">
        <v>2014</v>
      </c>
      <c r="AV607" t="s">
        <v>3911</v>
      </c>
      <c r="AW607" t="s">
        <v>3911</v>
      </c>
    </row>
    <row r="608" spans="1:49">
      <c r="A608">
        <v>55</v>
      </c>
      <c r="B608" t="s">
        <v>33</v>
      </c>
      <c r="C608" t="s">
        <v>895</v>
      </c>
      <c r="D608" t="s">
        <v>706</v>
      </c>
      <c r="E608" t="s">
        <v>904</v>
      </c>
      <c r="F608" s="10" t="s">
        <v>2742</v>
      </c>
      <c r="G608" s="15" t="s">
        <v>4470</v>
      </c>
      <c r="H608" t="s">
        <v>475</v>
      </c>
      <c r="I608" t="s">
        <v>125</v>
      </c>
      <c r="AH608" t="s">
        <v>3907</v>
      </c>
      <c r="AI608" t="s">
        <v>3903</v>
      </c>
      <c r="AJ608" t="s">
        <v>204</v>
      </c>
      <c r="AL608" t="s">
        <v>204</v>
      </c>
      <c r="AN608" t="s">
        <v>204</v>
      </c>
      <c r="AP608" t="s">
        <v>204</v>
      </c>
      <c r="AR608" s="17">
        <v>4</v>
      </c>
      <c r="AS608" s="17">
        <v>2012</v>
      </c>
      <c r="AT608" s="17">
        <v>4</v>
      </c>
      <c r="AU608" s="17">
        <v>2014</v>
      </c>
      <c r="AV608" t="s">
        <v>3911</v>
      </c>
      <c r="AW608" t="s">
        <v>3911</v>
      </c>
    </row>
    <row r="609" spans="1:49">
      <c r="A609">
        <v>55</v>
      </c>
      <c r="B609" t="s">
        <v>33</v>
      </c>
      <c r="C609" t="s">
        <v>1010</v>
      </c>
      <c r="D609" t="s">
        <v>1726</v>
      </c>
      <c r="E609" t="s">
        <v>2128</v>
      </c>
      <c r="F609" s="10" t="s">
        <v>2743</v>
      </c>
      <c r="G609" s="15" t="s">
        <v>4471</v>
      </c>
      <c r="H609" t="s">
        <v>475</v>
      </c>
      <c r="I609" t="s">
        <v>125</v>
      </c>
      <c r="AH609" t="s">
        <v>3914</v>
      </c>
      <c r="AI609" t="s">
        <v>481</v>
      </c>
      <c r="AJ609" t="s">
        <v>204</v>
      </c>
      <c r="AL609" t="s">
        <v>204</v>
      </c>
      <c r="AN609" t="s">
        <v>204</v>
      </c>
      <c r="AP609" t="s">
        <v>204</v>
      </c>
      <c r="AR609" s="17">
        <v>8</v>
      </c>
      <c r="AS609" s="17">
        <v>2012</v>
      </c>
      <c r="AT609" s="17">
        <v>8</v>
      </c>
      <c r="AU609" s="17">
        <v>2013</v>
      </c>
      <c r="AV609" t="s">
        <v>3911</v>
      </c>
      <c r="AW609" t="s">
        <v>3911</v>
      </c>
    </row>
    <row r="610" spans="1:49">
      <c r="A610">
        <v>55</v>
      </c>
      <c r="B610" t="s">
        <v>33</v>
      </c>
      <c r="C610" t="s">
        <v>1011</v>
      </c>
      <c r="D610" t="s">
        <v>1828</v>
      </c>
      <c r="E610" t="s">
        <v>2120</v>
      </c>
      <c r="F610" s="10" t="s">
        <v>2744</v>
      </c>
      <c r="G610" s="15" t="s">
        <v>4472</v>
      </c>
      <c r="H610" t="s">
        <v>477</v>
      </c>
      <c r="I610" t="s">
        <v>70</v>
      </c>
      <c r="AH610" t="s">
        <v>3914</v>
      </c>
      <c r="AI610" t="s">
        <v>3905</v>
      </c>
      <c r="AJ610" t="s">
        <v>204</v>
      </c>
      <c r="AL610" t="s">
        <v>204</v>
      </c>
      <c r="AN610" t="s">
        <v>204</v>
      </c>
      <c r="AP610" t="s">
        <v>204</v>
      </c>
      <c r="AR610" s="17">
        <v>4</v>
      </c>
      <c r="AS610" s="17">
        <v>2012</v>
      </c>
      <c r="AT610" s="17">
        <v>4</v>
      </c>
      <c r="AU610" s="17">
        <v>2014</v>
      </c>
      <c r="AV610" t="s">
        <v>3911</v>
      </c>
      <c r="AW610" t="s">
        <v>3911</v>
      </c>
    </row>
    <row r="611" spans="1:49">
      <c r="A611">
        <v>55</v>
      </c>
      <c r="B611" t="s">
        <v>33</v>
      </c>
      <c r="C611" t="s">
        <v>1012</v>
      </c>
      <c r="D611" t="s">
        <v>1660</v>
      </c>
      <c r="E611" t="s">
        <v>2120</v>
      </c>
      <c r="F611" s="10" t="s">
        <v>2745</v>
      </c>
      <c r="G611" s="15" t="s">
        <v>4473</v>
      </c>
      <c r="H611" t="s">
        <v>477</v>
      </c>
      <c r="I611" t="s">
        <v>70</v>
      </c>
      <c r="AH611" t="s">
        <v>3914</v>
      </c>
      <c r="AI611" t="s">
        <v>3905</v>
      </c>
      <c r="AJ611" t="s">
        <v>204</v>
      </c>
      <c r="AL611" t="s">
        <v>204</v>
      </c>
      <c r="AN611" t="s">
        <v>204</v>
      </c>
      <c r="AP611" t="s">
        <v>204</v>
      </c>
      <c r="AR611" s="17">
        <v>6</v>
      </c>
      <c r="AS611" s="17">
        <v>2012</v>
      </c>
      <c r="AT611" s="17">
        <v>6</v>
      </c>
      <c r="AU611" s="17">
        <v>2013</v>
      </c>
      <c r="AV611" t="s">
        <v>3911</v>
      </c>
      <c r="AW611" t="s">
        <v>3911</v>
      </c>
    </row>
    <row r="612" spans="1:49">
      <c r="A612">
        <v>55</v>
      </c>
      <c r="B612" t="s">
        <v>33</v>
      </c>
      <c r="C612" t="s">
        <v>372</v>
      </c>
      <c r="D612" t="s">
        <v>421</v>
      </c>
      <c r="E612" t="s">
        <v>2118</v>
      </c>
      <c r="F612" s="10" t="s">
        <v>2746</v>
      </c>
      <c r="G612" s="15" t="s">
        <v>4474</v>
      </c>
      <c r="H612" t="s">
        <v>477</v>
      </c>
      <c r="I612" t="s">
        <v>70</v>
      </c>
      <c r="AH612" t="s">
        <v>3914</v>
      </c>
      <c r="AI612" t="s">
        <v>481</v>
      </c>
      <c r="AJ612" t="s">
        <v>204</v>
      </c>
      <c r="AL612" t="s">
        <v>204</v>
      </c>
      <c r="AN612" t="s">
        <v>204</v>
      </c>
      <c r="AP612" t="s">
        <v>204</v>
      </c>
      <c r="AR612" s="17">
        <v>4</v>
      </c>
      <c r="AS612" s="17">
        <v>2013</v>
      </c>
      <c r="AT612" s="17">
        <v>4</v>
      </c>
      <c r="AU612" s="17">
        <v>2015</v>
      </c>
      <c r="AV612" t="s">
        <v>3911</v>
      </c>
      <c r="AW612" t="s">
        <v>3911</v>
      </c>
    </row>
    <row r="613" spans="1:49">
      <c r="A613">
        <v>55</v>
      </c>
      <c r="B613" t="s">
        <v>33</v>
      </c>
      <c r="C613" t="s">
        <v>1013</v>
      </c>
      <c r="D613" t="s">
        <v>1829</v>
      </c>
      <c r="E613" t="s">
        <v>2116</v>
      </c>
      <c r="F613" s="10" t="s">
        <v>2747</v>
      </c>
      <c r="G613" s="15" t="s">
        <v>4475</v>
      </c>
      <c r="H613" t="s">
        <v>475</v>
      </c>
      <c r="I613" t="s">
        <v>125</v>
      </c>
      <c r="AH613" t="s">
        <v>3914</v>
      </c>
      <c r="AI613" t="s">
        <v>481</v>
      </c>
      <c r="AJ613" t="s">
        <v>204</v>
      </c>
      <c r="AL613" t="s">
        <v>204</v>
      </c>
      <c r="AN613" t="s">
        <v>204</v>
      </c>
      <c r="AP613" t="s">
        <v>204</v>
      </c>
      <c r="AR613" s="17">
        <v>6</v>
      </c>
      <c r="AS613" s="17">
        <v>2012</v>
      </c>
      <c r="AT613" s="17">
        <v>6</v>
      </c>
      <c r="AU613" s="17">
        <v>2013</v>
      </c>
      <c r="AV613" t="s">
        <v>3911</v>
      </c>
      <c r="AW613" t="s">
        <v>3911</v>
      </c>
    </row>
    <row r="614" spans="1:49">
      <c r="A614">
        <v>55</v>
      </c>
      <c r="B614" t="s">
        <v>33</v>
      </c>
      <c r="C614" t="s">
        <v>1014</v>
      </c>
      <c r="D614" t="s">
        <v>240</v>
      </c>
      <c r="E614" t="s">
        <v>2123</v>
      </c>
      <c r="F614" s="10" t="s">
        <v>2748</v>
      </c>
      <c r="G614" s="15" t="s">
        <v>4476</v>
      </c>
      <c r="H614" t="s">
        <v>477</v>
      </c>
      <c r="I614" t="s">
        <v>125</v>
      </c>
      <c r="AH614" t="s">
        <v>3907</v>
      </c>
      <c r="AI614" t="s">
        <v>481</v>
      </c>
      <c r="AJ614" t="s">
        <v>204</v>
      </c>
      <c r="AL614" t="s">
        <v>480</v>
      </c>
      <c r="AN614" t="s">
        <v>204</v>
      </c>
      <c r="AP614" t="s">
        <v>204</v>
      </c>
      <c r="AR614" s="17">
        <v>6</v>
      </c>
      <c r="AS614" s="17">
        <v>2012</v>
      </c>
      <c r="AT614" s="17">
        <v>6</v>
      </c>
      <c r="AU614" s="17">
        <v>2014</v>
      </c>
      <c r="AV614" t="s">
        <v>3911</v>
      </c>
      <c r="AW614" t="s">
        <v>3911</v>
      </c>
    </row>
    <row r="615" spans="1:49">
      <c r="A615">
        <v>55</v>
      </c>
      <c r="B615" t="s">
        <v>33</v>
      </c>
      <c r="C615" t="s">
        <v>1015</v>
      </c>
      <c r="D615" t="s">
        <v>1729</v>
      </c>
      <c r="E615" t="s">
        <v>2116</v>
      </c>
      <c r="F615" s="10" t="s">
        <v>2749</v>
      </c>
      <c r="G615" s="15" t="s">
        <v>4477</v>
      </c>
      <c r="H615" t="s">
        <v>477</v>
      </c>
      <c r="I615" t="s">
        <v>125</v>
      </c>
      <c r="AH615" t="s">
        <v>3914</v>
      </c>
      <c r="AI615" t="s">
        <v>3903</v>
      </c>
      <c r="AJ615" t="s">
        <v>204</v>
      </c>
      <c r="AL615" t="s">
        <v>204</v>
      </c>
      <c r="AN615" t="s">
        <v>204</v>
      </c>
      <c r="AP615" t="s">
        <v>204</v>
      </c>
      <c r="AR615" s="17">
        <v>6</v>
      </c>
      <c r="AS615" s="17">
        <v>2012</v>
      </c>
      <c r="AT615" s="17">
        <v>6</v>
      </c>
      <c r="AU615" s="17">
        <v>2014</v>
      </c>
      <c r="AV615" t="s">
        <v>3911</v>
      </c>
      <c r="AW615" t="s">
        <v>3911</v>
      </c>
    </row>
    <row r="616" spans="1:49">
      <c r="A616">
        <v>55</v>
      </c>
      <c r="B616" t="s">
        <v>33</v>
      </c>
      <c r="C616" t="s">
        <v>158</v>
      </c>
      <c r="D616" t="s">
        <v>1830</v>
      </c>
      <c r="E616" t="s">
        <v>2128</v>
      </c>
      <c r="F616" s="10" t="s">
        <v>2750</v>
      </c>
      <c r="G616" s="15" t="s">
        <v>4478</v>
      </c>
      <c r="H616" t="s">
        <v>477</v>
      </c>
      <c r="I616" t="s">
        <v>125</v>
      </c>
      <c r="AH616" t="s">
        <v>3907</v>
      </c>
      <c r="AI616" t="s">
        <v>3903</v>
      </c>
      <c r="AJ616" t="s">
        <v>204</v>
      </c>
      <c r="AL616" t="s">
        <v>204</v>
      </c>
      <c r="AN616" t="s">
        <v>204</v>
      </c>
      <c r="AP616" t="s">
        <v>204</v>
      </c>
      <c r="AR616" s="17">
        <v>8</v>
      </c>
      <c r="AS616" s="17">
        <v>2012</v>
      </c>
      <c r="AT616" s="17">
        <v>8</v>
      </c>
      <c r="AU616" s="17">
        <v>2013</v>
      </c>
      <c r="AV616" t="s">
        <v>3911</v>
      </c>
      <c r="AW616" t="s">
        <v>3911</v>
      </c>
    </row>
    <row r="617" spans="1:49">
      <c r="A617">
        <v>55</v>
      </c>
      <c r="B617" t="s">
        <v>33</v>
      </c>
      <c r="C617" t="s">
        <v>1016</v>
      </c>
      <c r="D617" t="s">
        <v>1831</v>
      </c>
      <c r="E617" t="s">
        <v>2118</v>
      </c>
      <c r="F617" s="10" t="s">
        <v>2751</v>
      </c>
      <c r="G617" s="15" t="s">
        <v>4479</v>
      </c>
      <c r="H617" t="s">
        <v>476</v>
      </c>
      <c r="I617" t="s">
        <v>125</v>
      </c>
      <c r="AH617" t="s">
        <v>3907</v>
      </c>
      <c r="AI617" t="s">
        <v>3903</v>
      </c>
      <c r="AJ617" t="s">
        <v>204</v>
      </c>
      <c r="AL617" t="s">
        <v>204</v>
      </c>
      <c r="AN617" t="s">
        <v>490</v>
      </c>
      <c r="AP617" t="s">
        <v>204</v>
      </c>
      <c r="AR617" s="17">
        <v>8</v>
      </c>
      <c r="AS617" s="17">
        <v>2012</v>
      </c>
      <c r="AT617" s="17">
        <v>8</v>
      </c>
      <c r="AU617" s="17">
        <v>2013</v>
      </c>
      <c r="AV617" t="s">
        <v>3911</v>
      </c>
      <c r="AW617" t="s">
        <v>3911</v>
      </c>
    </row>
    <row r="618" spans="1:49">
      <c r="A618">
        <v>55</v>
      </c>
      <c r="B618" t="s">
        <v>33</v>
      </c>
      <c r="C618" t="s">
        <v>352</v>
      </c>
      <c r="D618" t="s">
        <v>197</v>
      </c>
      <c r="E618" t="s">
        <v>2129</v>
      </c>
      <c r="F618" s="10" t="s">
        <v>2752</v>
      </c>
      <c r="G618" s="15" t="s">
        <v>4480</v>
      </c>
      <c r="H618" t="s">
        <v>477</v>
      </c>
      <c r="I618" t="s">
        <v>125</v>
      </c>
      <c r="AH618" t="s">
        <v>3914</v>
      </c>
      <c r="AI618" t="s">
        <v>3905</v>
      </c>
      <c r="AJ618" t="s">
        <v>204</v>
      </c>
      <c r="AL618" t="s">
        <v>204</v>
      </c>
      <c r="AN618" t="s">
        <v>204</v>
      </c>
      <c r="AP618" t="s">
        <v>204</v>
      </c>
      <c r="AR618" s="17">
        <v>4</v>
      </c>
      <c r="AS618" s="17">
        <v>2012</v>
      </c>
      <c r="AT618" s="17">
        <v>4</v>
      </c>
      <c r="AU618" s="17">
        <v>2014</v>
      </c>
      <c r="AV618" t="s">
        <v>3911</v>
      </c>
      <c r="AW618" t="s">
        <v>3911</v>
      </c>
    </row>
    <row r="619" spans="1:49">
      <c r="A619">
        <v>55</v>
      </c>
      <c r="B619" t="s">
        <v>33</v>
      </c>
      <c r="C619" t="s">
        <v>1017</v>
      </c>
      <c r="D619" t="s">
        <v>1832</v>
      </c>
      <c r="F619" s="10" t="s">
        <v>2753</v>
      </c>
      <c r="G619" s="15" t="s">
        <v>4481</v>
      </c>
      <c r="H619" t="s">
        <v>477</v>
      </c>
      <c r="I619" t="s">
        <v>125</v>
      </c>
      <c r="AH619" t="s">
        <v>3907</v>
      </c>
      <c r="AI619" t="s">
        <v>3905</v>
      </c>
      <c r="AJ619" t="s">
        <v>204</v>
      </c>
      <c r="AL619" t="s">
        <v>204</v>
      </c>
      <c r="AN619" t="s">
        <v>204</v>
      </c>
      <c r="AP619" t="s">
        <v>204</v>
      </c>
      <c r="AR619" s="17">
        <v>4</v>
      </c>
      <c r="AS619" s="17">
        <v>2012</v>
      </c>
      <c r="AT619" s="17">
        <v>4</v>
      </c>
      <c r="AU619" s="17">
        <v>2013</v>
      </c>
      <c r="AV619" t="s">
        <v>3911</v>
      </c>
      <c r="AW619" t="s">
        <v>3911</v>
      </c>
    </row>
    <row r="620" spans="1:49">
      <c r="A620">
        <v>55</v>
      </c>
      <c r="B620" t="s">
        <v>33</v>
      </c>
      <c r="C620" t="s">
        <v>1018</v>
      </c>
      <c r="D620" t="s">
        <v>370</v>
      </c>
      <c r="E620" t="s">
        <v>2128</v>
      </c>
      <c r="F620" s="10" t="s">
        <v>2754</v>
      </c>
      <c r="G620" s="15" t="s">
        <v>3958</v>
      </c>
      <c r="H620" t="s">
        <v>477</v>
      </c>
      <c r="I620" t="s">
        <v>125</v>
      </c>
      <c r="AH620" t="s">
        <v>3907</v>
      </c>
      <c r="AI620" t="s">
        <v>481</v>
      </c>
      <c r="AJ620" t="s">
        <v>204</v>
      </c>
      <c r="AL620" t="s">
        <v>480</v>
      </c>
      <c r="AN620" t="s">
        <v>204</v>
      </c>
      <c r="AP620" t="s">
        <v>204</v>
      </c>
      <c r="AR620" s="17">
        <v>4</v>
      </c>
      <c r="AS620" s="17">
        <v>2012</v>
      </c>
      <c r="AT620" s="17">
        <v>4</v>
      </c>
      <c r="AU620" s="17">
        <v>2013</v>
      </c>
      <c r="AV620" t="s">
        <v>3911</v>
      </c>
      <c r="AW620" t="s">
        <v>3911</v>
      </c>
    </row>
    <row r="621" spans="1:49">
      <c r="A621">
        <v>55</v>
      </c>
      <c r="B621" t="s">
        <v>33</v>
      </c>
      <c r="C621" t="s">
        <v>1019</v>
      </c>
      <c r="D621" t="s">
        <v>1833</v>
      </c>
      <c r="E621" t="s">
        <v>2122</v>
      </c>
      <c r="F621" s="10" t="s">
        <v>2755</v>
      </c>
      <c r="G621" s="15" t="s">
        <v>4482</v>
      </c>
      <c r="H621" t="s">
        <v>477</v>
      </c>
      <c r="I621" t="s">
        <v>125</v>
      </c>
      <c r="AH621" t="s">
        <v>3914</v>
      </c>
      <c r="AI621" t="s">
        <v>481</v>
      </c>
      <c r="AJ621" t="s">
        <v>204</v>
      </c>
      <c r="AL621" t="s">
        <v>204</v>
      </c>
      <c r="AN621" t="s">
        <v>204</v>
      </c>
      <c r="AP621" t="s">
        <v>204</v>
      </c>
      <c r="AR621" s="17">
        <v>4</v>
      </c>
      <c r="AS621" s="17">
        <v>2013</v>
      </c>
      <c r="AT621" s="17">
        <v>4</v>
      </c>
      <c r="AU621" s="17">
        <v>2015</v>
      </c>
      <c r="AV621" t="s">
        <v>3911</v>
      </c>
      <c r="AW621" t="s">
        <v>3911</v>
      </c>
    </row>
    <row r="622" spans="1:49">
      <c r="A622">
        <v>55</v>
      </c>
      <c r="B622" t="s">
        <v>33</v>
      </c>
      <c r="C622" t="s">
        <v>1020</v>
      </c>
      <c r="D622" t="s">
        <v>1834</v>
      </c>
      <c r="F622" s="10" t="s">
        <v>2756</v>
      </c>
      <c r="G622" s="15" t="s">
        <v>4483</v>
      </c>
      <c r="H622" t="s">
        <v>475</v>
      </c>
      <c r="I622" t="s">
        <v>125</v>
      </c>
      <c r="AH622" t="s">
        <v>3907</v>
      </c>
      <c r="AI622" t="s">
        <v>3903</v>
      </c>
      <c r="AJ622" t="s">
        <v>204</v>
      </c>
      <c r="AL622" t="s">
        <v>204</v>
      </c>
      <c r="AN622" t="s">
        <v>204</v>
      </c>
      <c r="AP622" t="s">
        <v>204</v>
      </c>
      <c r="AR622" s="17">
        <v>8</v>
      </c>
      <c r="AS622" s="17">
        <v>2012</v>
      </c>
      <c r="AT622" s="17">
        <v>8</v>
      </c>
      <c r="AU622" s="17">
        <v>2013</v>
      </c>
      <c r="AV622" t="s">
        <v>3911</v>
      </c>
      <c r="AW622" t="s">
        <v>3911</v>
      </c>
    </row>
    <row r="623" spans="1:49">
      <c r="A623">
        <v>55</v>
      </c>
      <c r="B623" t="s">
        <v>33</v>
      </c>
      <c r="C623" t="s">
        <v>1021</v>
      </c>
      <c r="D623" t="s">
        <v>243</v>
      </c>
      <c r="E623" t="s">
        <v>2118</v>
      </c>
      <c r="F623" s="10" t="s">
        <v>2757</v>
      </c>
      <c r="G623" s="15" t="s">
        <v>4484</v>
      </c>
      <c r="H623" t="s">
        <v>477</v>
      </c>
      <c r="I623" t="s">
        <v>70</v>
      </c>
      <c r="AH623" t="s">
        <v>3914</v>
      </c>
      <c r="AI623" t="s">
        <v>3903</v>
      </c>
      <c r="AJ623" t="s">
        <v>204</v>
      </c>
      <c r="AL623" t="s">
        <v>204</v>
      </c>
      <c r="AN623" t="s">
        <v>204</v>
      </c>
      <c r="AP623" t="s">
        <v>204</v>
      </c>
      <c r="AR623" s="17">
        <v>6</v>
      </c>
      <c r="AS623" s="17">
        <v>2013</v>
      </c>
      <c r="AT623" s="17">
        <v>6</v>
      </c>
      <c r="AU623" s="17">
        <v>2015</v>
      </c>
      <c r="AV623" t="s">
        <v>3911</v>
      </c>
      <c r="AW623" t="s">
        <v>3911</v>
      </c>
    </row>
    <row r="624" spans="1:49">
      <c r="A624">
        <v>55</v>
      </c>
      <c r="B624" t="s">
        <v>33</v>
      </c>
      <c r="C624" t="s">
        <v>1022</v>
      </c>
      <c r="D624" t="s">
        <v>1681</v>
      </c>
      <c r="E624" t="s">
        <v>2128</v>
      </c>
      <c r="F624" s="10" t="s">
        <v>2758</v>
      </c>
      <c r="G624" s="15" t="s">
        <v>4235</v>
      </c>
      <c r="H624" t="s">
        <v>475</v>
      </c>
      <c r="I624" t="s">
        <v>125</v>
      </c>
      <c r="AH624" t="s">
        <v>3914</v>
      </c>
      <c r="AI624" t="s">
        <v>3903</v>
      </c>
      <c r="AJ624" t="s">
        <v>204</v>
      </c>
      <c r="AL624" t="s">
        <v>204</v>
      </c>
      <c r="AN624" t="s">
        <v>204</v>
      </c>
      <c r="AP624" t="s">
        <v>204</v>
      </c>
      <c r="AR624" s="17">
        <v>4</v>
      </c>
      <c r="AS624" s="17">
        <v>2012</v>
      </c>
      <c r="AT624" s="17">
        <v>4</v>
      </c>
      <c r="AU624" s="17">
        <v>2013</v>
      </c>
      <c r="AV624" t="s">
        <v>3911</v>
      </c>
      <c r="AW624" t="s">
        <v>3911</v>
      </c>
    </row>
    <row r="625" spans="1:49">
      <c r="A625">
        <v>55</v>
      </c>
      <c r="B625" t="s">
        <v>33</v>
      </c>
      <c r="C625" t="s">
        <v>1023</v>
      </c>
      <c r="D625" t="s">
        <v>165</v>
      </c>
      <c r="E625" t="s">
        <v>2128</v>
      </c>
      <c r="F625" s="10" t="s">
        <v>2759</v>
      </c>
      <c r="G625" s="15" t="s">
        <v>4485</v>
      </c>
      <c r="H625" t="s">
        <v>475</v>
      </c>
      <c r="I625" t="s">
        <v>125</v>
      </c>
      <c r="AH625" t="s">
        <v>3907</v>
      </c>
      <c r="AI625" t="s">
        <v>3904</v>
      </c>
      <c r="AJ625" t="s">
        <v>204</v>
      </c>
      <c r="AL625" t="s">
        <v>204</v>
      </c>
      <c r="AN625" t="s">
        <v>204</v>
      </c>
      <c r="AP625" t="s">
        <v>204</v>
      </c>
      <c r="AR625" s="17">
        <v>4</v>
      </c>
      <c r="AS625" s="17">
        <v>2014</v>
      </c>
      <c r="AT625" s="17">
        <v>4</v>
      </c>
      <c r="AU625" s="17">
        <v>2016</v>
      </c>
      <c r="AV625" t="s">
        <v>3911</v>
      </c>
      <c r="AW625" t="s">
        <v>3911</v>
      </c>
    </row>
    <row r="626" spans="1:49">
      <c r="A626">
        <v>55</v>
      </c>
      <c r="B626" t="s">
        <v>33</v>
      </c>
      <c r="C626" t="s">
        <v>1024</v>
      </c>
      <c r="D626" t="s">
        <v>87</v>
      </c>
      <c r="E626" t="s">
        <v>2120</v>
      </c>
      <c r="F626" s="10" t="s">
        <v>2760</v>
      </c>
      <c r="G626" s="15" t="s">
        <v>4486</v>
      </c>
      <c r="H626" t="s">
        <v>477</v>
      </c>
      <c r="I626" t="s">
        <v>125</v>
      </c>
      <c r="AH626" t="s">
        <v>3914</v>
      </c>
      <c r="AI626" t="s">
        <v>3905</v>
      </c>
      <c r="AJ626" t="s">
        <v>204</v>
      </c>
      <c r="AL626" t="s">
        <v>204</v>
      </c>
      <c r="AN626" t="s">
        <v>204</v>
      </c>
      <c r="AP626" t="s">
        <v>204</v>
      </c>
      <c r="AR626" s="17">
        <v>4</v>
      </c>
      <c r="AS626" s="17">
        <v>2014</v>
      </c>
      <c r="AT626" s="17">
        <v>4</v>
      </c>
      <c r="AU626" s="17">
        <v>2016</v>
      </c>
      <c r="AV626" t="s">
        <v>3911</v>
      </c>
      <c r="AW626" t="s">
        <v>3911</v>
      </c>
    </row>
    <row r="627" spans="1:49">
      <c r="A627">
        <v>55</v>
      </c>
      <c r="B627" t="s">
        <v>33</v>
      </c>
      <c r="C627" t="s">
        <v>1025</v>
      </c>
      <c r="D627" t="s">
        <v>1835</v>
      </c>
      <c r="E627" t="s">
        <v>2128</v>
      </c>
      <c r="F627" s="10" t="s">
        <v>2761</v>
      </c>
      <c r="G627" s="15" t="s">
        <v>4487</v>
      </c>
      <c r="H627" t="s">
        <v>475</v>
      </c>
      <c r="I627" t="s">
        <v>125</v>
      </c>
      <c r="AH627" t="s">
        <v>3914</v>
      </c>
      <c r="AI627" t="s">
        <v>3905</v>
      </c>
      <c r="AJ627" t="s">
        <v>204</v>
      </c>
      <c r="AL627" t="s">
        <v>204</v>
      </c>
      <c r="AN627" t="s">
        <v>204</v>
      </c>
      <c r="AP627" t="s">
        <v>204</v>
      </c>
      <c r="AR627" s="17">
        <v>8</v>
      </c>
      <c r="AS627" s="17">
        <v>2013</v>
      </c>
      <c r="AT627" s="17">
        <v>8</v>
      </c>
      <c r="AU627" s="17">
        <v>2015</v>
      </c>
      <c r="AV627" t="s">
        <v>3911</v>
      </c>
      <c r="AW627" t="s">
        <v>3911</v>
      </c>
    </row>
    <row r="628" spans="1:49">
      <c r="A628">
        <v>55</v>
      </c>
      <c r="B628" t="s">
        <v>33</v>
      </c>
      <c r="C628" t="s">
        <v>1026</v>
      </c>
      <c r="D628" t="s">
        <v>53</v>
      </c>
      <c r="E628" t="s">
        <v>2125</v>
      </c>
      <c r="F628" s="10" t="s">
        <v>2762</v>
      </c>
      <c r="G628" s="15" t="s">
        <v>4488</v>
      </c>
      <c r="H628" t="s">
        <v>475</v>
      </c>
      <c r="I628" t="s">
        <v>125</v>
      </c>
      <c r="AH628" t="s">
        <v>3907</v>
      </c>
      <c r="AI628" t="s">
        <v>3903</v>
      </c>
      <c r="AJ628" t="s">
        <v>204</v>
      </c>
      <c r="AL628" t="s">
        <v>204</v>
      </c>
      <c r="AN628" t="s">
        <v>489</v>
      </c>
      <c r="AP628" t="s">
        <v>3574</v>
      </c>
      <c r="AR628" s="17">
        <v>8</v>
      </c>
      <c r="AS628" s="17">
        <v>2013</v>
      </c>
      <c r="AT628" s="17">
        <v>8</v>
      </c>
      <c r="AU628" s="17">
        <v>2015</v>
      </c>
      <c r="AV628" t="s">
        <v>3911</v>
      </c>
      <c r="AW628" t="s">
        <v>3911</v>
      </c>
    </row>
    <row r="629" spans="1:49">
      <c r="A629">
        <v>55</v>
      </c>
      <c r="B629" t="s">
        <v>33</v>
      </c>
      <c r="C629" t="s">
        <v>1027</v>
      </c>
      <c r="D629" t="s">
        <v>1836</v>
      </c>
      <c r="E629" t="s">
        <v>2125</v>
      </c>
      <c r="F629" s="10" t="s">
        <v>2763</v>
      </c>
      <c r="G629" s="15" t="s">
        <v>4161</v>
      </c>
      <c r="H629" t="s">
        <v>477</v>
      </c>
      <c r="I629" t="s">
        <v>125</v>
      </c>
      <c r="AH629" t="s">
        <v>3914</v>
      </c>
      <c r="AI629" t="s">
        <v>3903</v>
      </c>
      <c r="AJ629" t="s">
        <v>204</v>
      </c>
      <c r="AL629" t="s">
        <v>204</v>
      </c>
      <c r="AN629" t="s">
        <v>204</v>
      </c>
      <c r="AP629" t="s">
        <v>204</v>
      </c>
      <c r="AR629" s="17">
        <v>4</v>
      </c>
      <c r="AS629" s="17">
        <v>2013</v>
      </c>
      <c r="AT629" s="17">
        <v>4</v>
      </c>
      <c r="AU629" s="17">
        <v>2015</v>
      </c>
      <c r="AV629" t="s">
        <v>3911</v>
      </c>
      <c r="AW629" t="s">
        <v>3911</v>
      </c>
    </row>
    <row r="630" spans="1:49">
      <c r="A630">
        <v>55</v>
      </c>
      <c r="B630" t="s">
        <v>33</v>
      </c>
      <c r="C630" t="s">
        <v>1028</v>
      </c>
      <c r="D630" t="s">
        <v>1612</v>
      </c>
      <c r="E630" t="s">
        <v>2124</v>
      </c>
      <c r="F630" s="10" t="s">
        <v>2764</v>
      </c>
      <c r="G630" s="15" t="s">
        <v>4489</v>
      </c>
      <c r="H630" t="s">
        <v>477</v>
      </c>
      <c r="I630" t="s">
        <v>125</v>
      </c>
      <c r="AH630" t="s">
        <v>3914</v>
      </c>
      <c r="AI630" t="s">
        <v>3903</v>
      </c>
      <c r="AJ630" t="s">
        <v>204</v>
      </c>
      <c r="AL630" t="s">
        <v>204</v>
      </c>
      <c r="AN630" t="s">
        <v>204</v>
      </c>
      <c r="AP630" t="s">
        <v>204</v>
      </c>
      <c r="AR630" s="17">
        <v>4</v>
      </c>
      <c r="AS630" s="17">
        <v>2012</v>
      </c>
      <c r="AT630" s="17">
        <v>4</v>
      </c>
      <c r="AU630" s="17">
        <v>2013</v>
      </c>
      <c r="AV630" t="s">
        <v>3911</v>
      </c>
      <c r="AW630" t="s">
        <v>3911</v>
      </c>
    </row>
    <row r="631" spans="1:49">
      <c r="A631">
        <v>55</v>
      </c>
      <c r="B631" t="s">
        <v>33</v>
      </c>
      <c r="C631" t="s">
        <v>1029</v>
      </c>
      <c r="D631" t="s">
        <v>1837</v>
      </c>
      <c r="E631" t="s">
        <v>2118</v>
      </c>
      <c r="F631" s="10" t="s">
        <v>2765</v>
      </c>
      <c r="G631" s="15" t="s">
        <v>4490</v>
      </c>
      <c r="H631" t="s">
        <v>477</v>
      </c>
      <c r="I631" t="s">
        <v>125</v>
      </c>
      <c r="AH631" t="s">
        <v>3907</v>
      </c>
      <c r="AI631" t="s">
        <v>481</v>
      </c>
      <c r="AJ631" t="s">
        <v>204</v>
      </c>
      <c r="AL631" t="s">
        <v>480</v>
      </c>
      <c r="AN631" t="s">
        <v>204</v>
      </c>
      <c r="AP631" t="s">
        <v>204</v>
      </c>
      <c r="AR631" s="17">
        <v>8</v>
      </c>
      <c r="AS631" s="17">
        <v>2012</v>
      </c>
      <c r="AT631" s="17">
        <v>8</v>
      </c>
      <c r="AU631" s="17">
        <v>2013</v>
      </c>
      <c r="AV631" t="s">
        <v>3911</v>
      </c>
      <c r="AW631" t="s">
        <v>3911</v>
      </c>
    </row>
    <row r="632" spans="1:49">
      <c r="A632">
        <v>55</v>
      </c>
      <c r="B632" t="s">
        <v>33</v>
      </c>
      <c r="C632" t="s">
        <v>1030</v>
      </c>
      <c r="D632" t="s">
        <v>136</v>
      </c>
      <c r="F632" s="10" t="s">
        <v>2766</v>
      </c>
      <c r="G632" s="15" t="s">
        <v>4491</v>
      </c>
      <c r="H632" t="s">
        <v>475</v>
      </c>
      <c r="I632" t="s">
        <v>125</v>
      </c>
      <c r="AH632" t="s">
        <v>3907</v>
      </c>
      <c r="AI632" t="s">
        <v>3904</v>
      </c>
      <c r="AJ632" t="s">
        <v>204</v>
      </c>
      <c r="AL632" t="s">
        <v>204</v>
      </c>
      <c r="AN632" t="s">
        <v>204</v>
      </c>
      <c r="AP632" t="s">
        <v>204</v>
      </c>
      <c r="AR632" s="17">
        <v>6</v>
      </c>
      <c r="AS632" s="17">
        <v>2012</v>
      </c>
      <c r="AT632" s="17">
        <v>6</v>
      </c>
      <c r="AU632" s="17">
        <v>2013</v>
      </c>
      <c r="AV632" t="s">
        <v>3911</v>
      </c>
      <c r="AW632" t="s">
        <v>3911</v>
      </c>
    </row>
    <row r="633" spans="1:49">
      <c r="A633">
        <v>55</v>
      </c>
      <c r="B633" t="s">
        <v>33</v>
      </c>
      <c r="C633" t="s">
        <v>1031</v>
      </c>
      <c r="D633" t="s">
        <v>279</v>
      </c>
      <c r="E633" t="s">
        <v>2124</v>
      </c>
      <c r="F633" s="10" t="s">
        <v>2767</v>
      </c>
      <c r="G633" s="15" t="s">
        <v>4492</v>
      </c>
      <c r="H633" t="s">
        <v>477</v>
      </c>
      <c r="I633" t="s">
        <v>125</v>
      </c>
      <c r="AH633" t="s">
        <v>3914</v>
      </c>
      <c r="AI633" t="s">
        <v>3905</v>
      </c>
      <c r="AJ633" t="s">
        <v>204</v>
      </c>
      <c r="AL633" t="s">
        <v>204</v>
      </c>
      <c r="AN633" t="s">
        <v>204</v>
      </c>
      <c r="AP633" t="s">
        <v>204</v>
      </c>
      <c r="AR633" s="17">
        <v>8</v>
      </c>
      <c r="AS633" s="17">
        <v>2013</v>
      </c>
      <c r="AT633" s="17">
        <v>8</v>
      </c>
      <c r="AU633" s="17">
        <v>2015</v>
      </c>
      <c r="AV633" t="s">
        <v>3911</v>
      </c>
      <c r="AW633" t="s">
        <v>3911</v>
      </c>
    </row>
    <row r="634" spans="1:49">
      <c r="A634">
        <v>55</v>
      </c>
      <c r="B634" t="s">
        <v>33</v>
      </c>
      <c r="C634" t="s">
        <v>1032</v>
      </c>
      <c r="D634" t="s">
        <v>1838</v>
      </c>
      <c r="E634" t="s">
        <v>2125</v>
      </c>
      <c r="F634" s="10" t="s">
        <v>2768</v>
      </c>
      <c r="G634" s="15" t="s">
        <v>4493</v>
      </c>
      <c r="H634" t="s">
        <v>477</v>
      </c>
      <c r="I634" t="s">
        <v>125</v>
      </c>
      <c r="AH634" t="s">
        <v>3907</v>
      </c>
      <c r="AI634" t="s">
        <v>3904</v>
      </c>
      <c r="AJ634" t="s">
        <v>204</v>
      </c>
      <c r="AL634" t="s">
        <v>204</v>
      </c>
      <c r="AN634" t="s">
        <v>204</v>
      </c>
      <c r="AP634" t="s">
        <v>204</v>
      </c>
      <c r="AR634" s="17">
        <v>8</v>
      </c>
      <c r="AS634" s="17">
        <v>2012</v>
      </c>
      <c r="AT634" s="17">
        <v>8</v>
      </c>
      <c r="AU634" s="17">
        <v>2013</v>
      </c>
      <c r="AV634" t="s">
        <v>3911</v>
      </c>
      <c r="AW634" t="s">
        <v>3911</v>
      </c>
    </row>
    <row r="635" spans="1:49">
      <c r="A635">
        <v>55</v>
      </c>
      <c r="B635" t="s">
        <v>33</v>
      </c>
      <c r="C635" t="s">
        <v>639</v>
      </c>
      <c r="D635" t="s">
        <v>1839</v>
      </c>
      <c r="E635" t="s">
        <v>2117</v>
      </c>
      <c r="F635" s="10" t="s">
        <v>2769</v>
      </c>
      <c r="G635" s="15" t="s">
        <v>4494</v>
      </c>
      <c r="H635" t="s">
        <v>476</v>
      </c>
      <c r="I635" t="s">
        <v>125</v>
      </c>
      <c r="AH635" t="s">
        <v>3914</v>
      </c>
      <c r="AI635" t="s">
        <v>3903</v>
      </c>
      <c r="AJ635" t="s">
        <v>204</v>
      </c>
      <c r="AL635" t="s">
        <v>204</v>
      </c>
      <c r="AN635" t="s">
        <v>204</v>
      </c>
      <c r="AP635" t="s">
        <v>204</v>
      </c>
      <c r="AR635" s="17">
        <v>4</v>
      </c>
      <c r="AS635" s="17">
        <v>2012</v>
      </c>
      <c r="AT635" s="17">
        <v>4</v>
      </c>
      <c r="AU635" s="17">
        <v>2013</v>
      </c>
      <c r="AV635" t="s">
        <v>3911</v>
      </c>
      <c r="AW635" t="s">
        <v>3911</v>
      </c>
    </row>
    <row r="636" spans="1:49">
      <c r="A636">
        <v>55</v>
      </c>
      <c r="B636" t="s">
        <v>33</v>
      </c>
      <c r="C636" t="s">
        <v>261</v>
      </c>
      <c r="D636" t="s">
        <v>1669</v>
      </c>
      <c r="E636" t="s">
        <v>2128</v>
      </c>
      <c r="F636" s="10" t="s">
        <v>2770</v>
      </c>
      <c r="G636" s="15" t="s">
        <v>4495</v>
      </c>
      <c r="H636" t="s">
        <v>477</v>
      </c>
      <c r="I636" t="s">
        <v>125</v>
      </c>
      <c r="AH636" t="s">
        <v>3907</v>
      </c>
      <c r="AI636" t="s">
        <v>481</v>
      </c>
      <c r="AJ636" t="s">
        <v>204</v>
      </c>
      <c r="AL636" t="s">
        <v>480</v>
      </c>
      <c r="AN636" t="s">
        <v>204</v>
      </c>
      <c r="AP636" t="s">
        <v>204</v>
      </c>
      <c r="AR636" s="17">
        <v>4</v>
      </c>
      <c r="AS636" s="17">
        <v>2012</v>
      </c>
      <c r="AT636" s="17">
        <v>4</v>
      </c>
      <c r="AU636" s="17">
        <v>2014</v>
      </c>
      <c r="AV636" t="s">
        <v>3911</v>
      </c>
      <c r="AW636" t="s">
        <v>3911</v>
      </c>
    </row>
    <row r="637" spans="1:49">
      <c r="A637">
        <v>55</v>
      </c>
      <c r="B637" t="s">
        <v>33</v>
      </c>
      <c r="C637" t="s">
        <v>1033</v>
      </c>
      <c r="D637" t="s">
        <v>1840</v>
      </c>
      <c r="E637" t="s">
        <v>2118</v>
      </c>
      <c r="F637" s="10" t="s">
        <v>2771</v>
      </c>
      <c r="G637" s="15" t="s">
        <v>4496</v>
      </c>
      <c r="H637" t="s">
        <v>477</v>
      </c>
      <c r="I637" t="s">
        <v>125</v>
      </c>
      <c r="AH637" t="s">
        <v>3907</v>
      </c>
      <c r="AI637" t="s">
        <v>481</v>
      </c>
      <c r="AJ637" t="s">
        <v>204</v>
      </c>
      <c r="AL637" t="s">
        <v>480</v>
      </c>
      <c r="AN637" t="s">
        <v>204</v>
      </c>
      <c r="AP637" t="s">
        <v>204</v>
      </c>
      <c r="AR637" s="17">
        <v>8</v>
      </c>
      <c r="AS637" s="17">
        <v>2012</v>
      </c>
      <c r="AT637" s="17">
        <v>8</v>
      </c>
      <c r="AU637" s="17">
        <v>2013</v>
      </c>
      <c r="AV637" t="s">
        <v>3911</v>
      </c>
      <c r="AW637" t="s">
        <v>3911</v>
      </c>
    </row>
    <row r="638" spans="1:49">
      <c r="A638">
        <v>55</v>
      </c>
      <c r="B638" t="s">
        <v>33</v>
      </c>
      <c r="C638" t="s">
        <v>852</v>
      </c>
      <c r="D638" t="s">
        <v>53</v>
      </c>
      <c r="E638" t="s">
        <v>2127</v>
      </c>
      <c r="F638" s="10" t="s">
        <v>2772</v>
      </c>
      <c r="G638" s="15" t="s">
        <v>4497</v>
      </c>
      <c r="H638" t="s">
        <v>475</v>
      </c>
      <c r="I638" t="s">
        <v>125</v>
      </c>
      <c r="AH638" t="s">
        <v>3907</v>
      </c>
      <c r="AI638" t="s">
        <v>3904</v>
      </c>
      <c r="AJ638" t="s">
        <v>204</v>
      </c>
      <c r="AL638" t="s">
        <v>204</v>
      </c>
      <c r="AN638" t="s">
        <v>204</v>
      </c>
      <c r="AP638" t="s">
        <v>204</v>
      </c>
      <c r="AR638" s="17">
        <v>8</v>
      </c>
      <c r="AS638" s="17">
        <v>2012</v>
      </c>
      <c r="AT638" s="17">
        <v>8</v>
      </c>
      <c r="AU638" s="17">
        <v>2013</v>
      </c>
      <c r="AV638" t="s">
        <v>3911</v>
      </c>
      <c r="AW638" t="s">
        <v>3911</v>
      </c>
    </row>
    <row r="639" spans="1:49">
      <c r="A639">
        <v>55</v>
      </c>
      <c r="B639" t="s">
        <v>33</v>
      </c>
      <c r="C639" t="s">
        <v>669</v>
      </c>
      <c r="D639" t="s">
        <v>1841</v>
      </c>
      <c r="E639" t="s">
        <v>2124</v>
      </c>
      <c r="F639" s="10" t="s">
        <v>2773</v>
      </c>
      <c r="G639" s="15" t="s">
        <v>4498</v>
      </c>
      <c r="H639" t="s">
        <v>475</v>
      </c>
      <c r="I639" t="s">
        <v>125</v>
      </c>
      <c r="AH639" t="s">
        <v>3907</v>
      </c>
      <c r="AI639" t="s">
        <v>3903</v>
      </c>
      <c r="AJ639" t="s">
        <v>204</v>
      </c>
      <c r="AL639" t="s">
        <v>204</v>
      </c>
      <c r="AN639" t="s">
        <v>204</v>
      </c>
      <c r="AP639" t="s">
        <v>204</v>
      </c>
      <c r="AR639" s="17">
        <v>6</v>
      </c>
      <c r="AS639" s="17">
        <v>2012</v>
      </c>
      <c r="AT639" s="17">
        <v>6</v>
      </c>
      <c r="AU639" s="17">
        <v>2014</v>
      </c>
      <c r="AV639" t="s">
        <v>3911</v>
      </c>
      <c r="AW639" t="s">
        <v>3911</v>
      </c>
    </row>
    <row r="640" spans="1:49">
      <c r="A640">
        <v>55</v>
      </c>
      <c r="B640" t="s">
        <v>33</v>
      </c>
      <c r="C640" t="s">
        <v>1034</v>
      </c>
      <c r="D640" t="s">
        <v>1729</v>
      </c>
      <c r="E640" t="s">
        <v>2125</v>
      </c>
      <c r="F640" s="10" t="s">
        <v>2774</v>
      </c>
      <c r="G640" s="15" t="s">
        <v>4499</v>
      </c>
      <c r="H640" t="s">
        <v>476</v>
      </c>
      <c r="I640" t="s">
        <v>125</v>
      </c>
      <c r="AH640" t="s">
        <v>3914</v>
      </c>
      <c r="AI640" t="s">
        <v>3903</v>
      </c>
      <c r="AJ640" t="s">
        <v>204</v>
      </c>
      <c r="AL640" t="s">
        <v>204</v>
      </c>
      <c r="AN640" t="s">
        <v>204</v>
      </c>
      <c r="AP640" t="s">
        <v>204</v>
      </c>
      <c r="AR640" s="17">
        <v>4</v>
      </c>
      <c r="AS640" s="17">
        <v>2012</v>
      </c>
      <c r="AT640" s="17">
        <v>4</v>
      </c>
      <c r="AU640" s="17">
        <v>2013</v>
      </c>
      <c r="AV640" t="s">
        <v>3911</v>
      </c>
      <c r="AW640" t="s">
        <v>3911</v>
      </c>
    </row>
    <row r="641" spans="1:49">
      <c r="A641">
        <v>55</v>
      </c>
      <c r="B641" t="s">
        <v>33</v>
      </c>
      <c r="C641" t="s">
        <v>1035</v>
      </c>
      <c r="D641" t="s">
        <v>180</v>
      </c>
      <c r="E641" t="s">
        <v>2140</v>
      </c>
      <c r="F641" s="10" t="s">
        <v>2775</v>
      </c>
      <c r="G641" s="15" t="s">
        <v>4500</v>
      </c>
      <c r="H641" t="s">
        <v>477</v>
      </c>
      <c r="I641" t="s">
        <v>70</v>
      </c>
      <c r="AH641" t="s">
        <v>3907</v>
      </c>
      <c r="AI641" t="s">
        <v>481</v>
      </c>
      <c r="AJ641" t="s">
        <v>204</v>
      </c>
      <c r="AL641" t="s">
        <v>480</v>
      </c>
      <c r="AN641" t="s">
        <v>204</v>
      </c>
      <c r="AP641" t="s">
        <v>204</v>
      </c>
      <c r="AR641" s="17">
        <v>8</v>
      </c>
      <c r="AS641" s="17">
        <v>2012</v>
      </c>
      <c r="AT641" s="17">
        <v>8</v>
      </c>
      <c r="AU641" s="17">
        <v>2014</v>
      </c>
      <c r="AV641" t="s">
        <v>3911</v>
      </c>
      <c r="AW641" t="s">
        <v>3911</v>
      </c>
    </row>
    <row r="642" spans="1:49">
      <c r="A642">
        <v>55</v>
      </c>
      <c r="B642" t="s">
        <v>33</v>
      </c>
      <c r="C642" t="s">
        <v>126</v>
      </c>
      <c r="D642" t="s">
        <v>1842</v>
      </c>
      <c r="E642" t="s">
        <v>2121</v>
      </c>
      <c r="F642" s="10" t="s">
        <v>2776</v>
      </c>
      <c r="G642" s="15" t="s">
        <v>4501</v>
      </c>
      <c r="H642" t="s">
        <v>475</v>
      </c>
      <c r="I642" t="s">
        <v>125</v>
      </c>
      <c r="AH642" t="s">
        <v>3907</v>
      </c>
      <c r="AI642" t="s">
        <v>3903</v>
      </c>
      <c r="AJ642" t="s">
        <v>204</v>
      </c>
      <c r="AL642" t="s">
        <v>204</v>
      </c>
      <c r="AN642" t="s">
        <v>204</v>
      </c>
      <c r="AP642" t="s">
        <v>204</v>
      </c>
      <c r="AR642" s="17">
        <v>4</v>
      </c>
      <c r="AS642" s="17">
        <v>2013</v>
      </c>
      <c r="AT642" s="17">
        <v>4</v>
      </c>
      <c r="AU642" s="17">
        <v>2015</v>
      </c>
      <c r="AV642" t="s">
        <v>3911</v>
      </c>
      <c r="AW642" t="s">
        <v>3911</v>
      </c>
    </row>
    <row r="643" spans="1:49">
      <c r="A643">
        <v>55</v>
      </c>
      <c r="B643" t="s">
        <v>33</v>
      </c>
      <c r="C643" t="s">
        <v>1036</v>
      </c>
      <c r="D643" t="s">
        <v>303</v>
      </c>
      <c r="E643" t="s">
        <v>2124</v>
      </c>
      <c r="F643" s="10" t="s">
        <v>2777</v>
      </c>
      <c r="G643" s="15" t="s">
        <v>4502</v>
      </c>
      <c r="H643" t="s">
        <v>3701</v>
      </c>
      <c r="I643" t="s">
        <v>70</v>
      </c>
      <c r="AH643" t="s">
        <v>3907</v>
      </c>
      <c r="AI643" t="s">
        <v>3905</v>
      </c>
      <c r="AJ643" t="s">
        <v>204</v>
      </c>
      <c r="AL643" t="s">
        <v>204</v>
      </c>
      <c r="AN643" t="s">
        <v>204</v>
      </c>
      <c r="AP643" t="s">
        <v>204</v>
      </c>
      <c r="AR643" s="17">
        <v>4</v>
      </c>
      <c r="AS643" s="17">
        <v>2013</v>
      </c>
      <c r="AT643" s="17">
        <v>4</v>
      </c>
      <c r="AU643" s="17">
        <v>2015</v>
      </c>
      <c r="AV643" t="s">
        <v>3911</v>
      </c>
      <c r="AW643" t="s">
        <v>3911</v>
      </c>
    </row>
    <row r="644" spans="1:49">
      <c r="A644">
        <v>55</v>
      </c>
      <c r="B644" t="s">
        <v>33</v>
      </c>
      <c r="C644" t="s">
        <v>1037</v>
      </c>
      <c r="D644" t="s">
        <v>1843</v>
      </c>
      <c r="E644" t="s">
        <v>2118</v>
      </c>
      <c r="F644" s="10" t="s">
        <v>2778</v>
      </c>
      <c r="G644" s="15" t="s">
        <v>4503</v>
      </c>
      <c r="H644" t="s">
        <v>477</v>
      </c>
      <c r="I644" t="s">
        <v>70</v>
      </c>
      <c r="AH644" t="s">
        <v>3907</v>
      </c>
      <c r="AI644" t="s">
        <v>3905</v>
      </c>
      <c r="AJ644" t="s">
        <v>204</v>
      </c>
      <c r="AL644" t="s">
        <v>204</v>
      </c>
      <c r="AN644" t="s">
        <v>204</v>
      </c>
      <c r="AP644" t="s">
        <v>204</v>
      </c>
      <c r="AR644" s="17">
        <v>4</v>
      </c>
      <c r="AS644" s="17">
        <v>2013</v>
      </c>
      <c r="AT644" s="17">
        <v>4</v>
      </c>
      <c r="AU644" s="17">
        <v>2015</v>
      </c>
      <c r="AV644" t="s">
        <v>3911</v>
      </c>
      <c r="AW644" t="s">
        <v>3911</v>
      </c>
    </row>
    <row r="645" spans="1:49">
      <c r="A645">
        <v>55</v>
      </c>
      <c r="B645" t="s">
        <v>33</v>
      </c>
      <c r="C645" t="s">
        <v>1038</v>
      </c>
      <c r="D645" t="s">
        <v>1844</v>
      </c>
      <c r="E645" t="s">
        <v>2124</v>
      </c>
      <c r="F645" s="10" t="s">
        <v>2779</v>
      </c>
      <c r="G645" s="15" t="s">
        <v>4504</v>
      </c>
      <c r="H645" t="s">
        <v>477</v>
      </c>
      <c r="I645" t="s">
        <v>125</v>
      </c>
      <c r="AH645" t="s">
        <v>3907</v>
      </c>
      <c r="AI645" t="s">
        <v>3905</v>
      </c>
      <c r="AJ645" t="s">
        <v>491</v>
      </c>
      <c r="AL645" t="s">
        <v>204</v>
      </c>
      <c r="AN645" t="s">
        <v>204</v>
      </c>
      <c r="AP645" t="s">
        <v>204</v>
      </c>
      <c r="AR645" s="17">
        <v>4</v>
      </c>
      <c r="AS645" s="17">
        <v>2012</v>
      </c>
      <c r="AT645" s="17">
        <v>4</v>
      </c>
      <c r="AU645" s="17">
        <v>2014</v>
      </c>
      <c r="AV645" t="s">
        <v>3911</v>
      </c>
      <c r="AW645" t="s">
        <v>3911</v>
      </c>
    </row>
    <row r="646" spans="1:49">
      <c r="A646">
        <v>55</v>
      </c>
      <c r="B646" t="s">
        <v>33</v>
      </c>
      <c r="C646" t="s">
        <v>981</v>
      </c>
      <c r="D646" t="s">
        <v>1845</v>
      </c>
      <c r="E646" t="s">
        <v>1709</v>
      </c>
      <c r="F646" s="10" t="s">
        <v>2780</v>
      </c>
      <c r="G646" s="15" t="s">
        <v>4505</v>
      </c>
      <c r="H646" t="s">
        <v>477</v>
      </c>
      <c r="I646" t="s">
        <v>125</v>
      </c>
      <c r="AH646" t="s">
        <v>3914</v>
      </c>
      <c r="AI646" t="s">
        <v>3905</v>
      </c>
      <c r="AJ646" t="s">
        <v>204</v>
      </c>
      <c r="AL646" t="s">
        <v>204</v>
      </c>
      <c r="AN646" t="s">
        <v>204</v>
      </c>
      <c r="AP646" t="s">
        <v>204</v>
      </c>
      <c r="AR646" s="17">
        <v>6</v>
      </c>
      <c r="AS646" s="17">
        <v>2013</v>
      </c>
      <c r="AT646" s="17">
        <v>6</v>
      </c>
      <c r="AU646" s="17">
        <v>2015</v>
      </c>
      <c r="AV646" t="s">
        <v>3911</v>
      </c>
      <c r="AW646" t="s">
        <v>3911</v>
      </c>
    </row>
    <row r="647" spans="1:49">
      <c r="A647">
        <v>55</v>
      </c>
      <c r="B647" t="s">
        <v>33</v>
      </c>
      <c r="C647" t="s">
        <v>102</v>
      </c>
      <c r="D647" t="s">
        <v>1613</v>
      </c>
      <c r="E647" t="s">
        <v>2128</v>
      </c>
      <c r="F647" s="10" t="s">
        <v>2781</v>
      </c>
      <c r="G647" s="15" t="s">
        <v>4506</v>
      </c>
      <c r="H647" t="s">
        <v>477</v>
      </c>
      <c r="I647" t="s">
        <v>125</v>
      </c>
      <c r="AH647" t="s">
        <v>3914</v>
      </c>
      <c r="AI647" t="s">
        <v>481</v>
      </c>
      <c r="AJ647" t="s">
        <v>204</v>
      </c>
      <c r="AL647" t="s">
        <v>204</v>
      </c>
      <c r="AN647" t="s">
        <v>204</v>
      </c>
      <c r="AP647" t="s">
        <v>204</v>
      </c>
      <c r="AR647" s="17">
        <v>6</v>
      </c>
      <c r="AS647" s="17">
        <v>2012</v>
      </c>
      <c r="AT647" s="17">
        <v>6</v>
      </c>
      <c r="AU647" s="17">
        <v>2013</v>
      </c>
      <c r="AV647" t="s">
        <v>3911</v>
      </c>
      <c r="AW647" t="s">
        <v>3911</v>
      </c>
    </row>
    <row r="648" spans="1:49">
      <c r="A648">
        <v>55</v>
      </c>
      <c r="B648" t="s">
        <v>33</v>
      </c>
      <c r="C648" t="s">
        <v>105</v>
      </c>
      <c r="D648" t="s">
        <v>1846</v>
      </c>
      <c r="E648" t="s">
        <v>2116</v>
      </c>
      <c r="F648" s="10" t="s">
        <v>2782</v>
      </c>
      <c r="G648" s="15" t="s">
        <v>4507</v>
      </c>
      <c r="H648" t="s">
        <v>477</v>
      </c>
      <c r="I648" t="s">
        <v>125</v>
      </c>
      <c r="AH648" t="s">
        <v>3914</v>
      </c>
      <c r="AI648" t="s">
        <v>3903</v>
      </c>
      <c r="AJ648" t="s">
        <v>204</v>
      </c>
      <c r="AL648" t="s">
        <v>204</v>
      </c>
      <c r="AN648" t="s">
        <v>204</v>
      </c>
      <c r="AP648" t="s">
        <v>204</v>
      </c>
      <c r="AR648" s="17">
        <v>8</v>
      </c>
      <c r="AS648" s="17">
        <v>2012</v>
      </c>
      <c r="AT648" s="17">
        <v>8</v>
      </c>
      <c r="AU648" s="17">
        <v>2013</v>
      </c>
      <c r="AV648" t="s">
        <v>3911</v>
      </c>
      <c r="AW648" t="s">
        <v>3911</v>
      </c>
    </row>
    <row r="649" spans="1:49">
      <c r="A649">
        <v>55</v>
      </c>
      <c r="B649" t="s">
        <v>33</v>
      </c>
      <c r="C649" t="s">
        <v>1039</v>
      </c>
      <c r="D649" t="s">
        <v>1720</v>
      </c>
      <c r="F649" s="10" t="s">
        <v>2783</v>
      </c>
      <c r="G649" s="15" t="s">
        <v>4508</v>
      </c>
      <c r="H649" t="s">
        <v>475</v>
      </c>
      <c r="I649" t="s">
        <v>125</v>
      </c>
      <c r="AH649" t="s">
        <v>3907</v>
      </c>
      <c r="AI649" t="s">
        <v>3904</v>
      </c>
      <c r="AJ649" t="s">
        <v>204</v>
      </c>
      <c r="AL649" t="s">
        <v>204</v>
      </c>
      <c r="AN649" t="s">
        <v>204</v>
      </c>
      <c r="AP649" t="s">
        <v>204</v>
      </c>
      <c r="AR649" s="17">
        <v>6</v>
      </c>
      <c r="AS649" s="17">
        <v>2012</v>
      </c>
      <c r="AT649" s="17">
        <v>6</v>
      </c>
      <c r="AU649" s="17">
        <v>2014</v>
      </c>
      <c r="AV649" t="s">
        <v>3911</v>
      </c>
      <c r="AW649" t="s">
        <v>3911</v>
      </c>
    </row>
    <row r="650" spans="1:49">
      <c r="A650">
        <v>55</v>
      </c>
      <c r="B650" t="s">
        <v>33</v>
      </c>
      <c r="C650" t="s">
        <v>477</v>
      </c>
      <c r="D650" t="s">
        <v>417</v>
      </c>
      <c r="E650" t="s">
        <v>2118</v>
      </c>
      <c r="F650" s="10" t="s">
        <v>2784</v>
      </c>
      <c r="G650" s="15" t="s">
        <v>4509</v>
      </c>
      <c r="H650" t="s">
        <v>476</v>
      </c>
      <c r="I650" t="s">
        <v>125</v>
      </c>
      <c r="AH650" t="s">
        <v>3907</v>
      </c>
      <c r="AI650" t="s">
        <v>3904</v>
      </c>
      <c r="AJ650" t="s">
        <v>204</v>
      </c>
      <c r="AL650" t="s">
        <v>204</v>
      </c>
      <c r="AN650" t="s">
        <v>204</v>
      </c>
      <c r="AP650" t="s">
        <v>204</v>
      </c>
      <c r="AR650" s="17">
        <v>8</v>
      </c>
      <c r="AS650" s="17">
        <v>2012</v>
      </c>
      <c r="AT650" s="17">
        <v>8</v>
      </c>
      <c r="AU650" s="17">
        <v>2013</v>
      </c>
      <c r="AV650" t="s">
        <v>3911</v>
      </c>
      <c r="AW650" t="s">
        <v>3911</v>
      </c>
    </row>
    <row r="651" spans="1:49">
      <c r="A651">
        <v>55</v>
      </c>
      <c r="B651" t="s">
        <v>33</v>
      </c>
      <c r="C651" t="s">
        <v>449</v>
      </c>
      <c r="D651" t="s">
        <v>1847</v>
      </c>
      <c r="E651" t="s">
        <v>2121</v>
      </c>
      <c r="F651" s="10" t="s">
        <v>2785</v>
      </c>
      <c r="G651" s="15" t="s">
        <v>4510</v>
      </c>
      <c r="H651" t="s">
        <v>477</v>
      </c>
      <c r="I651" t="s">
        <v>125</v>
      </c>
      <c r="AH651" t="s">
        <v>3907</v>
      </c>
      <c r="AI651" t="s">
        <v>3903</v>
      </c>
      <c r="AJ651" t="s">
        <v>204</v>
      </c>
      <c r="AL651" t="s">
        <v>204</v>
      </c>
      <c r="AN651" t="s">
        <v>204</v>
      </c>
      <c r="AP651" t="s">
        <v>204</v>
      </c>
      <c r="AR651" s="17">
        <v>4</v>
      </c>
      <c r="AS651" s="17">
        <v>2013</v>
      </c>
      <c r="AT651" s="17">
        <v>4</v>
      </c>
      <c r="AU651" s="17">
        <v>2015</v>
      </c>
      <c r="AV651" t="s">
        <v>3911</v>
      </c>
      <c r="AW651" t="s">
        <v>3911</v>
      </c>
    </row>
    <row r="652" spans="1:49">
      <c r="A652">
        <v>55</v>
      </c>
      <c r="B652" t="s">
        <v>33</v>
      </c>
      <c r="C652" t="s">
        <v>620</v>
      </c>
      <c r="D652" t="s">
        <v>1560</v>
      </c>
      <c r="E652" t="s">
        <v>2118</v>
      </c>
      <c r="F652" s="10" t="s">
        <v>2786</v>
      </c>
      <c r="G652" s="15" t="s">
        <v>4511</v>
      </c>
      <c r="H652" t="s">
        <v>477</v>
      </c>
      <c r="I652" t="s">
        <v>125</v>
      </c>
      <c r="AH652" t="s">
        <v>3914</v>
      </c>
      <c r="AI652" t="s">
        <v>3903</v>
      </c>
      <c r="AJ652" t="s">
        <v>204</v>
      </c>
      <c r="AL652" t="s">
        <v>204</v>
      </c>
      <c r="AN652" t="s">
        <v>204</v>
      </c>
      <c r="AP652" t="s">
        <v>204</v>
      </c>
      <c r="AR652" s="17">
        <v>8</v>
      </c>
      <c r="AS652" s="17">
        <v>2012</v>
      </c>
      <c r="AT652" s="17">
        <v>8</v>
      </c>
      <c r="AU652" s="17">
        <v>2013</v>
      </c>
      <c r="AV652" t="s">
        <v>3911</v>
      </c>
      <c r="AW652" t="s">
        <v>3911</v>
      </c>
    </row>
    <row r="653" spans="1:49">
      <c r="A653">
        <v>55</v>
      </c>
      <c r="B653" t="s">
        <v>33</v>
      </c>
      <c r="C653" t="s">
        <v>1040</v>
      </c>
      <c r="D653" t="s">
        <v>1848</v>
      </c>
      <c r="E653" t="s">
        <v>2125</v>
      </c>
      <c r="F653" s="10" t="s">
        <v>2787</v>
      </c>
      <c r="G653" s="15" t="s">
        <v>4512</v>
      </c>
      <c r="H653" t="s">
        <v>476</v>
      </c>
      <c r="I653" t="s">
        <v>125</v>
      </c>
      <c r="AH653" t="s">
        <v>3914</v>
      </c>
      <c r="AI653" t="s">
        <v>3903</v>
      </c>
      <c r="AJ653" t="s">
        <v>204</v>
      </c>
      <c r="AL653" t="s">
        <v>204</v>
      </c>
      <c r="AN653" t="s">
        <v>204</v>
      </c>
      <c r="AP653" t="s">
        <v>204</v>
      </c>
      <c r="AR653" s="17">
        <v>8</v>
      </c>
      <c r="AS653" s="17">
        <v>2012</v>
      </c>
      <c r="AT653" s="17">
        <v>8</v>
      </c>
      <c r="AU653" s="17">
        <v>2014</v>
      </c>
      <c r="AV653" t="s">
        <v>3911</v>
      </c>
      <c r="AW653" t="s">
        <v>3911</v>
      </c>
    </row>
    <row r="654" spans="1:49">
      <c r="A654">
        <v>55</v>
      </c>
      <c r="B654" t="s">
        <v>33</v>
      </c>
      <c r="C654" t="s">
        <v>1041</v>
      </c>
      <c r="D654" t="s">
        <v>279</v>
      </c>
      <c r="E654" t="s">
        <v>2131</v>
      </c>
      <c r="F654" s="10" t="s">
        <v>2788</v>
      </c>
      <c r="G654" s="15" t="s">
        <v>4513</v>
      </c>
      <c r="H654" t="s">
        <v>477</v>
      </c>
      <c r="I654" t="s">
        <v>125</v>
      </c>
      <c r="AH654" t="s">
        <v>3914</v>
      </c>
      <c r="AI654" t="s">
        <v>3903</v>
      </c>
      <c r="AJ654" t="s">
        <v>204</v>
      </c>
      <c r="AL654" t="s">
        <v>204</v>
      </c>
      <c r="AN654" t="s">
        <v>204</v>
      </c>
      <c r="AP654" t="s">
        <v>204</v>
      </c>
      <c r="AR654" s="17">
        <v>8</v>
      </c>
      <c r="AS654" s="17">
        <v>2012</v>
      </c>
      <c r="AT654" s="17">
        <v>8</v>
      </c>
      <c r="AU654" s="17">
        <v>2014</v>
      </c>
      <c r="AV654" t="s">
        <v>3911</v>
      </c>
      <c r="AW654" t="s">
        <v>3911</v>
      </c>
    </row>
    <row r="655" spans="1:49">
      <c r="A655">
        <v>55</v>
      </c>
      <c r="B655" t="s">
        <v>33</v>
      </c>
      <c r="C655" t="s">
        <v>1042</v>
      </c>
      <c r="D655" t="s">
        <v>1735</v>
      </c>
      <c r="E655" t="s">
        <v>2129</v>
      </c>
      <c r="F655" s="10" t="s">
        <v>2789</v>
      </c>
      <c r="G655" s="15" t="s">
        <v>4514</v>
      </c>
      <c r="H655" t="s">
        <v>475</v>
      </c>
      <c r="I655" t="s">
        <v>125</v>
      </c>
      <c r="AH655" t="s">
        <v>3907</v>
      </c>
      <c r="AI655" t="s">
        <v>481</v>
      </c>
      <c r="AJ655" t="s">
        <v>204</v>
      </c>
      <c r="AL655" t="s">
        <v>480</v>
      </c>
      <c r="AN655" t="s">
        <v>204</v>
      </c>
      <c r="AP655" t="s">
        <v>204</v>
      </c>
      <c r="AR655" s="17">
        <v>4</v>
      </c>
      <c r="AS655" s="17">
        <v>2014</v>
      </c>
      <c r="AT655" s="17">
        <v>4</v>
      </c>
      <c r="AU655" s="17">
        <v>2016</v>
      </c>
      <c r="AV655" t="s">
        <v>3911</v>
      </c>
      <c r="AW655" t="s">
        <v>3911</v>
      </c>
    </row>
    <row r="656" spans="1:49">
      <c r="A656">
        <v>55</v>
      </c>
      <c r="B656" t="s">
        <v>33</v>
      </c>
      <c r="C656" t="s">
        <v>1043</v>
      </c>
      <c r="D656" t="s">
        <v>1849</v>
      </c>
      <c r="E656" t="s">
        <v>2125</v>
      </c>
      <c r="F656" s="10" t="s">
        <v>2790</v>
      </c>
      <c r="G656" s="15" t="s">
        <v>4515</v>
      </c>
      <c r="H656" t="s">
        <v>477</v>
      </c>
      <c r="I656" t="s">
        <v>125</v>
      </c>
      <c r="AH656" t="s">
        <v>3907</v>
      </c>
      <c r="AI656" t="s">
        <v>481</v>
      </c>
      <c r="AJ656" t="s">
        <v>204</v>
      </c>
      <c r="AL656" t="s">
        <v>204</v>
      </c>
      <c r="AN656" t="s">
        <v>488</v>
      </c>
      <c r="AP656" t="s">
        <v>204</v>
      </c>
      <c r="AR656" s="17">
        <v>8</v>
      </c>
      <c r="AS656" s="17">
        <v>2012</v>
      </c>
      <c r="AT656" s="17">
        <v>8</v>
      </c>
      <c r="AU656" s="17">
        <v>2013</v>
      </c>
      <c r="AV656" t="s">
        <v>3911</v>
      </c>
      <c r="AW656" t="s">
        <v>3911</v>
      </c>
    </row>
    <row r="657" spans="1:49">
      <c r="A657">
        <v>55</v>
      </c>
      <c r="B657" t="s">
        <v>33</v>
      </c>
      <c r="C657" t="s">
        <v>1044</v>
      </c>
      <c r="D657" t="s">
        <v>53</v>
      </c>
      <c r="E657" t="s">
        <v>2118</v>
      </c>
      <c r="F657" s="10" t="s">
        <v>2791</v>
      </c>
      <c r="G657" s="15" t="s">
        <v>4516</v>
      </c>
      <c r="H657" t="s">
        <v>475</v>
      </c>
      <c r="I657" t="s">
        <v>125</v>
      </c>
      <c r="AH657" t="s">
        <v>3914</v>
      </c>
      <c r="AI657" t="s">
        <v>481</v>
      </c>
      <c r="AJ657" t="s">
        <v>204</v>
      </c>
      <c r="AL657" t="s">
        <v>204</v>
      </c>
      <c r="AN657" t="s">
        <v>204</v>
      </c>
      <c r="AP657" t="s">
        <v>204</v>
      </c>
      <c r="AR657" s="17">
        <v>4</v>
      </c>
      <c r="AS657" s="17">
        <v>2012</v>
      </c>
      <c r="AT657" s="17">
        <v>4</v>
      </c>
      <c r="AU657" s="17">
        <v>2013</v>
      </c>
      <c r="AV657" t="s">
        <v>3911</v>
      </c>
      <c r="AW657" t="s">
        <v>3911</v>
      </c>
    </row>
    <row r="658" spans="1:49">
      <c r="A658">
        <v>55</v>
      </c>
      <c r="B658" t="s">
        <v>33</v>
      </c>
      <c r="C658" t="s">
        <v>1045</v>
      </c>
      <c r="D658" t="s">
        <v>1575</v>
      </c>
      <c r="E658" t="s">
        <v>2128</v>
      </c>
      <c r="F658" s="10" t="s">
        <v>2792</v>
      </c>
      <c r="G658" s="15" t="s">
        <v>4517</v>
      </c>
      <c r="H658" t="s">
        <v>475</v>
      </c>
      <c r="I658" t="s">
        <v>125</v>
      </c>
      <c r="AH658" t="s">
        <v>3914</v>
      </c>
      <c r="AI658" t="s">
        <v>481</v>
      </c>
      <c r="AJ658" t="s">
        <v>204</v>
      </c>
      <c r="AL658" t="s">
        <v>204</v>
      </c>
      <c r="AN658" t="s">
        <v>204</v>
      </c>
      <c r="AP658" t="s">
        <v>204</v>
      </c>
      <c r="AR658" s="17">
        <v>8</v>
      </c>
      <c r="AS658" s="17">
        <v>2012</v>
      </c>
      <c r="AT658" s="17">
        <v>8</v>
      </c>
      <c r="AU658" s="17">
        <v>2013</v>
      </c>
      <c r="AV658" t="s">
        <v>3911</v>
      </c>
      <c r="AW658" t="s">
        <v>3911</v>
      </c>
    </row>
    <row r="659" spans="1:49">
      <c r="A659">
        <v>55</v>
      </c>
      <c r="B659" t="s">
        <v>33</v>
      </c>
      <c r="C659" t="s">
        <v>276</v>
      </c>
      <c r="D659" t="s">
        <v>1850</v>
      </c>
      <c r="E659" t="s">
        <v>2119</v>
      </c>
      <c r="F659" s="10" t="s">
        <v>2793</v>
      </c>
      <c r="G659" s="15" t="s">
        <v>4518</v>
      </c>
      <c r="H659" t="s">
        <v>475</v>
      </c>
      <c r="I659" t="s">
        <v>70</v>
      </c>
      <c r="AH659" t="s">
        <v>3907</v>
      </c>
      <c r="AI659" t="s">
        <v>3905</v>
      </c>
      <c r="AJ659" t="s">
        <v>491</v>
      </c>
      <c r="AL659" t="s">
        <v>204</v>
      </c>
      <c r="AN659" t="s">
        <v>204</v>
      </c>
      <c r="AP659" t="s">
        <v>204</v>
      </c>
      <c r="AR659" s="17">
        <v>4</v>
      </c>
      <c r="AS659" s="17">
        <v>2012</v>
      </c>
      <c r="AT659" s="17">
        <v>4</v>
      </c>
      <c r="AU659" s="17">
        <v>2013</v>
      </c>
      <c r="AV659" t="s">
        <v>3911</v>
      </c>
      <c r="AW659" t="s">
        <v>3911</v>
      </c>
    </row>
    <row r="660" spans="1:49">
      <c r="A660">
        <v>55</v>
      </c>
      <c r="B660" t="s">
        <v>33</v>
      </c>
      <c r="C660" t="s">
        <v>1046</v>
      </c>
      <c r="D660" t="s">
        <v>1562</v>
      </c>
      <c r="E660" t="s">
        <v>2124</v>
      </c>
      <c r="F660" s="10" t="s">
        <v>2794</v>
      </c>
      <c r="G660" s="15" t="s">
        <v>4519</v>
      </c>
      <c r="H660" t="s">
        <v>475</v>
      </c>
      <c r="I660" t="s">
        <v>125</v>
      </c>
      <c r="AH660" t="s">
        <v>3907</v>
      </c>
      <c r="AI660" t="s">
        <v>3903</v>
      </c>
      <c r="AJ660" t="s">
        <v>204</v>
      </c>
      <c r="AL660" t="s">
        <v>204</v>
      </c>
      <c r="AN660" t="s">
        <v>488</v>
      </c>
      <c r="AP660" t="s">
        <v>204</v>
      </c>
      <c r="AR660" s="17">
        <v>8</v>
      </c>
      <c r="AS660" s="17">
        <v>2012</v>
      </c>
      <c r="AT660" s="17">
        <v>8</v>
      </c>
      <c r="AU660" s="17">
        <v>2013</v>
      </c>
      <c r="AV660" t="s">
        <v>3911</v>
      </c>
      <c r="AW660" t="s">
        <v>3911</v>
      </c>
    </row>
    <row r="661" spans="1:49">
      <c r="A661">
        <v>55</v>
      </c>
      <c r="B661" t="s">
        <v>33</v>
      </c>
      <c r="C661" t="s">
        <v>1047</v>
      </c>
      <c r="D661" t="s">
        <v>197</v>
      </c>
      <c r="E661" t="s">
        <v>2129</v>
      </c>
      <c r="F661" s="10" t="s">
        <v>2795</v>
      </c>
      <c r="G661" s="15" t="s">
        <v>4520</v>
      </c>
      <c r="H661" t="s">
        <v>477</v>
      </c>
      <c r="I661" t="s">
        <v>125</v>
      </c>
      <c r="AH661" t="s">
        <v>3914</v>
      </c>
      <c r="AI661" t="s">
        <v>3903</v>
      </c>
      <c r="AJ661" t="s">
        <v>204</v>
      </c>
      <c r="AL661" t="s">
        <v>204</v>
      </c>
      <c r="AN661" t="s">
        <v>204</v>
      </c>
      <c r="AP661" t="s">
        <v>204</v>
      </c>
      <c r="AR661" s="17">
        <v>8</v>
      </c>
      <c r="AS661" s="17">
        <v>2012</v>
      </c>
      <c r="AT661" s="17">
        <v>8</v>
      </c>
      <c r="AU661" s="17">
        <v>2013</v>
      </c>
      <c r="AV661" t="s">
        <v>3911</v>
      </c>
      <c r="AW661" t="s">
        <v>3911</v>
      </c>
    </row>
    <row r="662" spans="1:49">
      <c r="A662">
        <v>55</v>
      </c>
      <c r="B662" t="s">
        <v>33</v>
      </c>
      <c r="C662" t="s">
        <v>1048</v>
      </c>
      <c r="D662" t="s">
        <v>1851</v>
      </c>
      <c r="E662" t="s">
        <v>2129</v>
      </c>
      <c r="F662" s="10" t="s">
        <v>2796</v>
      </c>
      <c r="G662" s="15" t="s">
        <v>4521</v>
      </c>
      <c r="H662" t="s">
        <v>3909</v>
      </c>
      <c r="I662" t="s">
        <v>70</v>
      </c>
      <c r="AH662" t="s">
        <v>3907</v>
      </c>
      <c r="AI662" t="s">
        <v>3903</v>
      </c>
      <c r="AJ662" t="s">
        <v>204</v>
      </c>
      <c r="AL662" t="s">
        <v>204</v>
      </c>
      <c r="AN662" t="s">
        <v>204</v>
      </c>
      <c r="AP662" t="s">
        <v>204</v>
      </c>
      <c r="AR662" s="17">
        <v>4</v>
      </c>
      <c r="AS662" s="17">
        <v>2012</v>
      </c>
      <c r="AT662" s="17">
        <v>4</v>
      </c>
      <c r="AU662" s="17">
        <v>2014</v>
      </c>
      <c r="AV662" t="s">
        <v>3911</v>
      </c>
      <c r="AW662" t="s">
        <v>3911</v>
      </c>
    </row>
    <row r="663" spans="1:49">
      <c r="A663">
        <v>55</v>
      </c>
      <c r="B663" t="s">
        <v>33</v>
      </c>
      <c r="C663" t="s">
        <v>1049</v>
      </c>
      <c r="D663" t="s">
        <v>1852</v>
      </c>
      <c r="E663" t="s">
        <v>2124</v>
      </c>
      <c r="F663" s="10" t="s">
        <v>2797</v>
      </c>
      <c r="G663" s="15" t="s">
        <v>4522</v>
      </c>
      <c r="H663" t="s">
        <v>477</v>
      </c>
      <c r="I663" t="s">
        <v>125</v>
      </c>
      <c r="AH663" t="s">
        <v>3907</v>
      </c>
      <c r="AI663" t="s">
        <v>3903</v>
      </c>
      <c r="AJ663" t="s">
        <v>204</v>
      </c>
      <c r="AL663" t="s">
        <v>204</v>
      </c>
      <c r="AN663" t="s">
        <v>204</v>
      </c>
      <c r="AP663" t="s">
        <v>204</v>
      </c>
      <c r="AR663" s="17">
        <v>6</v>
      </c>
      <c r="AS663" s="17">
        <v>2012</v>
      </c>
      <c r="AT663" s="17">
        <v>6</v>
      </c>
      <c r="AU663" s="17">
        <v>2013</v>
      </c>
      <c r="AV663" t="s">
        <v>3911</v>
      </c>
      <c r="AW663" t="s">
        <v>3911</v>
      </c>
    </row>
    <row r="664" spans="1:49">
      <c r="A664">
        <v>55</v>
      </c>
      <c r="B664" t="s">
        <v>33</v>
      </c>
      <c r="C664" t="s">
        <v>823</v>
      </c>
      <c r="D664" t="s">
        <v>1853</v>
      </c>
      <c r="E664" t="s">
        <v>2126</v>
      </c>
      <c r="F664" s="10" t="s">
        <v>2798</v>
      </c>
      <c r="G664" s="15" t="s">
        <v>4523</v>
      </c>
      <c r="H664" t="s">
        <v>475</v>
      </c>
      <c r="I664" t="s">
        <v>125</v>
      </c>
      <c r="AH664" t="s">
        <v>3907</v>
      </c>
      <c r="AI664" t="s">
        <v>3903</v>
      </c>
      <c r="AJ664" t="s">
        <v>204</v>
      </c>
      <c r="AL664" t="s">
        <v>204</v>
      </c>
      <c r="AN664" t="s">
        <v>204</v>
      </c>
      <c r="AP664" t="s">
        <v>204</v>
      </c>
      <c r="AR664" s="17">
        <v>4</v>
      </c>
      <c r="AS664" s="17">
        <v>2012</v>
      </c>
      <c r="AT664" s="17">
        <v>4</v>
      </c>
      <c r="AU664" s="17">
        <v>2014</v>
      </c>
      <c r="AV664" t="s">
        <v>3911</v>
      </c>
      <c r="AW664" t="s">
        <v>3911</v>
      </c>
    </row>
    <row r="665" spans="1:49">
      <c r="A665">
        <v>55</v>
      </c>
      <c r="B665" t="s">
        <v>33</v>
      </c>
      <c r="C665" t="s">
        <v>188</v>
      </c>
      <c r="D665" t="s">
        <v>123</v>
      </c>
      <c r="E665" t="s">
        <v>2128</v>
      </c>
      <c r="F665" s="10" t="s">
        <v>2799</v>
      </c>
      <c r="G665" s="15" t="s">
        <v>4524</v>
      </c>
      <c r="H665" t="s">
        <v>475</v>
      </c>
      <c r="I665" t="s">
        <v>125</v>
      </c>
      <c r="AH665" t="s">
        <v>3907</v>
      </c>
      <c r="AI665" t="s">
        <v>3903</v>
      </c>
      <c r="AJ665" t="s">
        <v>484</v>
      </c>
      <c r="AL665" t="s">
        <v>204</v>
      </c>
      <c r="AN665" t="s">
        <v>489</v>
      </c>
      <c r="AP665" t="s">
        <v>204</v>
      </c>
      <c r="AR665" s="17">
        <v>8</v>
      </c>
      <c r="AS665" s="17">
        <v>2013</v>
      </c>
      <c r="AT665" s="17">
        <v>8</v>
      </c>
      <c r="AU665" s="17">
        <v>2015</v>
      </c>
      <c r="AV665" t="s">
        <v>3911</v>
      </c>
      <c r="AW665" t="s">
        <v>3911</v>
      </c>
    </row>
    <row r="666" spans="1:49">
      <c r="A666">
        <v>55</v>
      </c>
      <c r="B666" t="s">
        <v>33</v>
      </c>
      <c r="C666" t="s">
        <v>1050</v>
      </c>
      <c r="D666" t="s">
        <v>439</v>
      </c>
      <c r="E666" t="s">
        <v>2123</v>
      </c>
      <c r="F666" s="10" t="s">
        <v>2800</v>
      </c>
      <c r="G666" s="15" t="s">
        <v>4524</v>
      </c>
      <c r="H666" t="s">
        <v>475</v>
      </c>
      <c r="I666" t="s">
        <v>125</v>
      </c>
      <c r="AH666" t="s">
        <v>3907</v>
      </c>
      <c r="AI666" t="s">
        <v>3903</v>
      </c>
      <c r="AJ666" t="s">
        <v>482</v>
      </c>
      <c r="AL666" t="s">
        <v>204</v>
      </c>
      <c r="AN666" t="s">
        <v>204</v>
      </c>
      <c r="AP666" t="s">
        <v>204</v>
      </c>
      <c r="AR666" s="17">
        <v>8</v>
      </c>
      <c r="AS666" s="17">
        <v>2013</v>
      </c>
      <c r="AT666" s="17">
        <v>8</v>
      </c>
      <c r="AU666" s="17">
        <v>2015</v>
      </c>
      <c r="AV666" t="s">
        <v>3912</v>
      </c>
      <c r="AW666" t="s">
        <v>3911</v>
      </c>
    </row>
    <row r="667" spans="1:49">
      <c r="A667">
        <v>55</v>
      </c>
      <c r="B667" t="s">
        <v>33</v>
      </c>
      <c r="C667" t="s">
        <v>1051</v>
      </c>
      <c r="D667" t="s">
        <v>1854</v>
      </c>
      <c r="E667" t="s">
        <v>2120</v>
      </c>
      <c r="F667" s="10" t="s">
        <v>2801</v>
      </c>
      <c r="G667" s="15" t="s">
        <v>4525</v>
      </c>
      <c r="H667" t="s">
        <v>477</v>
      </c>
      <c r="I667" t="s">
        <v>125</v>
      </c>
      <c r="AH667" t="s">
        <v>3907</v>
      </c>
      <c r="AI667" t="s">
        <v>3903</v>
      </c>
      <c r="AJ667" t="s">
        <v>204</v>
      </c>
      <c r="AL667" t="s">
        <v>204</v>
      </c>
      <c r="AN667" t="s">
        <v>204</v>
      </c>
      <c r="AP667" t="s">
        <v>204</v>
      </c>
      <c r="AR667" s="17">
        <v>8</v>
      </c>
      <c r="AS667" s="17">
        <v>2012</v>
      </c>
      <c r="AT667" s="17">
        <v>8</v>
      </c>
      <c r="AU667" s="17">
        <v>2013</v>
      </c>
      <c r="AV667" t="s">
        <v>3913</v>
      </c>
      <c r="AW667" t="s">
        <v>3911</v>
      </c>
    </row>
    <row r="668" spans="1:49">
      <c r="A668">
        <v>55</v>
      </c>
      <c r="B668" t="s">
        <v>33</v>
      </c>
      <c r="C668" t="s">
        <v>1052</v>
      </c>
      <c r="D668" t="s">
        <v>1855</v>
      </c>
      <c r="E668" t="s">
        <v>2126</v>
      </c>
      <c r="F668" s="10" t="s">
        <v>2802</v>
      </c>
      <c r="G668" s="15" t="s">
        <v>4526</v>
      </c>
      <c r="H668" t="s">
        <v>477</v>
      </c>
      <c r="I668" t="s">
        <v>125</v>
      </c>
      <c r="AH668" t="s">
        <v>3914</v>
      </c>
      <c r="AI668" t="s">
        <v>3903</v>
      </c>
      <c r="AJ668" t="s">
        <v>204</v>
      </c>
      <c r="AL668" t="s">
        <v>204</v>
      </c>
      <c r="AN668" t="s">
        <v>204</v>
      </c>
      <c r="AP668" t="s">
        <v>204</v>
      </c>
      <c r="AR668" s="17">
        <v>6</v>
      </c>
      <c r="AS668" s="17">
        <v>2012</v>
      </c>
      <c r="AT668" s="17">
        <v>6</v>
      </c>
      <c r="AU668" s="17">
        <v>2013</v>
      </c>
      <c r="AV668" t="s">
        <v>3911</v>
      </c>
      <c r="AW668" t="s">
        <v>3911</v>
      </c>
    </row>
    <row r="669" spans="1:49">
      <c r="A669">
        <v>55</v>
      </c>
      <c r="B669" t="s">
        <v>33</v>
      </c>
      <c r="C669" t="s">
        <v>443</v>
      </c>
      <c r="D669" t="s">
        <v>1856</v>
      </c>
      <c r="E669" t="s">
        <v>2119</v>
      </c>
      <c r="F669" s="10" t="s">
        <v>2803</v>
      </c>
      <c r="G669" s="15" t="s">
        <v>4527</v>
      </c>
      <c r="H669" t="s">
        <v>477</v>
      </c>
      <c r="I669" t="s">
        <v>70</v>
      </c>
      <c r="AH669" t="s">
        <v>3907</v>
      </c>
      <c r="AI669" t="s">
        <v>481</v>
      </c>
      <c r="AJ669" t="s">
        <v>204</v>
      </c>
      <c r="AL669" t="s">
        <v>480</v>
      </c>
      <c r="AN669" t="s">
        <v>204</v>
      </c>
      <c r="AP669" t="s">
        <v>204</v>
      </c>
      <c r="AR669" s="17">
        <v>6</v>
      </c>
      <c r="AS669" s="17">
        <v>2013</v>
      </c>
      <c r="AT669" s="17">
        <v>6</v>
      </c>
      <c r="AU669" s="17">
        <v>2015</v>
      </c>
      <c r="AV669" t="s">
        <v>3911</v>
      </c>
      <c r="AW669" t="s">
        <v>3911</v>
      </c>
    </row>
    <row r="670" spans="1:49">
      <c r="A670">
        <v>55</v>
      </c>
      <c r="B670" t="s">
        <v>33</v>
      </c>
      <c r="C670" t="s">
        <v>1053</v>
      </c>
      <c r="D670" t="s">
        <v>1742</v>
      </c>
      <c r="E670" t="s">
        <v>2124</v>
      </c>
      <c r="F670" s="10" t="s">
        <v>2804</v>
      </c>
      <c r="G670" s="15" t="s">
        <v>4528</v>
      </c>
      <c r="H670" t="s">
        <v>477</v>
      </c>
      <c r="I670" t="s">
        <v>70</v>
      </c>
      <c r="AH670" t="s">
        <v>3907</v>
      </c>
      <c r="AI670" t="s">
        <v>3903</v>
      </c>
      <c r="AJ670" t="s">
        <v>204</v>
      </c>
      <c r="AL670" t="s">
        <v>204</v>
      </c>
      <c r="AN670" t="s">
        <v>204</v>
      </c>
      <c r="AP670" t="s">
        <v>204</v>
      </c>
      <c r="AR670" s="17">
        <v>4</v>
      </c>
      <c r="AS670" s="17">
        <v>2013</v>
      </c>
      <c r="AT670" s="17">
        <v>4</v>
      </c>
      <c r="AU670" s="17">
        <v>2015</v>
      </c>
      <c r="AV670" t="s">
        <v>3911</v>
      </c>
      <c r="AW670" t="s">
        <v>3911</v>
      </c>
    </row>
    <row r="671" spans="1:49">
      <c r="A671">
        <v>55</v>
      </c>
      <c r="B671" t="s">
        <v>33</v>
      </c>
      <c r="C671" t="s">
        <v>1054</v>
      </c>
      <c r="D671" t="s">
        <v>1857</v>
      </c>
      <c r="F671" s="10" t="s">
        <v>2805</v>
      </c>
      <c r="G671" s="15" t="s">
        <v>4529</v>
      </c>
      <c r="H671" t="s">
        <v>478</v>
      </c>
      <c r="I671" t="s">
        <v>70</v>
      </c>
      <c r="AH671" t="s">
        <v>3914</v>
      </c>
      <c r="AI671" t="s">
        <v>3903</v>
      </c>
      <c r="AJ671" t="s">
        <v>204</v>
      </c>
      <c r="AL671" t="s">
        <v>204</v>
      </c>
      <c r="AN671" t="s">
        <v>204</v>
      </c>
      <c r="AP671" t="s">
        <v>204</v>
      </c>
      <c r="AR671" s="17">
        <v>4</v>
      </c>
      <c r="AS671" s="17">
        <v>2012</v>
      </c>
      <c r="AT671" s="17">
        <v>4</v>
      </c>
      <c r="AU671" s="17">
        <v>2014</v>
      </c>
      <c r="AV671" t="s">
        <v>3911</v>
      </c>
      <c r="AW671" t="s">
        <v>3911</v>
      </c>
    </row>
    <row r="672" spans="1:49">
      <c r="A672">
        <v>55</v>
      </c>
      <c r="B672" t="s">
        <v>33</v>
      </c>
      <c r="C672" t="s">
        <v>110</v>
      </c>
      <c r="D672" t="s">
        <v>1858</v>
      </c>
      <c r="E672" t="s">
        <v>2128</v>
      </c>
      <c r="F672" s="10" t="s">
        <v>2806</v>
      </c>
      <c r="G672" s="15" t="s">
        <v>4530</v>
      </c>
      <c r="H672" t="s">
        <v>475</v>
      </c>
      <c r="I672" t="s">
        <v>125</v>
      </c>
      <c r="AH672" t="s">
        <v>3907</v>
      </c>
      <c r="AI672" t="s">
        <v>3903</v>
      </c>
      <c r="AJ672" t="s">
        <v>204</v>
      </c>
      <c r="AL672" t="s">
        <v>204</v>
      </c>
      <c r="AN672" t="s">
        <v>204</v>
      </c>
      <c r="AP672" t="s">
        <v>204</v>
      </c>
      <c r="AR672" s="17">
        <v>4</v>
      </c>
      <c r="AS672" s="17">
        <v>2013</v>
      </c>
      <c r="AT672" s="17">
        <v>4</v>
      </c>
      <c r="AU672" s="17">
        <v>2015</v>
      </c>
      <c r="AV672" t="s">
        <v>3911</v>
      </c>
      <c r="AW672" t="s">
        <v>3911</v>
      </c>
    </row>
    <row r="673" spans="1:49">
      <c r="A673">
        <v>55</v>
      </c>
      <c r="B673" t="s">
        <v>33</v>
      </c>
      <c r="C673" t="s">
        <v>59</v>
      </c>
      <c r="D673" t="s">
        <v>89</v>
      </c>
      <c r="E673" t="s">
        <v>2128</v>
      </c>
      <c r="F673" s="10" t="s">
        <v>2807</v>
      </c>
      <c r="G673" s="15" t="s">
        <v>4531</v>
      </c>
      <c r="H673" t="s">
        <v>475</v>
      </c>
      <c r="I673" t="s">
        <v>125</v>
      </c>
      <c r="AH673" t="s">
        <v>3907</v>
      </c>
      <c r="AI673" t="s">
        <v>3903</v>
      </c>
      <c r="AJ673" t="s">
        <v>204</v>
      </c>
      <c r="AL673" t="s">
        <v>204</v>
      </c>
      <c r="AN673" t="s">
        <v>489</v>
      </c>
      <c r="AP673" t="s">
        <v>204</v>
      </c>
      <c r="AR673" s="17">
        <v>8</v>
      </c>
      <c r="AS673" s="17">
        <v>2012</v>
      </c>
      <c r="AT673" s="17">
        <v>8</v>
      </c>
      <c r="AU673" s="17">
        <v>2014</v>
      </c>
      <c r="AV673" t="s">
        <v>3911</v>
      </c>
      <c r="AW673" t="s">
        <v>3911</v>
      </c>
    </row>
    <row r="674" spans="1:49">
      <c r="A674">
        <v>55</v>
      </c>
      <c r="B674" t="s">
        <v>33</v>
      </c>
      <c r="C674" t="s">
        <v>1055</v>
      </c>
      <c r="D674" t="s">
        <v>1859</v>
      </c>
      <c r="E674" t="s">
        <v>2123</v>
      </c>
      <c r="F674" s="10" t="s">
        <v>2808</v>
      </c>
      <c r="G674" s="15" t="s">
        <v>4532</v>
      </c>
      <c r="H674" t="s">
        <v>477</v>
      </c>
      <c r="I674" t="s">
        <v>125</v>
      </c>
      <c r="AH674" t="s">
        <v>3907</v>
      </c>
      <c r="AI674" t="s">
        <v>3903</v>
      </c>
      <c r="AJ674" t="s">
        <v>204</v>
      </c>
      <c r="AL674" t="s">
        <v>204</v>
      </c>
      <c r="AN674" t="s">
        <v>204</v>
      </c>
      <c r="AP674" t="s">
        <v>204</v>
      </c>
      <c r="AR674" s="17">
        <v>4</v>
      </c>
      <c r="AS674" s="17">
        <v>2012</v>
      </c>
      <c r="AT674" s="17">
        <v>4</v>
      </c>
      <c r="AU674" s="17">
        <v>2013</v>
      </c>
      <c r="AV674" t="s">
        <v>3911</v>
      </c>
      <c r="AW674" t="s">
        <v>3911</v>
      </c>
    </row>
    <row r="675" spans="1:49">
      <c r="A675">
        <v>55</v>
      </c>
      <c r="B675" t="s">
        <v>33</v>
      </c>
      <c r="C675" t="s">
        <v>1056</v>
      </c>
      <c r="D675" t="s">
        <v>87</v>
      </c>
      <c r="E675" t="s">
        <v>2131</v>
      </c>
      <c r="F675" s="10" t="s">
        <v>2809</v>
      </c>
      <c r="G675" s="15" t="s">
        <v>4533</v>
      </c>
      <c r="H675" t="s">
        <v>477</v>
      </c>
      <c r="I675" t="s">
        <v>125</v>
      </c>
      <c r="AH675" t="s">
        <v>3907</v>
      </c>
      <c r="AI675" t="s">
        <v>481</v>
      </c>
      <c r="AJ675" t="s">
        <v>204</v>
      </c>
      <c r="AL675" t="s">
        <v>480</v>
      </c>
      <c r="AN675" t="s">
        <v>204</v>
      </c>
      <c r="AP675" t="s">
        <v>204</v>
      </c>
      <c r="AR675" s="17">
        <v>4</v>
      </c>
      <c r="AS675" s="17">
        <v>2012</v>
      </c>
      <c r="AT675" s="17">
        <v>4</v>
      </c>
      <c r="AU675" s="17">
        <v>2013</v>
      </c>
      <c r="AV675" t="s">
        <v>3911</v>
      </c>
      <c r="AW675" t="s">
        <v>3911</v>
      </c>
    </row>
    <row r="676" spans="1:49">
      <c r="A676">
        <v>55</v>
      </c>
      <c r="B676" t="s">
        <v>33</v>
      </c>
      <c r="C676" t="s">
        <v>1057</v>
      </c>
      <c r="D676" t="s">
        <v>87</v>
      </c>
      <c r="E676" t="s">
        <v>2129</v>
      </c>
      <c r="F676" s="10" t="s">
        <v>2810</v>
      </c>
      <c r="G676" s="15" t="s">
        <v>4534</v>
      </c>
      <c r="H676" t="s">
        <v>477</v>
      </c>
      <c r="I676" t="s">
        <v>125</v>
      </c>
      <c r="AH676" t="s">
        <v>3907</v>
      </c>
      <c r="AI676" t="s">
        <v>3905</v>
      </c>
      <c r="AJ676" t="s">
        <v>3569</v>
      </c>
      <c r="AL676" t="s">
        <v>204</v>
      </c>
      <c r="AN676" t="s">
        <v>204</v>
      </c>
      <c r="AP676" t="s">
        <v>204</v>
      </c>
      <c r="AR676" s="17">
        <v>4</v>
      </c>
      <c r="AS676" s="17">
        <v>2013</v>
      </c>
      <c r="AT676" s="17">
        <v>4</v>
      </c>
      <c r="AU676" s="17">
        <v>2015</v>
      </c>
      <c r="AV676" t="s">
        <v>3911</v>
      </c>
      <c r="AW676" t="s">
        <v>3911</v>
      </c>
    </row>
    <row r="677" spans="1:49">
      <c r="A677">
        <v>55</v>
      </c>
      <c r="B677" t="s">
        <v>33</v>
      </c>
      <c r="C677" t="s">
        <v>100</v>
      </c>
      <c r="D677" t="s">
        <v>1860</v>
      </c>
      <c r="E677" t="s">
        <v>2125</v>
      </c>
      <c r="F677" s="10" t="s">
        <v>2811</v>
      </c>
      <c r="G677" s="15" t="s">
        <v>4535</v>
      </c>
      <c r="H677" t="s">
        <v>477</v>
      </c>
      <c r="I677" t="s">
        <v>125</v>
      </c>
      <c r="AH677" t="s">
        <v>3907</v>
      </c>
      <c r="AI677" t="s">
        <v>3903</v>
      </c>
      <c r="AJ677" t="s">
        <v>204</v>
      </c>
      <c r="AL677" t="s">
        <v>204</v>
      </c>
      <c r="AN677" t="s">
        <v>204</v>
      </c>
      <c r="AP677" t="s">
        <v>204</v>
      </c>
      <c r="AR677" s="17">
        <v>4</v>
      </c>
      <c r="AS677" s="17">
        <v>2013</v>
      </c>
      <c r="AT677" s="17">
        <v>4</v>
      </c>
      <c r="AU677" s="17">
        <v>2015</v>
      </c>
      <c r="AV677" t="s">
        <v>3911</v>
      </c>
      <c r="AW677" t="s">
        <v>3911</v>
      </c>
    </row>
    <row r="678" spans="1:49">
      <c r="A678">
        <v>55</v>
      </c>
      <c r="B678" t="s">
        <v>33</v>
      </c>
      <c r="C678" t="s">
        <v>1058</v>
      </c>
      <c r="D678" t="s">
        <v>1579</v>
      </c>
      <c r="F678" s="10" t="s">
        <v>2812</v>
      </c>
      <c r="G678" s="15" t="s">
        <v>4536</v>
      </c>
      <c r="H678" t="s">
        <v>475</v>
      </c>
      <c r="I678" t="s">
        <v>125</v>
      </c>
      <c r="AH678" t="s">
        <v>3907</v>
      </c>
      <c r="AI678" t="s">
        <v>481</v>
      </c>
      <c r="AJ678" t="s">
        <v>204</v>
      </c>
      <c r="AL678" t="s">
        <v>480</v>
      </c>
      <c r="AN678" t="s">
        <v>204</v>
      </c>
      <c r="AP678" t="s">
        <v>204</v>
      </c>
      <c r="AR678" s="17">
        <v>4</v>
      </c>
      <c r="AS678" s="17">
        <v>2012</v>
      </c>
      <c r="AT678" s="17">
        <v>4</v>
      </c>
      <c r="AU678" s="17">
        <v>2013</v>
      </c>
      <c r="AV678" t="s">
        <v>3911</v>
      </c>
      <c r="AW678" t="s">
        <v>3911</v>
      </c>
    </row>
    <row r="679" spans="1:49">
      <c r="A679">
        <v>55</v>
      </c>
      <c r="B679" t="s">
        <v>33</v>
      </c>
      <c r="C679" t="s">
        <v>1059</v>
      </c>
      <c r="D679" t="s">
        <v>182</v>
      </c>
      <c r="E679" t="s">
        <v>2118</v>
      </c>
      <c r="F679" s="10" t="s">
        <v>2813</v>
      </c>
      <c r="G679" s="15" t="s">
        <v>4517</v>
      </c>
      <c r="H679" t="s">
        <v>613</v>
      </c>
      <c r="I679" t="s">
        <v>70</v>
      </c>
      <c r="AH679" t="s">
        <v>3907</v>
      </c>
      <c r="AI679" t="s">
        <v>3906</v>
      </c>
      <c r="AJ679" t="s">
        <v>204</v>
      </c>
      <c r="AL679" t="s">
        <v>204</v>
      </c>
      <c r="AN679" t="s">
        <v>204</v>
      </c>
      <c r="AP679" t="s">
        <v>204</v>
      </c>
      <c r="AR679" s="17">
        <v>8</v>
      </c>
      <c r="AS679" s="17">
        <v>2012</v>
      </c>
      <c r="AT679" s="17">
        <v>8</v>
      </c>
      <c r="AU679" s="17">
        <v>2013</v>
      </c>
      <c r="AV679" t="s">
        <v>3911</v>
      </c>
      <c r="AW679" t="s">
        <v>3911</v>
      </c>
    </row>
    <row r="680" spans="1:49">
      <c r="A680">
        <v>55</v>
      </c>
      <c r="B680" t="s">
        <v>33</v>
      </c>
      <c r="C680" t="s">
        <v>1060</v>
      </c>
      <c r="D680" t="s">
        <v>1861</v>
      </c>
      <c r="E680" t="s">
        <v>2136</v>
      </c>
      <c r="F680" s="10" t="s">
        <v>2814</v>
      </c>
      <c r="G680" s="15" t="s">
        <v>4537</v>
      </c>
      <c r="H680" t="s">
        <v>476</v>
      </c>
      <c r="I680" t="s">
        <v>125</v>
      </c>
      <c r="AH680" t="s">
        <v>3907</v>
      </c>
      <c r="AI680" t="s">
        <v>3903</v>
      </c>
      <c r="AJ680" t="s">
        <v>204</v>
      </c>
      <c r="AL680" t="s">
        <v>204</v>
      </c>
      <c r="AN680" t="s">
        <v>204</v>
      </c>
      <c r="AP680" t="s">
        <v>204</v>
      </c>
      <c r="AR680" s="17">
        <v>4</v>
      </c>
      <c r="AS680" s="17">
        <v>2013</v>
      </c>
      <c r="AT680" s="17">
        <v>4</v>
      </c>
      <c r="AU680" s="17">
        <v>2015</v>
      </c>
      <c r="AV680" t="s">
        <v>3911</v>
      </c>
      <c r="AW680" t="s">
        <v>3911</v>
      </c>
    </row>
    <row r="681" spans="1:49">
      <c r="A681">
        <v>55</v>
      </c>
      <c r="B681" t="s">
        <v>33</v>
      </c>
      <c r="C681" t="s">
        <v>1061</v>
      </c>
      <c r="D681" t="s">
        <v>470</v>
      </c>
      <c r="E681" t="s">
        <v>2128</v>
      </c>
      <c r="F681" s="10" t="s">
        <v>2815</v>
      </c>
      <c r="G681" s="15" t="s">
        <v>4538</v>
      </c>
      <c r="H681" t="s">
        <v>475</v>
      </c>
      <c r="I681" t="s">
        <v>125</v>
      </c>
      <c r="AH681" t="s">
        <v>3907</v>
      </c>
      <c r="AI681" t="s">
        <v>3905</v>
      </c>
      <c r="AJ681" t="s">
        <v>204</v>
      </c>
      <c r="AL681" t="s">
        <v>204</v>
      </c>
      <c r="AN681" t="s">
        <v>204</v>
      </c>
      <c r="AP681" t="s">
        <v>204</v>
      </c>
      <c r="AR681" s="17">
        <v>4</v>
      </c>
      <c r="AS681" s="17">
        <v>2012</v>
      </c>
      <c r="AT681" s="17">
        <v>4</v>
      </c>
      <c r="AU681" s="17">
        <v>2013</v>
      </c>
      <c r="AV681" t="s">
        <v>3911</v>
      </c>
      <c r="AW681" t="s">
        <v>3911</v>
      </c>
    </row>
    <row r="682" spans="1:49">
      <c r="A682">
        <v>55</v>
      </c>
      <c r="B682" t="s">
        <v>33</v>
      </c>
      <c r="C682" t="s">
        <v>284</v>
      </c>
      <c r="D682" t="s">
        <v>285</v>
      </c>
      <c r="E682" t="s">
        <v>2129</v>
      </c>
      <c r="F682" s="10" t="s">
        <v>2816</v>
      </c>
      <c r="G682" s="15" t="s">
        <v>4539</v>
      </c>
      <c r="H682" t="s">
        <v>475</v>
      </c>
      <c r="I682" t="s">
        <v>70</v>
      </c>
      <c r="AH682" t="s">
        <v>3907</v>
      </c>
      <c r="AI682" t="s">
        <v>3905</v>
      </c>
      <c r="AJ682" t="s">
        <v>204</v>
      </c>
      <c r="AL682" t="s">
        <v>204</v>
      </c>
      <c r="AN682" t="s">
        <v>204</v>
      </c>
      <c r="AP682" t="s">
        <v>204</v>
      </c>
      <c r="AR682" s="17">
        <v>6</v>
      </c>
      <c r="AS682" s="17">
        <v>2014</v>
      </c>
      <c r="AT682" s="17">
        <v>6</v>
      </c>
      <c r="AU682" s="17">
        <v>2016</v>
      </c>
      <c r="AV682" t="s">
        <v>3911</v>
      </c>
      <c r="AW682" t="s">
        <v>3911</v>
      </c>
    </row>
    <row r="683" spans="1:49">
      <c r="A683">
        <v>55</v>
      </c>
      <c r="B683" t="s">
        <v>33</v>
      </c>
      <c r="C683" t="s">
        <v>1062</v>
      </c>
      <c r="D683" t="s">
        <v>1662</v>
      </c>
      <c r="F683" s="10" t="s">
        <v>2817</v>
      </c>
      <c r="G683" s="15" t="s">
        <v>4540</v>
      </c>
      <c r="H683" t="s">
        <v>475</v>
      </c>
      <c r="I683" t="s">
        <v>125</v>
      </c>
      <c r="AH683" t="s">
        <v>3907</v>
      </c>
      <c r="AI683" t="s">
        <v>3905</v>
      </c>
      <c r="AJ683" t="s">
        <v>204</v>
      </c>
      <c r="AL683" t="s">
        <v>204</v>
      </c>
      <c r="AN683" t="s">
        <v>204</v>
      </c>
      <c r="AP683" t="s">
        <v>204</v>
      </c>
      <c r="AR683" s="17">
        <v>4</v>
      </c>
      <c r="AS683" s="17">
        <v>2012</v>
      </c>
      <c r="AT683" s="17">
        <v>4</v>
      </c>
      <c r="AU683" s="17">
        <v>2013</v>
      </c>
      <c r="AV683" t="s">
        <v>3911</v>
      </c>
      <c r="AW683" t="s">
        <v>3911</v>
      </c>
    </row>
    <row r="684" spans="1:49">
      <c r="A684">
        <v>55</v>
      </c>
      <c r="B684" t="s">
        <v>33</v>
      </c>
      <c r="C684" t="s">
        <v>1063</v>
      </c>
      <c r="D684" t="s">
        <v>1862</v>
      </c>
      <c r="E684" t="s">
        <v>2133</v>
      </c>
      <c r="F684" s="10" t="s">
        <v>2818</v>
      </c>
      <c r="G684" s="15" t="s">
        <v>4541</v>
      </c>
      <c r="H684" t="s">
        <v>475</v>
      </c>
      <c r="I684" t="s">
        <v>125</v>
      </c>
      <c r="AH684" t="s">
        <v>3907</v>
      </c>
      <c r="AI684" t="s">
        <v>481</v>
      </c>
      <c r="AJ684" t="s">
        <v>204</v>
      </c>
      <c r="AL684" t="s">
        <v>480</v>
      </c>
      <c r="AN684" t="s">
        <v>204</v>
      </c>
      <c r="AP684" t="s">
        <v>204</v>
      </c>
      <c r="AR684" s="17">
        <v>4</v>
      </c>
      <c r="AS684" s="17">
        <v>2012</v>
      </c>
      <c r="AT684" s="17">
        <v>4</v>
      </c>
      <c r="AU684" s="17">
        <v>2013</v>
      </c>
      <c r="AV684" t="s">
        <v>3911</v>
      </c>
      <c r="AW684" t="s">
        <v>3911</v>
      </c>
    </row>
    <row r="685" spans="1:49">
      <c r="A685">
        <v>55</v>
      </c>
      <c r="B685" t="s">
        <v>33</v>
      </c>
      <c r="C685" t="s">
        <v>1064</v>
      </c>
      <c r="D685" t="s">
        <v>1761</v>
      </c>
      <c r="E685" t="s">
        <v>2118</v>
      </c>
      <c r="F685" s="10" t="s">
        <v>2819</v>
      </c>
      <c r="G685" s="15" t="s">
        <v>4542</v>
      </c>
      <c r="H685" t="s">
        <v>475</v>
      </c>
      <c r="I685" t="s">
        <v>70</v>
      </c>
      <c r="AH685" t="s">
        <v>3907</v>
      </c>
      <c r="AI685" t="s">
        <v>3903</v>
      </c>
      <c r="AJ685" t="s">
        <v>204</v>
      </c>
      <c r="AL685" t="s">
        <v>204</v>
      </c>
      <c r="AN685" t="s">
        <v>489</v>
      </c>
      <c r="AP685" t="s">
        <v>204</v>
      </c>
      <c r="AR685" s="17">
        <v>4</v>
      </c>
      <c r="AS685" s="17">
        <v>2014</v>
      </c>
      <c r="AT685" s="17">
        <v>4</v>
      </c>
      <c r="AU685" s="17">
        <v>2016</v>
      </c>
      <c r="AV685" t="s">
        <v>3911</v>
      </c>
      <c r="AW685" t="s">
        <v>3911</v>
      </c>
    </row>
    <row r="686" spans="1:49">
      <c r="A686">
        <v>55</v>
      </c>
      <c r="B686" t="s">
        <v>33</v>
      </c>
      <c r="C686" t="s">
        <v>1049</v>
      </c>
      <c r="D686" t="s">
        <v>689</v>
      </c>
      <c r="E686" t="s">
        <v>2126</v>
      </c>
      <c r="F686" s="10" t="s">
        <v>2820</v>
      </c>
      <c r="G686" s="15" t="s">
        <v>4543</v>
      </c>
      <c r="H686" t="s">
        <v>477</v>
      </c>
      <c r="I686" t="s">
        <v>70</v>
      </c>
      <c r="AH686" t="s">
        <v>3907</v>
      </c>
      <c r="AI686" t="s">
        <v>3903</v>
      </c>
      <c r="AJ686" t="s">
        <v>204</v>
      </c>
      <c r="AL686" t="s">
        <v>204</v>
      </c>
      <c r="AN686" t="s">
        <v>204</v>
      </c>
      <c r="AP686" t="s">
        <v>204</v>
      </c>
      <c r="AR686" s="17">
        <v>4</v>
      </c>
      <c r="AS686" s="17">
        <v>2012</v>
      </c>
      <c r="AT686" s="17">
        <v>4</v>
      </c>
      <c r="AU686" s="17">
        <v>2013</v>
      </c>
      <c r="AV686" t="s">
        <v>3911</v>
      </c>
      <c r="AW686" t="s">
        <v>3911</v>
      </c>
    </row>
    <row r="687" spans="1:49">
      <c r="A687">
        <v>55</v>
      </c>
      <c r="B687" t="s">
        <v>33</v>
      </c>
      <c r="C687" t="s">
        <v>1065</v>
      </c>
      <c r="D687" t="s">
        <v>458</v>
      </c>
      <c r="E687" t="s">
        <v>2137</v>
      </c>
      <c r="F687" s="10" t="s">
        <v>2821</v>
      </c>
      <c r="G687" s="15" t="s">
        <v>4544</v>
      </c>
      <c r="H687" t="s">
        <v>477</v>
      </c>
      <c r="I687" t="s">
        <v>70</v>
      </c>
      <c r="AH687" t="s">
        <v>3907</v>
      </c>
      <c r="AI687" t="s">
        <v>3905</v>
      </c>
      <c r="AJ687" t="s">
        <v>204</v>
      </c>
      <c r="AL687" t="s">
        <v>204</v>
      </c>
      <c r="AN687" t="s">
        <v>204</v>
      </c>
      <c r="AP687" t="s">
        <v>204</v>
      </c>
      <c r="AR687" s="17">
        <v>4</v>
      </c>
      <c r="AS687" s="17">
        <v>2012</v>
      </c>
      <c r="AT687" s="17">
        <v>4</v>
      </c>
      <c r="AU687" s="17">
        <v>2013</v>
      </c>
      <c r="AV687" t="s">
        <v>3911</v>
      </c>
      <c r="AW687" t="s">
        <v>3911</v>
      </c>
    </row>
    <row r="688" spans="1:49">
      <c r="A688">
        <v>55</v>
      </c>
      <c r="B688" t="s">
        <v>33</v>
      </c>
      <c r="C688" t="s">
        <v>1066</v>
      </c>
      <c r="D688" t="s">
        <v>1863</v>
      </c>
      <c r="E688" t="s">
        <v>2116</v>
      </c>
      <c r="F688" s="10" t="s">
        <v>2822</v>
      </c>
      <c r="G688" s="15" t="s">
        <v>4545</v>
      </c>
      <c r="H688" t="s">
        <v>477</v>
      </c>
      <c r="I688" t="s">
        <v>125</v>
      </c>
      <c r="AH688" t="s">
        <v>3907</v>
      </c>
      <c r="AI688" t="s">
        <v>3903</v>
      </c>
      <c r="AJ688" t="s">
        <v>204</v>
      </c>
      <c r="AL688" t="s">
        <v>204</v>
      </c>
      <c r="AN688" t="s">
        <v>204</v>
      </c>
      <c r="AP688" t="s">
        <v>204</v>
      </c>
      <c r="AR688" s="17">
        <v>4</v>
      </c>
      <c r="AS688" s="17">
        <v>2013</v>
      </c>
      <c r="AT688" s="17">
        <v>4</v>
      </c>
      <c r="AU688" s="17">
        <v>2015</v>
      </c>
      <c r="AV688" t="s">
        <v>3911</v>
      </c>
      <c r="AW688" t="s">
        <v>3911</v>
      </c>
    </row>
    <row r="689" spans="1:49">
      <c r="A689">
        <v>55</v>
      </c>
      <c r="B689" t="s">
        <v>33</v>
      </c>
      <c r="C689" t="s">
        <v>828</v>
      </c>
      <c r="D689" t="s">
        <v>63</v>
      </c>
      <c r="E689" t="s">
        <v>2128</v>
      </c>
      <c r="F689" s="10" t="s">
        <v>2823</v>
      </c>
      <c r="G689" s="15" t="s">
        <v>4546</v>
      </c>
      <c r="H689" t="s">
        <v>475</v>
      </c>
      <c r="I689" t="s">
        <v>125</v>
      </c>
      <c r="AH689" t="s">
        <v>3907</v>
      </c>
      <c r="AI689" t="s">
        <v>3903</v>
      </c>
      <c r="AJ689" t="s">
        <v>204</v>
      </c>
      <c r="AL689" t="s">
        <v>204</v>
      </c>
      <c r="AN689" t="s">
        <v>3573</v>
      </c>
      <c r="AP689" t="s">
        <v>204</v>
      </c>
      <c r="AR689" s="17">
        <v>8</v>
      </c>
      <c r="AS689" s="17">
        <v>2012</v>
      </c>
      <c r="AT689" s="17">
        <v>8</v>
      </c>
      <c r="AU689" s="17">
        <v>2013</v>
      </c>
      <c r="AV689" t="s">
        <v>3911</v>
      </c>
      <c r="AW689" t="s">
        <v>3911</v>
      </c>
    </row>
    <row r="690" spans="1:49">
      <c r="A690">
        <v>55</v>
      </c>
      <c r="B690" t="s">
        <v>33</v>
      </c>
      <c r="C690" t="s">
        <v>828</v>
      </c>
      <c r="D690" t="s">
        <v>63</v>
      </c>
      <c r="E690" t="s">
        <v>2128</v>
      </c>
      <c r="F690" s="10" t="s">
        <v>2823</v>
      </c>
      <c r="G690" s="15" t="s">
        <v>4546</v>
      </c>
      <c r="H690" t="s">
        <v>475</v>
      </c>
      <c r="I690" t="s">
        <v>125</v>
      </c>
      <c r="AH690" t="s">
        <v>3914</v>
      </c>
      <c r="AI690" t="s">
        <v>481</v>
      </c>
      <c r="AJ690" t="s">
        <v>204</v>
      </c>
      <c r="AL690" t="s">
        <v>204</v>
      </c>
      <c r="AN690" t="s">
        <v>204</v>
      </c>
      <c r="AP690" t="s">
        <v>204</v>
      </c>
      <c r="AR690" s="17">
        <v>4</v>
      </c>
      <c r="AS690" s="17">
        <v>2013</v>
      </c>
      <c r="AT690" s="17">
        <v>4</v>
      </c>
      <c r="AU690" s="17">
        <v>2015</v>
      </c>
      <c r="AV690" t="s">
        <v>3911</v>
      </c>
      <c r="AW690" t="s">
        <v>3911</v>
      </c>
    </row>
    <row r="691" spans="1:49">
      <c r="A691">
        <v>55</v>
      </c>
      <c r="B691" t="s">
        <v>33</v>
      </c>
      <c r="C691" t="s">
        <v>970</v>
      </c>
      <c r="D691" t="s">
        <v>1864</v>
      </c>
      <c r="E691" t="s">
        <v>1884</v>
      </c>
      <c r="F691" s="10" t="s">
        <v>2824</v>
      </c>
      <c r="G691" s="15" t="s">
        <v>4547</v>
      </c>
      <c r="H691" t="s">
        <v>475</v>
      </c>
      <c r="I691" t="s">
        <v>125</v>
      </c>
      <c r="AH691" t="s">
        <v>3907</v>
      </c>
      <c r="AI691" t="s">
        <v>3903</v>
      </c>
      <c r="AJ691" t="s">
        <v>204</v>
      </c>
      <c r="AL691" t="s">
        <v>204</v>
      </c>
      <c r="AN691" t="s">
        <v>483</v>
      </c>
      <c r="AP691" t="s">
        <v>489</v>
      </c>
      <c r="AR691" s="17">
        <v>4</v>
      </c>
      <c r="AS691" s="17">
        <v>2014</v>
      </c>
      <c r="AT691" s="17">
        <v>4</v>
      </c>
      <c r="AU691" s="17">
        <v>2016</v>
      </c>
      <c r="AV691" t="s">
        <v>3911</v>
      </c>
      <c r="AW691" t="s">
        <v>3911</v>
      </c>
    </row>
    <row r="692" spans="1:49">
      <c r="A692">
        <v>55</v>
      </c>
      <c r="B692" t="s">
        <v>33</v>
      </c>
      <c r="C692" t="s">
        <v>616</v>
      </c>
      <c r="D692" t="s">
        <v>180</v>
      </c>
      <c r="E692" t="s">
        <v>2121</v>
      </c>
      <c r="F692" s="10" t="s">
        <v>2825</v>
      </c>
      <c r="G692" s="15" t="s">
        <v>4548</v>
      </c>
      <c r="H692" t="s">
        <v>475</v>
      </c>
      <c r="I692" t="s">
        <v>70</v>
      </c>
      <c r="AH692" t="s">
        <v>3907</v>
      </c>
      <c r="AI692" t="s">
        <v>3905</v>
      </c>
      <c r="AJ692" t="s">
        <v>204</v>
      </c>
      <c r="AL692" t="s">
        <v>204</v>
      </c>
      <c r="AN692" t="s">
        <v>204</v>
      </c>
      <c r="AP692" t="s">
        <v>204</v>
      </c>
      <c r="AR692" s="17">
        <v>4</v>
      </c>
      <c r="AS692" s="17">
        <v>2013</v>
      </c>
      <c r="AT692" s="17">
        <v>4</v>
      </c>
      <c r="AU692" s="17">
        <v>2015</v>
      </c>
      <c r="AV692" t="s">
        <v>3911</v>
      </c>
      <c r="AW692" t="s">
        <v>3911</v>
      </c>
    </row>
    <row r="693" spans="1:49">
      <c r="A693">
        <v>55</v>
      </c>
      <c r="B693" t="s">
        <v>33</v>
      </c>
      <c r="C693" t="s">
        <v>611</v>
      </c>
      <c r="D693" t="s">
        <v>260</v>
      </c>
      <c r="E693" t="s">
        <v>2128</v>
      </c>
      <c r="F693" s="10" t="s">
        <v>2826</v>
      </c>
      <c r="G693" s="15" t="s">
        <v>4549</v>
      </c>
      <c r="H693" t="s">
        <v>475</v>
      </c>
      <c r="I693" t="s">
        <v>70</v>
      </c>
      <c r="AH693" t="s">
        <v>3907</v>
      </c>
      <c r="AI693" t="s">
        <v>481</v>
      </c>
      <c r="AJ693" t="s">
        <v>204</v>
      </c>
      <c r="AL693" t="s">
        <v>480</v>
      </c>
      <c r="AN693" t="s">
        <v>204</v>
      </c>
      <c r="AP693" t="s">
        <v>204</v>
      </c>
      <c r="AR693" s="17">
        <v>4</v>
      </c>
      <c r="AS693" s="17">
        <v>2012</v>
      </c>
      <c r="AT693" s="17">
        <v>4</v>
      </c>
      <c r="AU693" s="17">
        <v>2014</v>
      </c>
      <c r="AV693" t="s">
        <v>3911</v>
      </c>
      <c r="AW693" t="s">
        <v>3911</v>
      </c>
    </row>
    <row r="694" spans="1:49">
      <c r="A694">
        <v>55</v>
      </c>
      <c r="B694" t="s">
        <v>33</v>
      </c>
      <c r="C694" t="s">
        <v>1067</v>
      </c>
      <c r="D694" t="s">
        <v>1865</v>
      </c>
      <c r="E694" t="s">
        <v>2118</v>
      </c>
      <c r="F694" s="10" t="s">
        <v>2827</v>
      </c>
      <c r="G694" s="15" t="s">
        <v>4550</v>
      </c>
      <c r="H694" t="s">
        <v>477</v>
      </c>
      <c r="I694" t="s">
        <v>125</v>
      </c>
      <c r="AH694" t="s">
        <v>3914</v>
      </c>
      <c r="AI694" t="s">
        <v>3903</v>
      </c>
      <c r="AJ694" t="s">
        <v>204</v>
      </c>
      <c r="AL694" t="s">
        <v>204</v>
      </c>
      <c r="AN694" t="s">
        <v>204</v>
      </c>
      <c r="AP694" t="s">
        <v>204</v>
      </c>
      <c r="AR694" s="17">
        <v>4</v>
      </c>
      <c r="AS694" s="17">
        <v>2012</v>
      </c>
      <c r="AT694" s="17">
        <v>4</v>
      </c>
      <c r="AU694" s="17">
        <v>2013</v>
      </c>
      <c r="AV694" t="s">
        <v>3911</v>
      </c>
      <c r="AW694" t="s">
        <v>3911</v>
      </c>
    </row>
    <row r="695" spans="1:49">
      <c r="A695">
        <v>55</v>
      </c>
      <c r="B695" t="s">
        <v>33</v>
      </c>
      <c r="C695" t="s">
        <v>1068</v>
      </c>
      <c r="D695" t="s">
        <v>1866</v>
      </c>
      <c r="E695" t="s">
        <v>2143</v>
      </c>
      <c r="F695" s="10" t="s">
        <v>2828</v>
      </c>
      <c r="G695" s="15" t="s">
        <v>4551</v>
      </c>
      <c r="H695" t="s">
        <v>475</v>
      </c>
      <c r="I695" t="s">
        <v>125</v>
      </c>
      <c r="AH695" t="s">
        <v>3907</v>
      </c>
      <c r="AI695" t="s">
        <v>3903</v>
      </c>
      <c r="AJ695" t="s">
        <v>204</v>
      </c>
      <c r="AL695" t="s">
        <v>204</v>
      </c>
      <c r="AN695" t="s">
        <v>3573</v>
      </c>
      <c r="AP695" t="s">
        <v>204</v>
      </c>
      <c r="AR695" s="17">
        <v>8</v>
      </c>
      <c r="AS695" s="17">
        <v>2012</v>
      </c>
      <c r="AT695" s="17">
        <v>8</v>
      </c>
      <c r="AU695" s="17">
        <v>2013</v>
      </c>
      <c r="AV695" t="s">
        <v>3911</v>
      </c>
      <c r="AW695" t="s">
        <v>3911</v>
      </c>
    </row>
    <row r="696" spans="1:49">
      <c r="A696">
        <v>55</v>
      </c>
      <c r="B696" t="s">
        <v>33</v>
      </c>
      <c r="C696" t="s">
        <v>1069</v>
      </c>
      <c r="D696" t="s">
        <v>1602</v>
      </c>
      <c r="F696" s="10" t="s">
        <v>2829</v>
      </c>
      <c r="G696" s="15" t="s">
        <v>4552</v>
      </c>
      <c r="H696" t="s">
        <v>475</v>
      </c>
      <c r="I696" t="s">
        <v>125</v>
      </c>
      <c r="AH696" t="s">
        <v>3907</v>
      </c>
      <c r="AI696" t="s">
        <v>3903</v>
      </c>
      <c r="AJ696" t="s">
        <v>204</v>
      </c>
      <c r="AL696" t="s">
        <v>204</v>
      </c>
      <c r="AN696" t="s">
        <v>204</v>
      </c>
      <c r="AP696" t="s">
        <v>204</v>
      </c>
      <c r="AR696" s="17">
        <v>4</v>
      </c>
      <c r="AS696" s="17">
        <v>2012</v>
      </c>
      <c r="AT696" s="17">
        <v>4</v>
      </c>
      <c r="AU696" s="17">
        <v>2013</v>
      </c>
      <c r="AV696" t="s">
        <v>3911</v>
      </c>
      <c r="AW696" t="s">
        <v>3911</v>
      </c>
    </row>
    <row r="697" spans="1:49">
      <c r="A697">
        <v>55</v>
      </c>
      <c r="B697" t="s">
        <v>33</v>
      </c>
      <c r="C697" t="s">
        <v>449</v>
      </c>
      <c r="D697" t="s">
        <v>1125</v>
      </c>
      <c r="E697" t="s">
        <v>2123</v>
      </c>
      <c r="F697" s="10" t="s">
        <v>2830</v>
      </c>
      <c r="G697" s="15" t="s">
        <v>4553</v>
      </c>
      <c r="H697" t="s">
        <v>477</v>
      </c>
      <c r="I697" t="s">
        <v>70</v>
      </c>
      <c r="AH697" t="s">
        <v>3907</v>
      </c>
      <c r="AI697" t="s">
        <v>481</v>
      </c>
      <c r="AJ697" t="s">
        <v>204</v>
      </c>
      <c r="AL697" t="s">
        <v>480</v>
      </c>
      <c r="AN697" t="s">
        <v>204</v>
      </c>
      <c r="AP697" t="s">
        <v>204</v>
      </c>
      <c r="AR697" s="17">
        <v>4</v>
      </c>
      <c r="AS697" s="17">
        <v>2012</v>
      </c>
      <c r="AT697" s="17">
        <v>4</v>
      </c>
      <c r="AU697" s="17">
        <v>2013</v>
      </c>
      <c r="AV697" t="s">
        <v>3911</v>
      </c>
      <c r="AW697" t="s">
        <v>3911</v>
      </c>
    </row>
    <row r="698" spans="1:49">
      <c r="A698">
        <v>55</v>
      </c>
      <c r="B698" t="s">
        <v>33</v>
      </c>
      <c r="C698" t="s">
        <v>1070</v>
      </c>
      <c r="D698" t="s">
        <v>262</v>
      </c>
      <c r="E698" t="s">
        <v>2118</v>
      </c>
      <c r="F698" s="10" t="s">
        <v>2831</v>
      </c>
      <c r="G698" s="15" t="s">
        <v>4211</v>
      </c>
      <c r="H698" t="s">
        <v>477</v>
      </c>
      <c r="I698" t="s">
        <v>70</v>
      </c>
      <c r="AH698" t="s">
        <v>3914</v>
      </c>
      <c r="AI698" t="s">
        <v>481</v>
      </c>
      <c r="AJ698" t="s">
        <v>204</v>
      </c>
      <c r="AL698" t="s">
        <v>204</v>
      </c>
      <c r="AN698" t="s">
        <v>204</v>
      </c>
      <c r="AP698" t="s">
        <v>204</v>
      </c>
      <c r="AR698" s="17">
        <v>8</v>
      </c>
      <c r="AS698" s="17">
        <v>2012</v>
      </c>
      <c r="AT698" s="17">
        <v>8</v>
      </c>
      <c r="AU698" s="17">
        <v>2013</v>
      </c>
      <c r="AV698" t="s">
        <v>3911</v>
      </c>
      <c r="AW698" t="s">
        <v>3911</v>
      </c>
    </row>
    <row r="699" spans="1:49">
      <c r="A699">
        <v>55</v>
      </c>
      <c r="B699" t="s">
        <v>33</v>
      </c>
      <c r="C699" t="s">
        <v>1071</v>
      </c>
      <c r="D699" t="s">
        <v>1867</v>
      </c>
      <c r="E699" t="s">
        <v>2124</v>
      </c>
      <c r="F699" s="10" t="s">
        <v>2832</v>
      </c>
      <c r="G699" s="15" t="s">
        <v>4554</v>
      </c>
      <c r="H699" t="s">
        <v>475</v>
      </c>
      <c r="I699" t="s">
        <v>125</v>
      </c>
      <c r="AH699" t="s">
        <v>3907</v>
      </c>
      <c r="AI699" t="s">
        <v>3903</v>
      </c>
      <c r="AJ699" t="s">
        <v>204</v>
      </c>
      <c r="AL699" t="s">
        <v>204</v>
      </c>
      <c r="AN699" t="s">
        <v>204</v>
      </c>
      <c r="AP699" t="s">
        <v>204</v>
      </c>
      <c r="AR699" s="17">
        <v>8</v>
      </c>
      <c r="AS699" s="17">
        <v>2012</v>
      </c>
      <c r="AT699" s="17">
        <v>8</v>
      </c>
      <c r="AU699" s="17">
        <v>2013</v>
      </c>
      <c r="AV699" t="s">
        <v>3911</v>
      </c>
      <c r="AW699" t="s">
        <v>3911</v>
      </c>
    </row>
    <row r="700" spans="1:49">
      <c r="A700">
        <v>55</v>
      </c>
      <c r="B700" t="s">
        <v>33</v>
      </c>
      <c r="C700" t="s">
        <v>726</v>
      </c>
      <c r="D700" t="s">
        <v>1868</v>
      </c>
      <c r="E700" t="s">
        <v>2123</v>
      </c>
      <c r="F700" s="10" t="s">
        <v>2833</v>
      </c>
      <c r="G700" s="15" t="s">
        <v>4555</v>
      </c>
      <c r="H700" t="s">
        <v>475</v>
      </c>
      <c r="I700" t="s">
        <v>125</v>
      </c>
      <c r="AH700" t="s">
        <v>3907</v>
      </c>
      <c r="AI700" t="s">
        <v>481</v>
      </c>
      <c r="AJ700" t="s">
        <v>204</v>
      </c>
      <c r="AL700" t="s">
        <v>480</v>
      </c>
      <c r="AN700" t="s">
        <v>204</v>
      </c>
      <c r="AP700" t="s">
        <v>204</v>
      </c>
      <c r="AR700" s="17">
        <v>8</v>
      </c>
      <c r="AS700" s="17">
        <v>2012</v>
      </c>
      <c r="AT700" s="17">
        <v>8</v>
      </c>
      <c r="AU700" s="17">
        <v>2014</v>
      </c>
      <c r="AV700" t="s">
        <v>3911</v>
      </c>
      <c r="AW700" t="s">
        <v>3911</v>
      </c>
    </row>
    <row r="701" spans="1:49">
      <c r="A701">
        <v>55</v>
      </c>
      <c r="B701" t="s">
        <v>33</v>
      </c>
      <c r="C701" t="s">
        <v>1072</v>
      </c>
      <c r="D701" t="s">
        <v>1797</v>
      </c>
      <c r="E701" t="s">
        <v>2136</v>
      </c>
      <c r="F701" s="10" t="s">
        <v>2834</v>
      </c>
      <c r="G701" s="15" t="s">
        <v>4556</v>
      </c>
      <c r="H701" t="s">
        <v>478</v>
      </c>
      <c r="I701" t="s">
        <v>125</v>
      </c>
      <c r="AH701" t="s">
        <v>3907</v>
      </c>
      <c r="AI701" t="s">
        <v>3904</v>
      </c>
      <c r="AJ701" t="s">
        <v>204</v>
      </c>
      <c r="AL701" t="s">
        <v>204</v>
      </c>
      <c r="AN701" t="s">
        <v>204</v>
      </c>
      <c r="AP701" t="s">
        <v>204</v>
      </c>
      <c r="AR701" s="17">
        <v>8</v>
      </c>
      <c r="AS701" s="17">
        <v>2012</v>
      </c>
      <c r="AT701" s="17">
        <v>8</v>
      </c>
      <c r="AU701" s="17">
        <v>2013</v>
      </c>
      <c r="AV701" t="s">
        <v>3911</v>
      </c>
      <c r="AW701" t="s">
        <v>3911</v>
      </c>
    </row>
    <row r="702" spans="1:49">
      <c r="A702">
        <v>55</v>
      </c>
      <c r="B702" t="s">
        <v>33</v>
      </c>
      <c r="C702" t="s">
        <v>801</v>
      </c>
      <c r="D702" t="s">
        <v>1869</v>
      </c>
      <c r="F702" s="10" t="s">
        <v>2835</v>
      </c>
      <c r="G702" s="15" t="s">
        <v>4557</v>
      </c>
      <c r="H702" t="s">
        <v>475</v>
      </c>
      <c r="I702" t="s">
        <v>125</v>
      </c>
      <c r="AH702" t="s">
        <v>3907</v>
      </c>
      <c r="AI702" t="s">
        <v>3904</v>
      </c>
      <c r="AJ702" t="s">
        <v>204</v>
      </c>
      <c r="AL702" t="s">
        <v>204</v>
      </c>
      <c r="AN702" t="s">
        <v>204</v>
      </c>
      <c r="AP702" t="s">
        <v>204</v>
      </c>
      <c r="AR702" s="17">
        <v>8</v>
      </c>
      <c r="AS702" s="17">
        <v>2013</v>
      </c>
      <c r="AT702" s="17">
        <v>8</v>
      </c>
      <c r="AU702" s="17">
        <v>2015</v>
      </c>
      <c r="AV702" t="s">
        <v>3911</v>
      </c>
      <c r="AW702" t="s">
        <v>3911</v>
      </c>
    </row>
    <row r="703" spans="1:49">
      <c r="A703">
        <v>55</v>
      </c>
      <c r="B703" t="s">
        <v>33</v>
      </c>
      <c r="C703" t="s">
        <v>1073</v>
      </c>
      <c r="D703" t="s">
        <v>1779</v>
      </c>
      <c r="E703" t="s">
        <v>2116</v>
      </c>
      <c r="F703" s="10" t="s">
        <v>2836</v>
      </c>
      <c r="G703" s="15" t="s">
        <v>4558</v>
      </c>
      <c r="H703" t="s">
        <v>477</v>
      </c>
      <c r="I703" t="s">
        <v>125</v>
      </c>
      <c r="AH703" t="s">
        <v>3907</v>
      </c>
      <c r="AI703" t="s">
        <v>481</v>
      </c>
      <c r="AJ703" t="s">
        <v>204</v>
      </c>
      <c r="AL703" t="s">
        <v>480</v>
      </c>
      <c r="AN703" t="s">
        <v>204</v>
      </c>
      <c r="AP703" t="s">
        <v>204</v>
      </c>
      <c r="AR703" s="17">
        <v>4</v>
      </c>
      <c r="AS703" s="17">
        <v>2013</v>
      </c>
      <c r="AT703" s="17">
        <v>4</v>
      </c>
      <c r="AU703" s="17">
        <v>2015</v>
      </c>
      <c r="AV703" t="s">
        <v>3911</v>
      </c>
      <c r="AW703" t="s">
        <v>3911</v>
      </c>
    </row>
    <row r="704" spans="1:49">
      <c r="A704">
        <v>55</v>
      </c>
      <c r="B704" t="s">
        <v>33</v>
      </c>
      <c r="C704" t="s">
        <v>110</v>
      </c>
      <c r="D704" t="s">
        <v>38</v>
      </c>
      <c r="E704" t="s">
        <v>2118</v>
      </c>
      <c r="F704" s="10" t="s">
        <v>2837</v>
      </c>
      <c r="G704" s="15" t="s">
        <v>4559</v>
      </c>
      <c r="H704" t="s">
        <v>475</v>
      </c>
      <c r="I704" t="s">
        <v>125</v>
      </c>
      <c r="AH704" t="s">
        <v>3914</v>
      </c>
      <c r="AI704" t="s">
        <v>3903</v>
      </c>
      <c r="AJ704" t="s">
        <v>204</v>
      </c>
      <c r="AL704" t="s">
        <v>204</v>
      </c>
      <c r="AN704" t="s">
        <v>204</v>
      </c>
      <c r="AP704" t="s">
        <v>204</v>
      </c>
      <c r="AR704" s="17">
        <v>4</v>
      </c>
      <c r="AS704" s="17">
        <v>2014</v>
      </c>
      <c r="AT704" s="17">
        <v>4</v>
      </c>
      <c r="AU704" s="17">
        <v>2016</v>
      </c>
      <c r="AV704" t="s">
        <v>3911</v>
      </c>
      <c r="AW704" t="s">
        <v>3911</v>
      </c>
    </row>
    <row r="705" spans="1:49">
      <c r="A705">
        <v>55</v>
      </c>
      <c r="B705" t="s">
        <v>33</v>
      </c>
      <c r="C705" t="s">
        <v>1074</v>
      </c>
      <c r="D705" t="s">
        <v>1729</v>
      </c>
      <c r="F705" s="10" t="s">
        <v>2838</v>
      </c>
      <c r="G705" s="15" t="s">
        <v>4560</v>
      </c>
      <c r="H705" t="s">
        <v>477</v>
      </c>
      <c r="I705" t="s">
        <v>125</v>
      </c>
      <c r="AH705" t="s">
        <v>3914</v>
      </c>
      <c r="AI705" t="s">
        <v>3903</v>
      </c>
      <c r="AJ705" t="s">
        <v>204</v>
      </c>
      <c r="AL705" t="s">
        <v>204</v>
      </c>
      <c r="AN705" t="s">
        <v>204</v>
      </c>
      <c r="AP705" t="s">
        <v>204</v>
      </c>
      <c r="AR705" s="17">
        <v>6</v>
      </c>
      <c r="AS705" s="17">
        <v>2012</v>
      </c>
      <c r="AT705" s="17">
        <v>6</v>
      </c>
      <c r="AU705" s="17">
        <v>2014</v>
      </c>
      <c r="AV705" t="s">
        <v>3911</v>
      </c>
      <c r="AW705" t="s">
        <v>3911</v>
      </c>
    </row>
    <row r="706" spans="1:49">
      <c r="A706">
        <v>55</v>
      </c>
      <c r="B706" t="s">
        <v>33</v>
      </c>
      <c r="C706" t="s">
        <v>334</v>
      </c>
      <c r="D706" t="s">
        <v>299</v>
      </c>
      <c r="F706" s="10" t="s">
        <v>2839</v>
      </c>
      <c r="G706" s="15" t="s">
        <v>4561</v>
      </c>
      <c r="H706" t="s">
        <v>475</v>
      </c>
      <c r="I706" t="s">
        <v>125</v>
      </c>
      <c r="AH706" t="s">
        <v>3907</v>
      </c>
      <c r="AI706" t="s">
        <v>481</v>
      </c>
      <c r="AJ706" t="s">
        <v>204</v>
      </c>
      <c r="AL706" t="s">
        <v>480</v>
      </c>
      <c r="AN706" t="s">
        <v>204</v>
      </c>
      <c r="AP706" t="s">
        <v>204</v>
      </c>
      <c r="AR706" s="17">
        <v>8</v>
      </c>
      <c r="AS706" s="17">
        <v>2013</v>
      </c>
      <c r="AT706" s="17">
        <v>8</v>
      </c>
      <c r="AU706" s="17">
        <v>2015</v>
      </c>
      <c r="AV706" t="s">
        <v>3911</v>
      </c>
      <c r="AW706" t="s">
        <v>3911</v>
      </c>
    </row>
    <row r="707" spans="1:49">
      <c r="A707">
        <v>55</v>
      </c>
      <c r="B707" t="s">
        <v>33</v>
      </c>
      <c r="C707" t="s">
        <v>1075</v>
      </c>
      <c r="D707" t="s">
        <v>163</v>
      </c>
      <c r="E707" t="s">
        <v>2137</v>
      </c>
      <c r="F707" s="10" t="s">
        <v>2840</v>
      </c>
      <c r="G707" s="15" t="s">
        <v>4562</v>
      </c>
      <c r="H707" t="s">
        <v>475</v>
      </c>
      <c r="I707" t="s">
        <v>125</v>
      </c>
      <c r="AH707" t="s">
        <v>3907</v>
      </c>
      <c r="AI707" t="s">
        <v>3903</v>
      </c>
      <c r="AJ707" t="s">
        <v>204</v>
      </c>
      <c r="AL707" t="s">
        <v>204</v>
      </c>
      <c r="AN707" t="s">
        <v>204</v>
      </c>
      <c r="AP707" t="s">
        <v>204</v>
      </c>
      <c r="AR707" s="17">
        <v>4</v>
      </c>
      <c r="AS707" s="17">
        <v>2014</v>
      </c>
      <c r="AT707" s="17">
        <v>4</v>
      </c>
      <c r="AU707" s="17">
        <v>2016</v>
      </c>
      <c r="AV707" t="s">
        <v>3911</v>
      </c>
      <c r="AW707" t="s">
        <v>3911</v>
      </c>
    </row>
    <row r="708" spans="1:49">
      <c r="A708">
        <v>55</v>
      </c>
      <c r="B708" t="s">
        <v>33</v>
      </c>
      <c r="C708" t="s">
        <v>100</v>
      </c>
      <c r="D708" t="s">
        <v>1804</v>
      </c>
      <c r="E708" t="s">
        <v>2119</v>
      </c>
      <c r="F708" s="10" t="s">
        <v>2841</v>
      </c>
      <c r="G708" s="15" t="s">
        <v>4563</v>
      </c>
      <c r="H708" t="s">
        <v>475</v>
      </c>
      <c r="I708" t="s">
        <v>70</v>
      </c>
      <c r="AH708" t="s">
        <v>3907</v>
      </c>
      <c r="AI708" t="s">
        <v>3903</v>
      </c>
      <c r="AJ708" t="s">
        <v>204</v>
      </c>
      <c r="AL708" t="s">
        <v>204</v>
      </c>
      <c r="AN708" t="s">
        <v>204</v>
      </c>
      <c r="AP708" t="s">
        <v>204</v>
      </c>
      <c r="AR708" s="17">
        <v>8</v>
      </c>
      <c r="AS708" s="17">
        <v>2012</v>
      </c>
      <c r="AT708" s="17">
        <v>8</v>
      </c>
      <c r="AU708" s="17">
        <v>2013</v>
      </c>
      <c r="AV708" t="s">
        <v>3911</v>
      </c>
      <c r="AW708" t="s">
        <v>3911</v>
      </c>
    </row>
    <row r="709" spans="1:49">
      <c r="A709">
        <v>55</v>
      </c>
      <c r="B709" t="s">
        <v>33</v>
      </c>
      <c r="C709" t="s">
        <v>367</v>
      </c>
      <c r="D709" t="s">
        <v>1711</v>
      </c>
      <c r="E709" t="s">
        <v>2123</v>
      </c>
      <c r="F709" s="10" t="s">
        <v>2842</v>
      </c>
      <c r="G709" s="15" t="s">
        <v>4298</v>
      </c>
      <c r="H709" t="s">
        <v>475</v>
      </c>
      <c r="I709" t="s">
        <v>125</v>
      </c>
      <c r="AH709" t="s">
        <v>3907</v>
      </c>
      <c r="AI709" t="s">
        <v>3906</v>
      </c>
      <c r="AJ709" t="s">
        <v>204</v>
      </c>
      <c r="AL709" t="s">
        <v>204</v>
      </c>
      <c r="AN709" t="s">
        <v>204</v>
      </c>
      <c r="AP709" t="s">
        <v>204</v>
      </c>
      <c r="AR709" s="17">
        <v>8</v>
      </c>
      <c r="AS709" s="17">
        <v>2012</v>
      </c>
      <c r="AT709" s="17">
        <v>8</v>
      </c>
      <c r="AU709" s="17">
        <v>2013</v>
      </c>
      <c r="AV709" t="s">
        <v>3911</v>
      </c>
      <c r="AW709" t="s">
        <v>3911</v>
      </c>
    </row>
    <row r="710" spans="1:49">
      <c r="A710">
        <v>55</v>
      </c>
      <c r="B710" t="s">
        <v>33</v>
      </c>
      <c r="C710" t="s">
        <v>1076</v>
      </c>
      <c r="D710" t="s">
        <v>1870</v>
      </c>
      <c r="E710" t="s">
        <v>2124</v>
      </c>
      <c r="F710" s="10" t="s">
        <v>2843</v>
      </c>
      <c r="G710" s="15" t="s">
        <v>4564</v>
      </c>
      <c r="H710" t="s">
        <v>3909</v>
      </c>
      <c r="I710" t="s">
        <v>125</v>
      </c>
      <c r="AH710" t="s">
        <v>3907</v>
      </c>
      <c r="AI710" t="s">
        <v>3903</v>
      </c>
      <c r="AJ710" t="s">
        <v>204</v>
      </c>
      <c r="AL710" t="s">
        <v>204</v>
      </c>
      <c r="AN710" t="s">
        <v>204</v>
      </c>
      <c r="AP710" t="s">
        <v>204</v>
      </c>
      <c r="AR710" s="17">
        <v>4</v>
      </c>
      <c r="AS710" s="17">
        <v>2013</v>
      </c>
      <c r="AT710" s="17">
        <v>4</v>
      </c>
      <c r="AU710" s="17">
        <v>2015</v>
      </c>
      <c r="AV710" t="s">
        <v>3911</v>
      </c>
      <c r="AW710" t="s">
        <v>3911</v>
      </c>
    </row>
    <row r="711" spans="1:49">
      <c r="A711">
        <v>55</v>
      </c>
      <c r="B711" t="s">
        <v>33</v>
      </c>
      <c r="C711" t="s">
        <v>1077</v>
      </c>
      <c r="D711" t="s">
        <v>1871</v>
      </c>
      <c r="F711" s="10" t="s">
        <v>2844</v>
      </c>
      <c r="G711" s="15" t="s">
        <v>4565</v>
      </c>
      <c r="H711" t="s">
        <v>475</v>
      </c>
      <c r="I711" t="s">
        <v>125</v>
      </c>
      <c r="AH711" t="s">
        <v>3907</v>
      </c>
      <c r="AI711" t="s">
        <v>3905</v>
      </c>
      <c r="AJ711" t="s">
        <v>204</v>
      </c>
      <c r="AL711" t="s">
        <v>204</v>
      </c>
      <c r="AN711" t="s">
        <v>204</v>
      </c>
      <c r="AP711" t="s">
        <v>204</v>
      </c>
      <c r="AR711" s="17">
        <v>4</v>
      </c>
      <c r="AS711" s="17">
        <v>2012</v>
      </c>
      <c r="AT711" s="17">
        <v>4</v>
      </c>
      <c r="AU711" s="17">
        <v>2014</v>
      </c>
      <c r="AV711" t="s">
        <v>3911</v>
      </c>
      <c r="AW711" t="s">
        <v>3911</v>
      </c>
    </row>
    <row r="712" spans="1:49">
      <c r="A712">
        <v>55</v>
      </c>
      <c r="B712" t="s">
        <v>33</v>
      </c>
      <c r="C712" t="s">
        <v>1078</v>
      </c>
      <c r="D712" t="s">
        <v>355</v>
      </c>
      <c r="E712" t="s">
        <v>2128</v>
      </c>
      <c r="F712" s="10" t="s">
        <v>2845</v>
      </c>
      <c r="G712" s="15" t="s">
        <v>4119</v>
      </c>
      <c r="H712" t="s">
        <v>477</v>
      </c>
      <c r="I712" t="s">
        <v>125</v>
      </c>
      <c r="AH712" t="s">
        <v>3907</v>
      </c>
      <c r="AI712" t="s">
        <v>3903</v>
      </c>
      <c r="AJ712" t="s">
        <v>204</v>
      </c>
      <c r="AL712" t="s">
        <v>204</v>
      </c>
      <c r="AN712" t="s">
        <v>488</v>
      </c>
      <c r="AP712" t="s">
        <v>204</v>
      </c>
      <c r="AR712" s="17">
        <v>8</v>
      </c>
      <c r="AS712" s="17">
        <v>2012</v>
      </c>
      <c r="AT712" s="17">
        <v>8</v>
      </c>
      <c r="AU712" s="17">
        <v>2013</v>
      </c>
      <c r="AV712" t="s">
        <v>3911</v>
      </c>
      <c r="AW712" t="s">
        <v>3911</v>
      </c>
    </row>
    <row r="713" spans="1:49">
      <c r="A713">
        <v>55</v>
      </c>
      <c r="B713" t="s">
        <v>33</v>
      </c>
      <c r="C713" t="s">
        <v>1079</v>
      </c>
      <c r="D713" t="s">
        <v>1671</v>
      </c>
      <c r="E713" t="s">
        <v>2122</v>
      </c>
      <c r="F713" s="10" t="s">
        <v>2846</v>
      </c>
      <c r="G713" s="15" t="s">
        <v>4566</v>
      </c>
      <c r="H713" t="s">
        <v>477</v>
      </c>
      <c r="I713" t="s">
        <v>70</v>
      </c>
      <c r="AH713" t="s">
        <v>3914</v>
      </c>
      <c r="AI713" t="s">
        <v>481</v>
      </c>
      <c r="AJ713" t="s">
        <v>204</v>
      </c>
      <c r="AL713" t="s">
        <v>204</v>
      </c>
      <c r="AN713" t="s">
        <v>204</v>
      </c>
      <c r="AP713" t="s">
        <v>204</v>
      </c>
      <c r="AR713" s="17">
        <v>6</v>
      </c>
      <c r="AS713" s="17">
        <v>2012</v>
      </c>
      <c r="AT713" s="17">
        <v>6</v>
      </c>
      <c r="AU713" s="17">
        <v>2014</v>
      </c>
      <c r="AV713" t="s">
        <v>3911</v>
      </c>
      <c r="AW713" t="s">
        <v>3911</v>
      </c>
    </row>
    <row r="714" spans="1:49">
      <c r="A714">
        <v>55</v>
      </c>
      <c r="B714" t="s">
        <v>33</v>
      </c>
      <c r="C714" t="s">
        <v>1080</v>
      </c>
      <c r="D714" t="s">
        <v>439</v>
      </c>
      <c r="E714" t="s">
        <v>2129</v>
      </c>
      <c r="F714" s="10" t="s">
        <v>2847</v>
      </c>
      <c r="G714" s="15" t="s">
        <v>4095</v>
      </c>
      <c r="H714" t="s">
        <v>477</v>
      </c>
      <c r="I714" t="s">
        <v>125</v>
      </c>
      <c r="AH714" t="s">
        <v>3907</v>
      </c>
      <c r="AI714" t="s">
        <v>3906</v>
      </c>
      <c r="AJ714" t="s">
        <v>204</v>
      </c>
      <c r="AL714" t="s">
        <v>204</v>
      </c>
      <c r="AN714" t="s">
        <v>204</v>
      </c>
      <c r="AP714" t="s">
        <v>204</v>
      </c>
      <c r="AR714" s="17">
        <v>4</v>
      </c>
      <c r="AS714" s="17">
        <v>2012</v>
      </c>
      <c r="AT714" s="17">
        <v>4</v>
      </c>
      <c r="AU714" s="17">
        <v>2014</v>
      </c>
      <c r="AV714" t="s">
        <v>3911</v>
      </c>
      <c r="AW714" t="s">
        <v>3911</v>
      </c>
    </row>
    <row r="715" spans="1:49">
      <c r="A715">
        <v>55</v>
      </c>
      <c r="B715" t="s">
        <v>33</v>
      </c>
      <c r="C715" t="s">
        <v>315</v>
      </c>
      <c r="D715" t="s">
        <v>53</v>
      </c>
      <c r="E715" t="s">
        <v>2118</v>
      </c>
      <c r="F715" s="10" t="s">
        <v>2848</v>
      </c>
      <c r="G715" s="15" t="s">
        <v>4567</v>
      </c>
      <c r="H715" t="s">
        <v>475</v>
      </c>
      <c r="I715" t="s">
        <v>125</v>
      </c>
      <c r="AH715" t="s">
        <v>3907</v>
      </c>
      <c r="AI715" t="s">
        <v>3904</v>
      </c>
      <c r="AJ715" t="s">
        <v>204</v>
      </c>
      <c r="AL715" t="s">
        <v>204</v>
      </c>
      <c r="AN715" t="s">
        <v>204</v>
      </c>
      <c r="AP715" t="s">
        <v>204</v>
      </c>
      <c r="AR715" s="17">
        <v>4</v>
      </c>
      <c r="AS715" s="17">
        <v>2012</v>
      </c>
      <c r="AT715" s="17">
        <v>4</v>
      </c>
      <c r="AU715" s="17">
        <v>2014</v>
      </c>
      <c r="AV715" t="s">
        <v>3911</v>
      </c>
      <c r="AW715" t="s">
        <v>3911</v>
      </c>
    </row>
    <row r="716" spans="1:49">
      <c r="A716">
        <v>55</v>
      </c>
      <c r="B716" t="s">
        <v>33</v>
      </c>
      <c r="C716" t="s">
        <v>298</v>
      </c>
      <c r="D716" t="s">
        <v>1872</v>
      </c>
      <c r="E716" t="s">
        <v>2122</v>
      </c>
      <c r="F716" s="10" t="s">
        <v>2849</v>
      </c>
      <c r="G716" s="15" t="s">
        <v>4568</v>
      </c>
      <c r="H716" t="s">
        <v>477</v>
      </c>
      <c r="I716" t="s">
        <v>125</v>
      </c>
      <c r="AH716" t="s">
        <v>3907</v>
      </c>
      <c r="AI716" t="s">
        <v>3903</v>
      </c>
      <c r="AJ716" t="s">
        <v>204</v>
      </c>
      <c r="AL716" t="s">
        <v>204</v>
      </c>
      <c r="AN716" t="s">
        <v>204</v>
      </c>
      <c r="AP716" t="s">
        <v>204</v>
      </c>
      <c r="AR716" s="17">
        <v>8</v>
      </c>
      <c r="AS716" s="17">
        <v>2012</v>
      </c>
      <c r="AT716" s="17">
        <v>8</v>
      </c>
      <c r="AU716" s="17">
        <v>2014</v>
      </c>
      <c r="AV716" t="s">
        <v>3911</v>
      </c>
      <c r="AW716" t="s">
        <v>3911</v>
      </c>
    </row>
    <row r="717" spans="1:49">
      <c r="A717">
        <v>55</v>
      </c>
      <c r="B717" t="s">
        <v>33</v>
      </c>
      <c r="C717" t="s">
        <v>650</v>
      </c>
      <c r="D717" t="s">
        <v>171</v>
      </c>
      <c r="E717" t="s">
        <v>2117</v>
      </c>
      <c r="F717" s="10" t="s">
        <v>2850</v>
      </c>
      <c r="G717" s="15" t="s">
        <v>4569</v>
      </c>
      <c r="H717" t="s">
        <v>475</v>
      </c>
      <c r="I717" t="s">
        <v>125</v>
      </c>
      <c r="AH717" t="s">
        <v>3907</v>
      </c>
      <c r="AI717" t="s">
        <v>3903</v>
      </c>
      <c r="AJ717" t="s">
        <v>204</v>
      </c>
      <c r="AL717" t="s">
        <v>204</v>
      </c>
      <c r="AN717" t="s">
        <v>204</v>
      </c>
      <c r="AP717" t="s">
        <v>204</v>
      </c>
      <c r="AR717" s="17">
        <v>4</v>
      </c>
      <c r="AS717" s="17">
        <v>2012</v>
      </c>
      <c r="AT717" s="17">
        <v>4</v>
      </c>
      <c r="AU717" s="17">
        <v>2013</v>
      </c>
      <c r="AV717" t="s">
        <v>3911</v>
      </c>
      <c r="AW717" t="s">
        <v>3911</v>
      </c>
    </row>
    <row r="718" spans="1:49">
      <c r="A718">
        <v>55</v>
      </c>
      <c r="B718" t="s">
        <v>33</v>
      </c>
      <c r="C718" t="s">
        <v>718</v>
      </c>
      <c r="D718" t="s">
        <v>113</v>
      </c>
      <c r="E718" t="s">
        <v>2128</v>
      </c>
      <c r="F718" s="10" t="s">
        <v>2851</v>
      </c>
      <c r="G718" s="15" t="s">
        <v>4570</v>
      </c>
      <c r="H718" t="s">
        <v>475</v>
      </c>
      <c r="I718" t="s">
        <v>125</v>
      </c>
      <c r="AH718" t="s">
        <v>3907</v>
      </c>
      <c r="AI718" t="s">
        <v>3903</v>
      </c>
      <c r="AJ718" t="s">
        <v>204</v>
      </c>
      <c r="AL718" t="s">
        <v>204</v>
      </c>
      <c r="AN718" t="s">
        <v>204</v>
      </c>
      <c r="AP718" t="s">
        <v>204</v>
      </c>
      <c r="AR718" s="17">
        <v>8</v>
      </c>
      <c r="AS718" s="17">
        <v>2013</v>
      </c>
      <c r="AT718" s="17">
        <v>8</v>
      </c>
      <c r="AU718" s="17">
        <v>2015</v>
      </c>
      <c r="AV718" t="s">
        <v>3911</v>
      </c>
      <c r="AW718" t="s">
        <v>3911</v>
      </c>
    </row>
    <row r="719" spans="1:49">
      <c r="A719">
        <v>55</v>
      </c>
      <c r="B719" t="s">
        <v>33</v>
      </c>
      <c r="C719" t="s">
        <v>671</v>
      </c>
      <c r="D719" t="s">
        <v>1873</v>
      </c>
      <c r="E719" t="s">
        <v>2140</v>
      </c>
      <c r="F719" s="10" t="s">
        <v>2852</v>
      </c>
      <c r="G719" s="15" t="s">
        <v>4571</v>
      </c>
      <c r="H719" t="s">
        <v>477</v>
      </c>
      <c r="I719" t="s">
        <v>70</v>
      </c>
      <c r="AH719" t="s">
        <v>3907</v>
      </c>
      <c r="AI719" t="s">
        <v>3903</v>
      </c>
      <c r="AJ719" t="s">
        <v>204</v>
      </c>
      <c r="AL719" t="s">
        <v>204</v>
      </c>
      <c r="AN719" t="s">
        <v>204</v>
      </c>
      <c r="AP719" t="s">
        <v>204</v>
      </c>
      <c r="AR719" s="17">
        <v>8</v>
      </c>
      <c r="AS719" s="17">
        <v>2013</v>
      </c>
      <c r="AT719" s="17">
        <v>8</v>
      </c>
      <c r="AU719" s="17">
        <v>2015</v>
      </c>
      <c r="AV719" t="s">
        <v>3911</v>
      </c>
      <c r="AW719" t="s">
        <v>3911</v>
      </c>
    </row>
    <row r="720" spans="1:49">
      <c r="A720">
        <v>55</v>
      </c>
      <c r="B720" t="s">
        <v>33</v>
      </c>
      <c r="C720" t="s">
        <v>1081</v>
      </c>
      <c r="D720" t="s">
        <v>1573</v>
      </c>
      <c r="E720" t="s">
        <v>2124</v>
      </c>
      <c r="F720" s="10" t="s">
        <v>2853</v>
      </c>
      <c r="G720" s="15" t="s">
        <v>4572</v>
      </c>
      <c r="H720" t="s">
        <v>477</v>
      </c>
      <c r="I720" t="s">
        <v>125</v>
      </c>
      <c r="AH720" t="s">
        <v>3907</v>
      </c>
      <c r="AI720" t="s">
        <v>3903</v>
      </c>
      <c r="AJ720" t="s">
        <v>204</v>
      </c>
      <c r="AL720" t="s">
        <v>204</v>
      </c>
      <c r="AN720" t="s">
        <v>204</v>
      </c>
      <c r="AP720" t="s">
        <v>204</v>
      </c>
      <c r="AR720" s="17">
        <v>8</v>
      </c>
      <c r="AS720" s="17">
        <v>2012</v>
      </c>
      <c r="AT720" s="17">
        <v>8</v>
      </c>
      <c r="AU720" s="17">
        <v>2014</v>
      </c>
      <c r="AV720" t="s">
        <v>3911</v>
      </c>
      <c r="AW720" t="s">
        <v>3911</v>
      </c>
    </row>
    <row r="721" spans="1:49">
      <c r="A721">
        <v>55</v>
      </c>
      <c r="B721" t="s">
        <v>33</v>
      </c>
      <c r="C721" t="s">
        <v>1082</v>
      </c>
      <c r="D721" t="s">
        <v>1622</v>
      </c>
      <c r="E721" t="s">
        <v>2120</v>
      </c>
      <c r="F721" s="10" t="s">
        <v>2854</v>
      </c>
      <c r="G721" s="15" t="s">
        <v>4573</v>
      </c>
      <c r="H721" t="s">
        <v>477</v>
      </c>
      <c r="I721" t="s">
        <v>70</v>
      </c>
      <c r="AH721" t="s">
        <v>3907</v>
      </c>
      <c r="AI721" t="s">
        <v>481</v>
      </c>
      <c r="AJ721" t="s">
        <v>204</v>
      </c>
      <c r="AL721" t="s">
        <v>480</v>
      </c>
      <c r="AN721" t="s">
        <v>204</v>
      </c>
      <c r="AP721" t="s">
        <v>204</v>
      </c>
      <c r="AR721" s="17">
        <v>4</v>
      </c>
      <c r="AS721" s="17">
        <v>2012</v>
      </c>
      <c r="AT721" s="17">
        <v>4</v>
      </c>
      <c r="AU721" s="17">
        <v>2014</v>
      </c>
      <c r="AV721" t="s">
        <v>3911</v>
      </c>
      <c r="AW721" t="s">
        <v>3911</v>
      </c>
    </row>
    <row r="722" spans="1:49">
      <c r="A722">
        <v>55</v>
      </c>
      <c r="B722" t="s">
        <v>33</v>
      </c>
      <c r="C722" t="s">
        <v>96</v>
      </c>
      <c r="D722" t="s">
        <v>1550</v>
      </c>
      <c r="E722" t="s">
        <v>2117</v>
      </c>
      <c r="F722" s="10" t="s">
        <v>2855</v>
      </c>
      <c r="G722" s="15" t="s">
        <v>4574</v>
      </c>
      <c r="H722" t="s">
        <v>477</v>
      </c>
      <c r="I722" t="s">
        <v>70</v>
      </c>
      <c r="AH722" t="s">
        <v>3907</v>
      </c>
      <c r="AI722" t="s">
        <v>3905</v>
      </c>
      <c r="AJ722" t="s">
        <v>204</v>
      </c>
      <c r="AL722" t="s">
        <v>204</v>
      </c>
      <c r="AN722" t="s">
        <v>204</v>
      </c>
      <c r="AP722" t="s">
        <v>204</v>
      </c>
      <c r="AR722" s="17">
        <v>8</v>
      </c>
      <c r="AS722" s="17">
        <v>2012</v>
      </c>
      <c r="AT722" s="17">
        <v>8</v>
      </c>
      <c r="AU722" s="17">
        <v>2014</v>
      </c>
      <c r="AV722" t="s">
        <v>3911</v>
      </c>
      <c r="AW722" t="s">
        <v>3911</v>
      </c>
    </row>
    <row r="723" spans="1:49">
      <c r="A723">
        <v>55</v>
      </c>
      <c r="B723" t="s">
        <v>33</v>
      </c>
      <c r="C723" t="s">
        <v>371</v>
      </c>
      <c r="D723" t="s">
        <v>1874</v>
      </c>
      <c r="E723" t="s">
        <v>2130</v>
      </c>
      <c r="F723" s="10" t="s">
        <v>2856</v>
      </c>
      <c r="G723" s="15" t="s">
        <v>4575</v>
      </c>
      <c r="H723" t="s">
        <v>475</v>
      </c>
      <c r="I723" t="s">
        <v>70</v>
      </c>
      <c r="AH723" t="s">
        <v>3907</v>
      </c>
      <c r="AI723" t="s">
        <v>3906</v>
      </c>
      <c r="AJ723" t="s">
        <v>204</v>
      </c>
      <c r="AL723" t="s">
        <v>204</v>
      </c>
      <c r="AN723" t="s">
        <v>204</v>
      </c>
      <c r="AP723" t="s">
        <v>204</v>
      </c>
      <c r="AR723" s="17">
        <v>4</v>
      </c>
      <c r="AS723" s="17">
        <v>2013</v>
      </c>
      <c r="AT723" s="17">
        <v>4</v>
      </c>
      <c r="AU723" s="17">
        <v>2015</v>
      </c>
      <c r="AV723" t="s">
        <v>3911</v>
      </c>
      <c r="AW723" t="s">
        <v>3911</v>
      </c>
    </row>
    <row r="724" spans="1:49">
      <c r="A724">
        <v>55</v>
      </c>
      <c r="B724" t="s">
        <v>33</v>
      </c>
      <c r="C724" t="s">
        <v>1083</v>
      </c>
      <c r="D724" t="s">
        <v>444</v>
      </c>
      <c r="E724" t="s">
        <v>2124</v>
      </c>
      <c r="F724" s="10" t="s">
        <v>2857</v>
      </c>
      <c r="G724" s="15" t="s">
        <v>4333</v>
      </c>
      <c r="H724" t="s">
        <v>477</v>
      </c>
      <c r="I724" t="s">
        <v>70</v>
      </c>
      <c r="AH724" t="s">
        <v>3907</v>
      </c>
      <c r="AI724" t="s">
        <v>3903</v>
      </c>
      <c r="AJ724" t="s">
        <v>204</v>
      </c>
      <c r="AL724" t="s">
        <v>204</v>
      </c>
      <c r="AN724" t="s">
        <v>204</v>
      </c>
      <c r="AP724" t="s">
        <v>204</v>
      </c>
      <c r="AR724" s="17">
        <v>8</v>
      </c>
      <c r="AS724" s="17">
        <v>2012</v>
      </c>
      <c r="AT724" s="17">
        <v>8</v>
      </c>
      <c r="AU724" s="17">
        <v>2013</v>
      </c>
      <c r="AV724" t="s">
        <v>3911</v>
      </c>
      <c r="AW724" t="s">
        <v>3911</v>
      </c>
    </row>
    <row r="725" spans="1:49">
      <c r="A725">
        <v>55</v>
      </c>
      <c r="B725" t="s">
        <v>33</v>
      </c>
      <c r="C725" t="s">
        <v>1084</v>
      </c>
      <c r="D725" t="s">
        <v>240</v>
      </c>
      <c r="E725" t="s">
        <v>2125</v>
      </c>
      <c r="F725" s="10" t="s">
        <v>2858</v>
      </c>
      <c r="G725" s="15" t="s">
        <v>4576</v>
      </c>
      <c r="H725" t="s">
        <v>475</v>
      </c>
      <c r="I725" t="s">
        <v>125</v>
      </c>
      <c r="AH725" t="s">
        <v>3907</v>
      </c>
      <c r="AI725" t="s">
        <v>481</v>
      </c>
      <c r="AJ725" t="s">
        <v>204</v>
      </c>
      <c r="AL725" t="s">
        <v>480</v>
      </c>
      <c r="AN725" t="s">
        <v>204</v>
      </c>
      <c r="AP725" t="s">
        <v>204</v>
      </c>
      <c r="AR725" s="17">
        <v>4</v>
      </c>
      <c r="AS725" s="17">
        <v>2012</v>
      </c>
      <c r="AT725" s="17">
        <v>4</v>
      </c>
      <c r="AU725" s="17">
        <v>2013</v>
      </c>
      <c r="AV725" t="s">
        <v>3911</v>
      </c>
      <c r="AW725" t="s">
        <v>3911</v>
      </c>
    </row>
    <row r="726" spans="1:49">
      <c r="A726">
        <v>55</v>
      </c>
      <c r="B726" t="s">
        <v>33</v>
      </c>
      <c r="C726" t="s">
        <v>1085</v>
      </c>
      <c r="D726" t="s">
        <v>1875</v>
      </c>
      <c r="E726" t="s">
        <v>2118</v>
      </c>
      <c r="F726" s="10" t="s">
        <v>2859</v>
      </c>
      <c r="G726" s="15" t="s">
        <v>4577</v>
      </c>
      <c r="H726" t="s">
        <v>475</v>
      </c>
      <c r="I726" t="s">
        <v>125</v>
      </c>
      <c r="AH726" t="s">
        <v>3907</v>
      </c>
      <c r="AI726" t="s">
        <v>3903</v>
      </c>
      <c r="AJ726" t="s">
        <v>204</v>
      </c>
      <c r="AL726" t="s">
        <v>204</v>
      </c>
      <c r="AN726" t="s">
        <v>204</v>
      </c>
      <c r="AP726" t="s">
        <v>204</v>
      </c>
      <c r="AR726" s="17">
        <v>4</v>
      </c>
      <c r="AS726" s="17">
        <v>2012</v>
      </c>
      <c r="AT726" s="17">
        <v>4</v>
      </c>
      <c r="AU726" s="17">
        <v>2013</v>
      </c>
      <c r="AV726" t="s">
        <v>3911</v>
      </c>
      <c r="AW726" t="s">
        <v>3911</v>
      </c>
    </row>
    <row r="727" spans="1:49">
      <c r="A727">
        <v>55</v>
      </c>
      <c r="B727" t="s">
        <v>33</v>
      </c>
      <c r="C727" t="s">
        <v>59</v>
      </c>
      <c r="D727" t="s">
        <v>377</v>
      </c>
      <c r="E727" t="s">
        <v>2128</v>
      </c>
      <c r="F727" s="10" t="s">
        <v>2860</v>
      </c>
      <c r="G727" s="15" t="s">
        <v>4578</v>
      </c>
      <c r="H727" t="s">
        <v>475</v>
      </c>
      <c r="I727" t="s">
        <v>125</v>
      </c>
      <c r="AH727" t="s">
        <v>3907</v>
      </c>
      <c r="AI727" t="s">
        <v>3903</v>
      </c>
      <c r="AJ727" t="s">
        <v>204</v>
      </c>
      <c r="AL727" t="s">
        <v>204</v>
      </c>
      <c r="AN727" t="s">
        <v>204</v>
      </c>
      <c r="AP727" t="s">
        <v>204</v>
      </c>
      <c r="AR727" s="17">
        <v>8</v>
      </c>
      <c r="AS727" s="17">
        <v>2012</v>
      </c>
      <c r="AT727" s="17">
        <v>8</v>
      </c>
      <c r="AU727" s="17">
        <v>2014</v>
      </c>
      <c r="AV727" t="s">
        <v>3911</v>
      </c>
      <c r="AW727" t="s">
        <v>3911</v>
      </c>
    </row>
    <row r="728" spans="1:49">
      <c r="A728">
        <v>55</v>
      </c>
      <c r="B728" t="s">
        <v>33</v>
      </c>
      <c r="C728" t="s">
        <v>129</v>
      </c>
      <c r="D728" t="s">
        <v>130</v>
      </c>
      <c r="E728" t="s">
        <v>2129</v>
      </c>
      <c r="F728" s="10" t="s">
        <v>2861</v>
      </c>
      <c r="G728" s="15" t="s">
        <v>4579</v>
      </c>
      <c r="H728" t="s">
        <v>475</v>
      </c>
      <c r="I728" t="s">
        <v>70</v>
      </c>
      <c r="AH728" t="s">
        <v>3907</v>
      </c>
      <c r="AI728" t="s">
        <v>3905</v>
      </c>
      <c r="AJ728" t="s">
        <v>204</v>
      </c>
      <c r="AL728" t="s">
        <v>204</v>
      </c>
      <c r="AN728" t="s">
        <v>204</v>
      </c>
      <c r="AP728" t="s">
        <v>204</v>
      </c>
      <c r="AR728" s="17">
        <v>6</v>
      </c>
      <c r="AS728" s="17">
        <v>2014</v>
      </c>
      <c r="AT728" s="17">
        <v>6</v>
      </c>
      <c r="AU728" s="17">
        <v>2016</v>
      </c>
      <c r="AV728" t="s">
        <v>3911</v>
      </c>
      <c r="AW728" t="s">
        <v>3911</v>
      </c>
    </row>
    <row r="729" spans="1:49">
      <c r="A729">
        <v>55</v>
      </c>
      <c r="B729" t="s">
        <v>33</v>
      </c>
      <c r="C729" t="s">
        <v>1086</v>
      </c>
      <c r="D729" t="s">
        <v>1876</v>
      </c>
      <c r="E729" t="s">
        <v>2128</v>
      </c>
      <c r="F729" s="10" t="s">
        <v>2862</v>
      </c>
      <c r="G729" s="15" t="s">
        <v>4580</v>
      </c>
      <c r="H729" t="s">
        <v>475</v>
      </c>
      <c r="I729" t="s">
        <v>125</v>
      </c>
      <c r="AH729" t="s">
        <v>3907</v>
      </c>
      <c r="AI729" t="s">
        <v>3903</v>
      </c>
      <c r="AJ729" t="s">
        <v>484</v>
      </c>
      <c r="AL729" t="s">
        <v>204</v>
      </c>
      <c r="AN729" t="s">
        <v>204</v>
      </c>
      <c r="AP729" t="s">
        <v>204</v>
      </c>
      <c r="AR729" s="17">
        <v>4</v>
      </c>
      <c r="AS729" s="17">
        <v>2012</v>
      </c>
      <c r="AT729" s="17">
        <v>4</v>
      </c>
      <c r="AU729" s="17">
        <v>2014</v>
      </c>
      <c r="AV729" t="s">
        <v>3911</v>
      </c>
      <c r="AW729" t="s">
        <v>3911</v>
      </c>
    </row>
    <row r="730" spans="1:49">
      <c r="A730">
        <v>55</v>
      </c>
      <c r="B730" t="s">
        <v>33</v>
      </c>
      <c r="C730" t="s">
        <v>1087</v>
      </c>
      <c r="D730" t="s">
        <v>633</v>
      </c>
      <c r="E730" t="s">
        <v>2129</v>
      </c>
      <c r="F730" s="10" t="s">
        <v>2863</v>
      </c>
      <c r="G730" s="15" t="s">
        <v>4581</v>
      </c>
      <c r="H730" t="s">
        <v>477</v>
      </c>
      <c r="I730" t="s">
        <v>70</v>
      </c>
      <c r="AH730" t="s">
        <v>3914</v>
      </c>
      <c r="AI730" t="s">
        <v>3903</v>
      </c>
      <c r="AJ730" t="s">
        <v>204</v>
      </c>
      <c r="AL730" t="s">
        <v>204</v>
      </c>
      <c r="AN730" t="s">
        <v>204</v>
      </c>
      <c r="AP730" t="s">
        <v>204</v>
      </c>
      <c r="AR730" s="17">
        <v>6</v>
      </c>
      <c r="AS730" s="17">
        <v>2012</v>
      </c>
      <c r="AT730" s="17">
        <v>6</v>
      </c>
      <c r="AU730" s="17">
        <v>2013</v>
      </c>
      <c r="AV730" t="s">
        <v>3911</v>
      </c>
      <c r="AW730" t="s">
        <v>3911</v>
      </c>
    </row>
    <row r="731" spans="1:49">
      <c r="A731">
        <v>55</v>
      </c>
      <c r="B731" t="s">
        <v>33</v>
      </c>
      <c r="C731" t="s">
        <v>1088</v>
      </c>
      <c r="D731" t="s">
        <v>1877</v>
      </c>
      <c r="E731" t="s">
        <v>2119</v>
      </c>
      <c r="F731" s="10" t="s">
        <v>2864</v>
      </c>
      <c r="G731" s="15" t="s">
        <v>4582</v>
      </c>
      <c r="H731" t="s">
        <v>613</v>
      </c>
      <c r="I731" t="s">
        <v>125</v>
      </c>
      <c r="AH731" t="s">
        <v>3907</v>
      </c>
      <c r="AI731" t="s">
        <v>3903</v>
      </c>
      <c r="AJ731" t="s">
        <v>204</v>
      </c>
      <c r="AL731" t="s">
        <v>204</v>
      </c>
      <c r="AN731" t="s">
        <v>204</v>
      </c>
      <c r="AP731" t="s">
        <v>204</v>
      </c>
      <c r="AR731" s="17">
        <v>4</v>
      </c>
      <c r="AS731" s="17">
        <v>2012</v>
      </c>
      <c r="AT731" s="17">
        <v>4</v>
      </c>
      <c r="AU731" s="17">
        <v>2014</v>
      </c>
      <c r="AV731" t="s">
        <v>3911</v>
      </c>
      <c r="AW731" t="s">
        <v>3911</v>
      </c>
    </row>
    <row r="732" spans="1:49">
      <c r="A732">
        <v>55</v>
      </c>
      <c r="B732" t="s">
        <v>33</v>
      </c>
      <c r="C732" t="s">
        <v>579</v>
      </c>
      <c r="D732" t="s">
        <v>1878</v>
      </c>
      <c r="E732" t="s">
        <v>2118</v>
      </c>
      <c r="F732" s="10" t="s">
        <v>2865</v>
      </c>
      <c r="G732" s="15" t="s">
        <v>4583</v>
      </c>
      <c r="H732" t="s">
        <v>477</v>
      </c>
      <c r="I732" t="s">
        <v>125</v>
      </c>
      <c r="AH732" t="s">
        <v>3914</v>
      </c>
      <c r="AI732" t="s">
        <v>3903</v>
      </c>
      <c r="AJ732" t="s">
        <v>204</v>
      </c>
      <c r="AL732" t="s">
        <v>204</v>
      </c>
      <c r="AN732" t="s">
        <v>204</v>
      </c>
      <c r="AP732" t="s">
        <v>204</v>
      </c>
      <c r="AR732" s="17">
        <v>4</v>
      </c>
      <c r="AS732" s="17">
        <v>2013</v>
      </c>
      <c r="AT732" s="17">
        <v>4</v>
      </c>
      <c r="AU732" s="17">
        <v>2015</v>
      </c>
      <c r="AV732" t="s">
        <v>3911</v>
      </c>
      <c r="AW732" t="s">
        <v>3911</v>
      </c>
    </row>
    <row r="733" spans="1:49">
      <c r="A733">
        <v>55</v>
      </c>
      <c r="B733" t="s">
        <v>33</v>
      </c>
      <c r="C733" t="s">
        <v>599</v>
      </c>
      <c r="D733" t="s">
        <v>1879</v>
      </c>
      <c r="E733" t="s">
        <v>2126</v>
      </c>
      <c r="F733" s="10" t="s">
        <v>2866</v>
      </c>
      <c r="G733" s="15" t="s">
        <v>4584</v>
      </c>
      <c r="H733" t="s">
        <v>477</v>
      </c>
      <c r="I733" t="s">
        <v>125</v>
      </c>
      <c r="AH733" t="s">
        <v>3914</v>
      </c>
      <c r="AI733" t="s">
        <v>3903</v>
      </c>
      <c r="AJ733" t="s">
        <v>204</v>
      </c>
      <c r="AL733" t="s">
        <v>204</v>
      </c>
      <c r="AN733" t="s">
        <v>204</v>
      </c>
      <c r="AP733" t="s">
        <v>204</v>
      </c>
      <c r="AR733" s="17">
        <v>6</v>
      </c>
      <c r="AS733" s="17">
        <v>2013</v>
      </c>
      <c r="AT733" s="17">
        <v>6</v>
      </c>
      <c r="AU733" s="17">
        <v>2015</v>
      </c>
      <c r="AV733" t="s">
        <v>3911</v>
      </c>
      <c r="AW733" t="s">
        <v>3911</v>
      </c>
    </row>
    <row r="734" spans="1:49">
      <c r="A734">
        <v>55</v>
      </c>
      <c r="B734" t="s">
        <v>33</v>
      </c>
      <c r="C734" t="s">
        <v>735</v>
      </c>
      <c r="D734" t="s">
        <v>1653</v>
      </c>
      <c r="E734" t="s">
        <v>2124</v>
      </c>
      <c r="F734" s="10" t="s">
        <v>2867</v>
      </c>
      <c r="G734" s="15" t="s">
        <v>4585</v>
      </c>
      <c r="H734" t="s">
        <v>477</v>
      </c>
      <c r="I734" t="s">
        <v>125</v>
      </c>
      <c r="AH734" t="s">
        <v>3914</v>
      </c>
      <c r="AI734" t="s">
        <v>3903</v>
      </c>
      <c r="AJ734" t="s">
        <v>204</v>
      </c>
      <c r="AL734" t="s">
        <v>204</v>
      </c>
      <c r="AN734" t="s">
        <v>204</v>
      </c>
      <c r="AP734" t="s">
        <v>204</v>
      </c>
      <c r="AR734" s="17">
        <v>8</v>
      </c>
      <c r="AS734" s="17">
        <v>2012</v>
      </c>
      <c r="AT734" s="17">
        <v>8</v>
      </c>
      <c r="AU734" s="17">
        <v>2014</v>
      </c>
      <c r="AV734" t="s">
        <v>3911</v>
      </c>
      <c r="AW734" t="s">
        <v>3911</v>
      </c>
    </row>
    <row r="735" spans="1:49">
      <c r="A735">
        <v>55</v>
      </c>
      <c r="B735" t="s">
        <v>33</v>
      </c>
      <c r="C735" t="s">
        <v>1089</v>
      </c>
      <c r="D735" t="s">
        <v>1880</v>
      </c>
      <c r="E735" t="s">
        <v>2119</v>
      </c>
      <c r="F735" s="10" t="s">
        <v>2868</v>
      </c>
      <c r="G735" s="15" t="s">
        <v>4586</v>
      </c>
      <c r="H735" t="s">
        <v>477</v>
      </c>
      <c r="I735" t="s">
        <v>70</v>
      </c>
      <c r="AH735" t="s">
        <v>3914</v>
      </c>
      <c r="AI735" t="s">
        <v>3905</v>
      </c>
      <c r="AJ735" t="s">
        <v>204</v>
      </c>
      <c r="AL735" t="s">
        <v>204</v>
      </c>
      <c r="AN735" t="s">
        <v>204</v>
      </c>
      <c r="AP735" t="s">
        <v>204</v>
      </c>
      <c r="AR735" s="17">
        <v>4</v>
      </c>
      <c r="AS735" s="17">
        <v>2013</v>
      </c>
      <c r="AT735" s="17">
        <v>4</v>
      </c>
      <c r="AU735" s="17">
        <v>2015</v>
      </c>
      <c r="AV735" t="s">
        <v>3911</v>
      </c>
      <c r="AW735" t="s">
        <v>3911</v>
      </c>
    </row>
    <row r="736" spans="1:49">
      <c r="A736">
        <v>55</v>
      </c>
      <c r="B736" t="s">
        <v>33</v>
      </c>
      <c r="C736" t="s">
        <v>81</v>
      </c>
      <c r="D736" t="s">
        <v>1648</v>
      </c>
      <c r="E736" t="s">
        <v>2123</v>
      </c>
      <c r="F736" s="10" t="s">
        <v>2869</v>
      </c>
      <c r="G736" s="15" t="s">
        <v>4587</v>
      </c>
      <c r="H736" t="s">
        <v>475</v>
      </c>
      <c r="I736" t="s">
        <v>125</v>
      </c>
      <c r="AH736" t="s">
        <v>3914</v>
      </c>
      <c r="AI736" t="s">
        <v>3903</v>
      </c>
      <c r="AJ736" t="s">
        <v>204</v>
      </c>
      <c r="AL736" t="s">
        <v>204</v>
      </c>
      <c r="AN736" t="s">
        <v>204</v>
      </c>
      <c r="AP736" t="s">
        <v>204</v>
      </c>
      <c r="AR736" s="17">
        <v>6</v>
      </c>
      <c r="AS736" s="17">
        <v>2012</v>
      </c>
      <c r="AT736" s="17">
        <v>6</v>
      </c>
      <c r="AU736" s="17">
        <v>2013</v>
      </c>
      <c r="AV736" t="s">
        <v>3911</v>
      </c>
      <c r="AW736" t="s">
        <v>3911</v>
      </c>
    </row>
    <row r="737" spans="1:49">
      <c r="A737">
        <v>55</v>
      </c>
      <c r="B737" t="s">
        <v>33</v>
      </c>
      <c r="C737" t="s">
        <v>637</v>
      </c>
      <c r="D737" t="s">
        <v>1627</v>
      </c>
      <c r="E737" t="s">
        <v>2125</v>
      </c>
      <c r="F737" s="10" t="s">
        <v>2870</v>
      </c>
      <c r="G737" s="15" t="s">
        <v>4588</v>
      </c>
      <c r="H737" t="s">
        <v>475</v>
      </c>
      <c r="I737" t="s">
        <v>125</v>
      </c>
      <c r="AH737" t="s">
        <v>3907</v>
      </c>
      <c r="AI737" t="s">
        <v>3903</v>
      </c>
      <c r="AJ737" t="s">
        <v>204</v>
      </c>
      <c r="AL737" t="s">
        <v>204</v>
      </c>
      <c r="AN737" t="s">
        <v>488</v>
      </c>
      <c r="AP737" t="s">
        <v>490</v>
      </c>
      <c r="AR737" s="17">
        <v>8</v>
      </c>
      <c r="AS737" s="17">
        <v>2012</v>
      </c>
      <c r="AT737" s="17">
        <v>8</v>
      </c>
      <c r="AU737" s="17">
        <v>2013</v>
      </c>
      <c r="AV737" t="s">
        <v>3911</v>
      </c>
      <c r="AW737" t="s">
        <v>3911</v>
      </c>
    </row>
    <row r="738" spans="1:49">
      <c r="A738">
        <v>55</v>
      </c>
      <c r="B738" t="s">
        <v>33</v>
      </c>
      <c r="C738" t="s">
        <v>1090</v>
      </c>
      <c r="D738" t="s">
        <v>1576</v>
      </c>
      <c r="E738" t="s">
        <v>2126</v>
      </c>
      <c r="F738" s="10" t="s">
        <v>2871</v>
      </c>
      <c r="G738" s="15" t="s">
        <v>4589</v>
      </c>
      <c r="H738" t="s">
        <v>477</v>
      </c>
      <c r="I738" t="s">
        <v>125</v>
      </c>
      <c r="AH738" t="s">
        <v>3914</v>
      </c>
      <c r="AI738" t="s">
        <v>3905</v>
      </c>
      <c r="AJ738" t="s">
        <v>204</v>
      </c>
      <c r="AL738" t="s">
        <v>204</v>
      </c>
      <c r="AN738" t="s">
        <v>204</v>
      </c>
      <c r="AP738" t="s">
        <v>204</v>
      </c>
      <c r="AR738" s="17">
        <v>6</v>
      </c>
      <c r="AS738" s="17">
        <v>2012</v>
      </c>
      <c r="AT738" s="17">
        <v>6</v>
      </c>
      <c r="AU738" s="17">
        <v>2013</v>
      </c>
      <c r="AV738" t="s">
        <v>3911</v>
      </c>
      <c r="AW738" t="s">
        <v>3911</v>
      </c>
    </row>
    <row r="739" spans="1:49">
      <c r="A739">
        <v>55</v>
      </c>
      <c r="B739" t="s">
        <v>33</v>
      </c>
      <c r="C739" t="s">
        <v>1091</v>
      </c>
      <c r="D739" t="s">
        <v>1566</v>
      </c>
      <c r="E739" t="s">
        <v>2116</v>
      </c>
      <c r="F739" s="10" t="s">
        <v>2872</v>
      </c>
      <c r="G739" s="15" t="s">
        <v>4590</v>
      </c>
      <c r="H739" t="s">
        <v>477</v>
      </c>
      <c r="I739" t="s">
        <v>125</v>
      </c>
      <c r="AH739" t="s">
        <v>3914</v>
      </c>
      <c r="AI739" t="s">
        <v>3903</v>
      </c>
      <c r="AJ739" t="s">
        <v>204</v>
      </c>
      <c r="AL739" t="s">
        <v>204</v>
      </c>
      <c r="AN739" t="s">
        <v>204</v>
      </c>
      <c r="AP739" t="s">
        <v>204</v>
      </c>
      <c r="AR739" s="17">
        <v>4</v>
      </c>
      <c r="AS739" s="17">
        <v>2013</v>
      </c>
      <c r="AT739" s="17">
        <v>4</v>
      </c>
      <c r="AU739" s="17">
        <v>2015</v>
      </c>
      <c r="AV739" t="s">
        <v>3911</v>
      </c>
      <c r="AW739" t="s">
        <v>3911</v>
      </c>
    </row>
    <row r="740" spans="1:49">
      <c r="A740">
        <v>55</v>
      </c>
      <c r="B740" t="s">
        <v>33</v>
      </c>
      <c r="C740" t="s">
        <v>1092</v>
      </c>
      <c r="D740" t="s">
        <v>1539</v>
      </c>
      <c r="E740" t="s">
        <v>2125</v>
      </c>
      <c r="F740" s="10" t="s">
        <v>2873</v>
      </c>
      <c r="G740" s="15" t="s">
        <v>4591</v>
      </c>
      <c r="H740" t="s">
        <v>475</v>
      </c>
      <c r="I740" t="s">
        <v>125</v>
      </c>
      <c r="AH740" t="s">
        <v>3914</v>
      </c>
      <c r="AI740" t="s">
        <v>481</v>
      </c>
      <c r="AJ740" t="s">
        <v>204</v>
      </c>
      <c r="AL740" t="s">
        <v>204</v>
      </c>
      <c r="AN740" t="s">
        <v>204</v>
      </c>
      <c r="AP740" t="s">
        <v>204</v>
      </c>
      <c r="AR740" s="17">
        <v>4</v>
      </c>
      <c r="AS740" s="17">
        <v>2012</v>
      </c>
      <c r="AT740" s="17">
        <v>4</v>
      </c>
      <c r="AU740" s="17">
        <v>2014</v>
      </c>
      <c r="AV740" t="s">
        <v>3912</v>
      </c>
      <c r="AW740" t="s">
        <v>3911</v>
      </c>
    </row>
    <row r="741" spans="1:49">
      <c r="A741">
        <v>55</v>
      </c>
      <c r="B741" t="s">
        <v>33</v>
      </c>
      <c r="C741" t="s">
        <v>1093</v>
      </c>
      <c r="D741" t="s">
        <v>1881</v>
      </c>
      <c r="E741" t="s">
        <v>2117</v>
      </c>
      <c r="F741" s="10" t="s">
        <v>2874</v>
      </c>
      <c r="G741" s="15" t="s">
        <v>4592</v>
      </c>
      <c r="H741" t="s">
        <v>475</v>
      </c>
      <c r="I741" t="s">
        <v>125</v>
      </c>
      <c r="AH741" t="s">
        <v>3914</v>
      </c>
      <c r="AI741" t="s">
        <v>481</v>
      </c>
      <c r="AJ741" t="s">
        <v>204</v>
      </c>
      <c r="AL741" t="s">
        <v>204</v>
      </c>
      <c r="AN741" t="s">
        <v>204</v>
      </c>
      <c r="AP741" t="s">
        <v>204</v>
      </c>
      <c r="AR741" s="17">
        <v>4</v>
      </c>
      <c r="AS741" s="17">
        <v>2012</v>
      </c>
      <c r="AT741" s="17">
        <v>4</v>
      </c>
      <c r="AU741" s="17">
        <v>2014</v>
      </c>
      <c r="AV741" t="s">
        <v>3913</v>
      </c>
      <c r="AW741" t="s">
        <v>3911</v>
      </c>
    </row>
    <row r="742" spans="1:49">
      <c r="A742">
        <v>55</v>
      </c>
      <c r="B742" t="s">
        <v>33</v>
      </c>
      <c r="C742" t="s">
        <v>1094</v>
      </c>
      <c r="D742" t="s">
        <v>1882</v>
      </c>
      <c r="E742" t="s">
        <v>2129</v>
      </c>
      <c r="F742" s="10" t="s">
        <v>2875</v>
      </c>
      <c r="G742" s="15" t="s">
        <v>4593</v>
      </c>
      <c r="H742" t="s">
        <v>477</v>
      </c>
      <c r="I742" t="s">
        <v>125</v>
      </c>
      <c r="AH742" t="s">
        <v>3907</v>
      </c>
      <c r="AI742" t="s">
        <v>3903</v>
      </c>
      <c r="AJ742" t="s">
        <v>204</v>
      </c>
      <c r="AL742" t="s">
        <v>204</v>
      </c>
      <c r="AN742" t="s">
        <v>204</v>
      </c>
      <c r="AP742" t="s">
        <v>204</v>
      </c>
      <c r="AR742" s="17">
        <v>4</v>
      </c>
      <c r="AS742" s="17">
        <v>2014</v>
      </c>
      <c r="AT742" s="17">
        <v>4</v>
      </c>
      <c r="AU742" s="17">
        <v>2016</v>
      </c>
      <c r="AV742" t="s">
        <v>3911</v>
      </c>
      <c r="AW742" t="s">
        <v>3911</v>
      </c>
    </row>
    <row r="743" spans="1:49">
      <c r="A743">
        <v>55</v>
      </c>
      <c r="B743" t="s">
        <v>33</v>
      </c>
      <c r="C743" t="s">
        <v>334</v>
      </c>
      <c r="D743" t="s">
        <v>63</v>
      </c>
      <c r="E743" t="s">
        <v>2118</v>
      </c>
      <c r="F743" s="10" t="s">
        <v>2876</v>
      </c>
      <c r="G743" s="15" t="s">
        <v>4594</v>
      </c>
      <c r="H743" t="s">
        <v>475</v>
      </c>
      <c r="I743" t="s">
        <v>125</v>
      </c>
      <c r="AH743" t="s">
        <v>3907</v>
      </c>
      <c r="AI743" t="s">
        <v>3903</v>
      </c>
      <c r="AJ743" t="s">
        <v>204</v>
      </c>
      <c r="AL743" t="s">
        <v>204</v>
      </c>
      <c r="AN743" t="s">
        <v>204</v>
      </c>
      <c r="AP743" t="s">
        <v>204</v>
      </c>
      <c r="AR743" s="17">
        <v>8</v>
      </c>
      <c r="AS743" s="17">
        <v>2012</v>
      </c>
      <c r="AT743" s="17">
        <v>8</v>
      </c>
      <c r="AU743" s="17">
        <v>2013</v>
      </c>
      <c r="AV743" t="s">
        <v>3911</v>
      </c>
      <c r="AW743" t="s">
        <v>3911</v>
      </c>
    </row>
    <row r="744" spans="1:49">
      <c r="A744">
        <v>55</v>
      </c>
      <c r="B744" t="s">
        <v>33</v>
      </c>
      <c r="C744" t="s">
        <v>1095</v>
      </c>
      <c r="D744" t="s">
        <v>1883</v>
      </c>
      <c r="E744" t="s">
        <v>2128</v>
      </c>
      <c r="F744" s="10" t="s">
        <v>2877</v>
      </c>
      <c r="G744" s="15" t="s">
        <v>4595</v>
      </c>
      <c r="H744" t="s">
        <v>475</v>
      </c>
      <c r="I744" t="s">
        <v>125</v>
      </c>
      <c r="AH744" t="s">
        <v>3907</v>
      </c>
      <c r="AI744" t="s">
        <v>3903</v>
      </c>
      <c r="AJ744" t="s">
        <v>204</v>
      </c>
      <c r="AL744" t="s">
        <v>204</v>
      </c>
      <c r="AN744" t="s">
        <v>489</v>
      </c>
      <c r="AP744" t="s">
        <v>204</v>
      </c>
      <c r="AR744" s="17">
        <v>8</v>
      </c>
      <c r="AS744" s="17">
        <v>2012</v>
      </c>
      <c r="AT744" s="17">
        <v>8</v>
      </c>
      <c r="AU744" s="17">
        <v>2013</v>
      </c>
      <c r="AV744" t="s">
        <v>3911</v>
      </c>
      <c r="AW744" t="s">
        <v>3911</v>
      </c>
    </row>
    <row r="745" spans="1:49">
      <c r="A745">
        <v>55</v>
      </c>
      <c r="B745" t="s">
        <v>33</v>
      </c>
      <c r="C745" t="s">
        <v>1096</v>
      </c>
      <c r="D745" t="s">
        <v>1602</v>
      </c>
      <c r="F745" s="10" t="s">
        <v>2878</v>
      </c>
      <c r="G745" s="15" t="s">
        <v>4596</v>
      </c>
      <c r="H745" t="s">
        <v>475</v>
      </c>
      <c r="I745" t="s">
        <v>125</v>
      </c>
      <c r="AH745" t="s">
        <v>3914</v>
      </c>
      <c r="AI745" t="s">
        <v>481</v>
      </c>
      <c r="AJ745" t="s">
        <v>204</v>
      </c>
      <c r="AL745" t="s">
        <v>204</v>
      </c>
      <c r="AN745" t="s">
        <v>204</v>
      </c>
      <c r="AP745" t="s">
        <v>204</v>
      </c>
      <c r="AR745" s="17">
        <v>6</v>
      </c>
      <c r="AS745" s="17">
        <v>2012</v>
      </c>
      <c r="AT745" s="17">
        <v>6</v>
      </c>
      <c r="AU745" s="17">
        <v>2013</v>
      </c>
      <c r="AV745" t="s">
        <v>3911</v>
      </c>
      <c r="AW745" t="s">
        <v>3911</v>
      </c>
    </row>
    <row r="746" spans="1:49">
      <c r="A746">
        <v>55</v>
      </c>
      <c r="B746" t="s">
        <v>33</v>
      </c>
      <c r="C746" t="s">
        <v>100</v>
      </c>
      <c r="D746" t="s">
        <v>266</v>
      </c>
      <c r="E746" t="s">
        <v>2128</v>
      </c>
      <c r="F746" s="10" t="s">
        <v>2879</v>
      </c>
      <c r="G746" s="15" t="s">
        <v>4597</v>
      </c>
      <c r="H746" t="s">
        <v>477</v>
      </c>
      <c r="I746" t="s">
        <v>125</v>
      </c>
      <c r="AH746" t="s">
        <v>3907</v>
      </c>
      <c r="AI746" t="s">
        <v>3903</v>
      </c>
      <c r="AJ746" t="s">
        <v>204</v>
      </c>
      <c r="AL746" t="s">
        <v>204</v>
      </c>
      <c r="AN746" t="s">
        <v>204</v>
      </c>
      <c r="AP746" t="s">
        <v>204</v>
      </c>
      <c r="AR746" s="17">
        <v>8</v>
      </c>
      <c r="AS746" s="17">
        <v>2012</v>
      </c>
      <c r="AT746" s="17">
        <v>8</v>
      </c>
      <c r="AU746" s="17">
        <v>2014</v>
      </c>
      <c r="AV746" t="s">
        <v>3911</v>
      </c>
      <c r="AW746" t="s">
        <v>3911</v>
      </c>
    </row>
    <row r="747" spans="1:49">
      <c r="A747">
        <v>55</v>
      </c>
      <c r="B747" t="s">
        <v>33</v>
      </c>
      <c r="C747" t="s">
        <v>611</v>
      </c>
      <c r="D747" t="s">
        <v>1747</v>
      </c>
      <c r="E747" t="s">
        <v>2122</v>
      </c>
      <c r="F747" s="10" t="s">
        <v>2880</v>
      </c>
      <c r="G747" s="15" t="s">
        <v>4598</v>
      </c>
      <c r="H747" t="s">
        <v>475</v>
      </c>
      <c r="I747" t="s">
        <v>125</v>
      </c>
      <c r="AH747" t="s">
        <v>3907</v>
      </c>
      <c r="AI747" t="s">
        <v>3903</v>
      </c>
      <c r="AJ747" t="s">
        <v>204</v>
      </c>
      <c r="AL747" t="s">
        <v>204</v>
      </c>
      <c r="AN747" t="s">
        <v>204</v>
      </c>
      <c r="AP747" t="s">
        <v>204</v>
      </c>
      <c r="AR747" s="17">
        <v>4</v>
      </c>
      <c r="AS747" s="17">
        <v>2014</v>
      </c>
      <c r="AT747" s="17">
        <v>4</v>
      </c>
      <c r="AU747" s="17">
        <v>2016</v>
      </c>
      <c r="AV747" t="s">
        <v>3911</v>
      </c>
      <c r="AW747" t="s">
        <v>3911</v>
      </c>
    </row>
    <row r="748" spans="1:49">
      <c r="A748">
        <v>55</v>
      </c>
      <c r="B748" t="s">
        <v>33</v>
      </c>
      <c r="C748" t="s">
        <v>1097</v>
      </c>
      <c r="D748" t="s">
        <v>299</v>
      </c>
      <c r="E748" t="s">
        <v>2126</v>
      </c>
      <c r="F748" s="10" t="s">
        <v>2881</v>
      </c>
      <c r="G748" s="15" t="s">
        <v>4329</v>
      </c>
      <c r="H748" t="s">
        <v>475</v>
      </c>
      <c r="I748" t="s">
        <v>125</v>
      </c>
      <c r="AH748" t="s">
        <v>3907</v>
      </c>
      <c r="AI748" t="s">
        <v>3905</v>
      </c>
      <c r="AJ748" t="s">
        <v>204</v>
      </c>
      <c r="AL748" t="s">
        <v>204</v>
      </c>
      <c r="AN748" t="s">
        <v>204</v>
      </c>
      <c r="AP748" t="s">
        <v>204</v>
      </c>
      <c r="AR748" s="17">
        <v>4</v>
      </c>
      <c r="AS748" s="17">
        <v>2013</v>
      </c>
      <c r="AT748" s="17">
        <v>4</v>
      </c>
      <c r="AU748" s="17">
        <v>2015</v>
      </c>
      <c r="AV748" t="s">
        <v>3911</v>
      </c>
      <c r="AW748" t="s">
        <v>3911</v>
      </c>
    </row>
    <row r="749" spans="1:49">
      <c r="A749">
        <v>55</v>
      </c>
      <c r="B749" t="s">
        <v>33</v>
      </c>
      <c r="C749" t="s">
        <v>1098</v>
      </c>
      <c r="D749" t="s">
        <v>1884</v>
      </c>
      <c r="F749" s="10" t="s">
        <v>2882</v>
      </c>
      <c r="G749" s="15" t="s">
        <v>4599</v>
      </c>
      <c r="H749" t="s">
        <v>475</v>
      </c>
      <c r="I749" t="s">
        <v>125</v>
      </c>
      <c r="AH749" t="s">
        <v>3907</v>
      </c>
      <c r="AI749" t="s">
        <v>481</v>
      </c>
      <c r="AJ749" t="s">
        <v>204</v>
      </c>
      <c r="AL749" t="s">
        <v>480</v>
      </c>
      <c r="AN749" t="s">
        <v>204</v>
      </c>
      <c r="AP749" t="s">
        <v>204</v>
      </c>
      <c r="AR749" s="17">
        <v>4</v>
      </c>
      <c r="AS749" s="17">
        <v>2012</v>
      </c>
      <c r="AT749" s="17">
        <v>4</v>
      </c>
      <c r="AU749" s="17">
        <v>2013</v>
      </c>
      <c r="AV749" t="s">
        <v>3911</v>
      </c>
      <c r="AW749" t="s">
        <v>3911</v>
      </c>
    </row>
    <row r="750" spans="1:49">
      <c r="A750">
        <v>55</v>
      </c>
      <c r="B750" t="s">
        <v>33</v>
      </c>
      <c r="C750" t="s">
        <v>1099</v>
      </c>
      <c r="D750" t="s">
        <v>1885</v>
      </c>
      <c r="E750" t="s">
        <v>2117</v>
      </c>
      <c r="F750" s="10" t="s">
        <v>2883</v>
      </c>
      <c r="G750" s="15" t="s">
        <v>4600</v>
      </c>
      <c r="H750" t="s">
        <v>477</v>
      </c>
      <c r="I750" t="s">
        <v>70</v>
      </c>
      <c r="AH750" t="s">
        <v>3914</v>
      </c>
      <c r="AI750" t="s">
        <v>3905</v>
      </c>
      <c r="AJ750" t="s">
        <v>204</v>
      </c>
      <c r="AL750" t="s">
        <v>204</v>
      </c>
      <c r="AN750" t="s">
        <v>204</v>
      </c>
      <c r="AP750" t="s">
        <v>204</v>
      </c>
      <c r="AR750" s="17">
        <v>8</v>
      </c>
      <c r="AS750" s="17">
        <v>2012</v>
      </c>
      <c r="AT750" s="17">
        <v>8</v>
      </c>
      <c r="AU750" s="17">
        <v>2014</v>
      </c>
      <c r="AV750" t="s">
        <v>3911</v>
      </c>
      <c r="AW750" t="s">
        <v>3911</v>
      </c>
    </row>
    <row r="751" spans="1:49">
      <c r="A751">
        <v>55</v>
      </c>
      <c r="B751" t="s">
        <v>33</v>
      </c>
      <c r="C751" t="s">
        <v>1100</v>
      </c>
      <c r="D751" t="s">
        <v>1886</v>
      </c>
      <c r="E751" t="s">
        <v>2125</v>
      </c>
      <c r="F751" s="10" t="s">
        <v>2884</v>
      </c>
      <c r="G751" s="15" t="s">
        <v>4601</v>
      </c>
      <c r="H751" t="s">
        <v>477</v>
      </c>
      <c r="I751" t="s">
        <v>125</v>
      </c>
      <c r="AH751" t="s">
        <v>3907</v>
      </c>
      <c r="AI751" t="s">
        <v>3903</v>
      </c>
      <c r="AJ751" t="s">
        <v>204</v>
      </c>
      <c r="AL751" t="s">
        <v>204</v>
      </c>
      <c r="AN751" t="s">
        <v>489</v>
      </c>
      <c r="AP751" t="s">
        <v>204</v>
      </c>
      <c r="AR751" s="17">
        <v>8</v>
      </c>
      <c r="AS751" s="17">
        <v>2013</v>
      </c>
      <c r="AT751" s="17">
        <v>8</v>
      </c>
      <c r="AU751" s="17">
        <v>2015</v>
      </c>
      <c r="AV751" t="s">
        <v>3911</v>
      </c>
      <c r="AW751" t="s">
        <v>3911</v>
      </c>
    </row>
    <row r="752" spans="1:49">
      <c r="A752">
        <v>55</v>
      </c>
      <c r="B752" t="s">
        <v>33</v>
      </c>
      <c r="C752" t="s">
        <v>1101</v>
      </c>
      <c r="D752" t="s">
        <v>1887</v>
      </c>
      <c r="E752" t="s">
        <v>2118</v>
      </c>
      <c r="F752" s="10" t="s">
        <v>2885</v>
      </c>
      <c r="G752" s="15" t="s">
        <v>4602</v>
      </c>
      <c r="H752" t="s">
        <v>477</v>
      </c>
      <c r="I752" t="s">
        <v>125</v>
      </c>
      <c r="AH752" t="s">
        <v>3907</v>
      </c>
      <c r="AI752" t="s">
        <v>3904</v>
      </c>
      <c r="AJ752" t="s">
        <v>204</v>
      </c>
      <c r="AL752" t="s">
        <v>204</v>
      </c>
      <c r="AN752" t="s">
        <v>204</v>
      </c>
      <c r="AP752" t="s">
        <v>204</v>
      </c>
      <c r="AR752" s="17">
        <v>4</v>
      </c>
      <c r="AS752" s="17">
        <v>2012</v>
      </c>
      <c r="AT752" s="17">
        <v>4</v>
      </c>
      <c r="AU752" s="17">
        <v>2013</v>
      </c>
      <c r="AV752" t="s">
        <v>3911</v>
      </c>
      <c r="AW752" t="s">
        <v>3911</v>
      </c>
    </row>
    <row r="753" spans="1:49">
      <c r="A753">
        <v>55</v>
      </c>
      <c r="B753" t="s">
        <v>33</v>
      </c>
      <c r="C753" t="s">
        <v>449</v>
      </c>
      <c r="D753" t="s">
        <v>1888</v>
      </c>
      <c r="E753" t="s">
        <v>2124</v>
      </c>
      <c r="F753" s="10" t="s">
        <v>2886</v>
      </c>
      <c r="G753" s="15" t="s">
        <v>4518</v>
      </c>
      <c r="H753" t="s">
        <v>476</v>
      </c>
      <c r="I753" t="s">
        <v>125</v>
      </c>
      <c r="AH753" t="s">
        <v>3907</v>
      </c>
      <c r="AI753" t="s">
        <v>3903</v>
      </c>
      <c r="AJ753" t="s">
        <v>204</v>
      </c>
      <c r="AL753" t="s">
        <v>204</v>
      </c>
      <c r="AN753" t="s">
        <v>488</v>
      </c>
      <c r="AP753" t="s">
        <v>204</v>
      </c>
      <c r="AR753" s="17">
        <v>8</v>
      </c>
      <c r="AS753" s="17">
        <v>2012</v>
      </c>
      <c r="AT753" s="17">
        <v>8</v>
      </c>
      <c r="AU753" s="17">
        <v>2013</v>
      </c>
      <c r="AV753" t="s">
        <v>3911</v>
      </c>
      <c r="AW753" t="s">
        <v>3911</v>
      </c>
    </row>
    <row r="754" spans="1:49">
      <c r="A754">
        <v>55</v>
      </c>
      <c r="B754" t="s">
        <v>33</v>
      </c>
      <c r="C754" t="s">
        <v>255</v>
      </c>
      <c r="D754" t="s">
        <v>1889</v>
      </c>
      <c r="E754" t="s">
        <v>2125</v>
      </c>
      <c r="F754" s="10" t="s">
        <v>2887</v>
      </c>
      <c r="G754" s="15" t="s">
        <v>4603</v>
      </c>
      <c r="H754" t="s">
        <v>475</v>
      </c>
      <c r="I754" t="s">
        <v>70</v>
      </c>
      <c r="AH754" t="s">
        <v>3907</v>
      </c>
      <c r="AI754" t="s">
        <v>3905</v>
      </c>
      <c r="AJ754" t="s">
        <v>204</v>
      </c>
      <c r="AL754" t="s">
        <v>204</v>
      </c>
      <c r="AN754" t="s">
        <v>204</v>
      </c>
      <c r="AP754" t="s">
        <v>204</v>
      </c>
      <c r="AR754" s="17">
        <v>4</v>
      </c>
      <c r="AS754" s="17">
        <v>2013</v>
      </c>
      <c r="AT754" s="17">
        <v>4</v>
      </c>
      <c r="AU754" s="17">
        <v>2015</v>
      </c>
      <c r="AV754" t="s">
        <v>3911</v>
      </c>
      <c r="AW754" t="s">
        <v>3911</v>
      </c>
    </row>
    <row r="755" spans="1:49">
      <c r="A755">
        <v>55</v>
      </c>
      <c r="B755" t="s">
        <v>33</v>
      </c>
      <c r="C755" t="s">
        <v>766</v>
      </c>
      <c r="D755" t="s">
        <v>1584</v>
      </c>
      <c r="E755" t="s">
        <v>2123</v>
      </c>
      <c r="F755" s="10" t="s">
        <v>2888</v>
      </c>
      <c r="G755" s="15" t="s">
        <v>4604</v>
      </c>
      <c r="H755" t="s">
        <v>477</v>
      </c>
      <c r="I755" t="s">
        <v>70</v>
      </c>
      <c r="AH755" t="s">
        <v>3914</v>
      </c>
      <c r="AI755" t="s">
        <v>3905</v>
      </c>
      <c r="AJ755" t="s">
        <v>204</v>
      </c>
      <c r="AL755" t="s">
        <v>204</v>
      </c>
      <c r="AN755" t="s">
        <v>204</v>
      </c>
      <c r="AP755" t="s">
        <v>204</v>
      </c>
      <c r="AR755" s="17">
        <v>6</v>
      </c>
      <c r="AS755" s="17">
        <v>2013</v>
      </c>
      <c r="AT755" s="17">
        <v>6</v>
      </c>
      <c r="AU755" s="17">
        <v>2015</v>
      </c>
      <c r="AV755" t="s">
        <v>3911</v>
      </c>
      <c r="AW755" t="s">
        <v>3911</v>
      </c>
    </row>
    <row r="756" spans="1:49">
      <c r="A756">
        <v>55</v>
      </c>
      <c r="B756" t="s">
        <v>33</v>
      </c>
      <c r="C756" t="s">
        <v>1102</v>
      </c>
      <c r="D756" t="s">
        <v>1890</v>
      </c>
      <c r="E756" t="s">
        <v>2117</v>
      </c>
      <c r="F756" s="10" t="s">
        <v>2889</v>
      </c>
      <c r="G756" s="15" t="s">
        <v>4605</v>
      </c>
      <c r="H756" t="s">
        <v>479</v>
      </c>
      <c r="I756" t="s">
        <v>125</v>
      </c>
      <c r="AH756" t="s">
        <v>3914</v>
      </c>
      <c r="AI756" t="s">
        <v>481</v>
      </c>
      <c r="AJ756" t="s">
        <v>204</v>
      </c>
      <c r="AL756" t="s">
        <v>204</v>
      </c>
      <c r="AN756" t="s">
        <v>204</v>
      </c>
      <c r="AP756" t="s">
        <v>204</v>
      </c>
      <c r="AR756" s="17">
        <v>4</v>
      </c>
      <c r="AS756" s="17">
        <v>2013</v>
      </c>
      <c r="AT756" s="17">
        <v>4</v>
      </c>
      <c r="AU756" s="17">
        <v>2015</v>
      </c>
      <c r="AV756" t="s">
        <v>3911</v>
      </c>
      <c r="AW756" t="s">
        <v>3911</v>
      </c>
    </row>
    <row r="757" spans="1:49">
      <c r="A757">
        <v>55</v>
      </c>
      <c r="B757" t="s">
        <v>33</v>
      </c>
      <c r="C757" t="s">
        <v>1103</v>
      </c>
      <c r="D757" t="s">
        <v>1775</v>
      </c>
      <c r="E757" t="s">
        <v>2120</v>
      </c>
      <c r="F757" s="10" t="s">
        <v>2890</v>
      </c>
      <c r="G757" s="15" t="s">
        <v>4606</v>
      </c>
      <c r="H757" t="s">
        <v>475</v>
      </c>
      <c r="I757" t="s">
        <v>125</v>
      </c>
      <c r="AH757" t="s">
        <v>3914</v>
      </c>
      <c r="AI757" t="s">
        <v>3903</v>
      </c>
      <c r="AJ757" t="s">
        <v>204</v>
      </c>
      <c r="AL757" t="s">
        <v>204</v>
      </c>
      <c r="AN757" t="s">
        <v>204</v>
      </c>
      <c r="AP757" t="s">
        <v>204</v>
      </c>
      <c r="AR757" s="17">
        <v>8</v>
      </c>
      <c r="AS757" s="17">
        <v>2012</v>
      </c>
      <c r="AT757" s="17">
        <v>8</v>
      </c>
      <c r="AU757" s="17">
        <v>2013</v>
      </c>
      <c r="AV757" t="s">
        <v>3911</v>
      </c>
      <c r="AW757" t="s">
        <v>3911</v>
      </c>
    </row>
    <row r="758" spans="1:49">
      <c r="A758">
        <v>55</v>
      </c>
      <c r="B758" t="s">
        <v>33</v>
      </c>
      <c r="C758" t="s">
        <v>1104</v>
      </c>
      <c r="D758" t="s">
        <v>324</v>
      </c>
      <c r="E758" t="s">
        <v>2123</v>
      </c>
      <c r="F758" s="10" t="s">
        <v>2891</v>
      </c>
      <c r="G758" s="15" t="s">
        <v>4607</v>
      </c>
      <c r="H758" t="s">
        <v>477</v>
      </c>
      <c r="I758" t="s">
        <v>125</v>
      </c>
      <c r="AH758" t="s">
        <v>3907</v>
      </c>
      <c r="AI758" t="s">
        <v>3903</v>
      </c>
      <c r="AJ758" t="s">
        <v>490</v>
      </c>
      <c r="AL758" t="s">
        <v>204</v>
      </c>
      <c r="AN758" t="s">
        <v>204</v>
      </c>
      <c r="AP758" t="s">
        <v>204</v>
      </c>
      <c r="AR758" s="17">
        <v>8</v>
      </c>
      <c r="AS758" s="17">
        <v>2012</v>
      </c>
      <c r="AT758" s="17">
        <v>8</v>
      </c>
      <c r="AU758" s="17">
        <v>2014</v>
      </c>
      <c r="AV758" t="s">
        <v>3911</v>
      </c>
      <c r="AW758" t="s">
        <v>3911</v>
      </c>
    </row>
    <row r="759" spans="1:49">
      <c r="A759">
        <v>55</v>
      </c>
      <c r="B759" t="s">
        <v>33</v>
      </c>
      <c r="C759" t="s">
        <v>1105</v>
      </c>
      <c r="D759" t="s">
        <v>180</v>
      </c>
      <c r="E759" t="s">
        <v>2118</v>
      </c>
      <c r="F759" s="10" t="s">
        <v>2892</v>
      </c>
      <c r="G759" s="15" t="s">
        <v>4608</v>
      </c>
      <c r="H759" t="s">
        <v>475</v>
      </c>
      <c r="I759" t="s">
        <v>70</v>
      </c>
      <c r="AH759" t="s">
        <v>3907</v>
      </c>
      <c r="AI759" t="s">
        <v>3905</v>
      </c>
      <c r="AJ759" t="s">
        <v>204</v>
      </c>
      <c r="AL759" t="s">
        <v>204</v>
      </c>
      <c r="AN759" t="s">
        <v>204</v>
      </c>
      <c r="AP759" t="s">
        <v>204</v>
      </c>
      <c r="AR759" s="17">
        <v>6</v>
      </c>
      <c r="AS759" s="17">
        <v>2012</v>
      </c>
      <c r="AT759" s="17">
        <v>6</v>
      </c>
      <c r="AU759" s="17">
        <v>2014</v>
      </c>
      <c r="AV759" t="s">
        <v>3911</v>
      </c>
      <c r="AW759" t="s">
        <v>3911</v>
      </c>
    </row>
    <row r="760" spans="1:49">
      <c r="A760">
        <v>55</v>
      </c>
      <c r="B760" t="s">
        <v>33</v>
      </c>
      <c r="C760" t="s">
        <v>1106</v>
      </c>
      <c r="D760" t="s">
        <v>1891</v>
      </c>
      <c r="E760" t="s">
        <v>2118</v>
      </c>
      <c r="F760" s="10" t="s">
        <v>2893</v>
      </c>
      <c r="G760" s="15" t="s">
        <v>4609</v>
      </c>
      <c r="H760" t="s">
        <v>475</v>
      </c>
      <c r="I760" t="s">
        <v>125</v>
      </c>
      <c r="AH760" t="s">
        <v>3907</v>
      </c>
      <c r="AI760" t="s">
        <v>481</v>
      </c>
      <c r="AJ760" t="s">
        <v>204</v>
      </c>
      <c r="AL760" t="s">
        <v>480</v>
      </c>
      <c r="AN760" t="s">
        <v>204</v>
      </c>
      <c r="AP760" t="s">
        <v>204</v>
      </c>
      <c r="AR760" s="17">
        <v>4</v>
      </c>
      <c r="AS760" s="17">
        <v>2012</v>
      </c>
      <c r="AT760" s="17">
        <v>4</v>
      </c>
      <c r="AU760" s="17">
        <v>2014</v>
      </c>
      <c r="AV760" t="s">
        <v>3911</v>
      </c>
      <c r="AW760" t="s">
        <v>3911</v>
      </c>
    </row>
    <row r="761" spans="1:49">
      <c r="A761">
        <v>55</v>
      </c>
      <c r="B761" t="s">
        <v>33</v>
      </c>
      <c r="C761" t="s">
        <v>276</v>
      </c>
      <c r="D761" t="s">
        <v>419</v>
      </c>
      <c r="E761" t="s">
        <v>2129</v>
      </c>
      <c r="F761" s="10" t="s">
        <v>2894</v>
      </c>
      <c r="G761" s="15" t="s">
        <v>4610</v>
      </c>
      <c r="H761" t="s">
        <v>477</v>
      </c>
      <c r="I761" t="s">
        <v>125</v>
      </c>
      <c r="AH761" t="s">
        <v>3914</v>
      </c>
      <c r="AI761" t="s">
        <v>3903</v>
      </c>
      <c r="AJ761" t="s">
        <v>204</v>
      </c>
      <c r="AL761" t="s">
        <v>204</v>
      </c>
      <c r="AN761" t="s">
        <v>204</v>
      </c>
      <c r="AP761" t="s">
        <v>204</v>
      </c>
      <c r="AR761" s="17">
        <v>6</v>
      </c>
      <c r="AS761" s="17">
        <v>2012</v>
      </c>
      <c r="AT761" s="17">
        <v>6</v>
      </c>
      <c r="AU761" s="17">
        <v>2013</v>
      </c>
      <c r="AV761" t="s">
        <v>3911</v>
      </c>
      <c r="AW761" t="s">
        <v>3911</v>
      </c>
    </row>
    <row r="762" spans="1:49">
      <c r="A762">
        <v>55</v>
      </c>
      <c r="B762" t="s">
        <v>33</v>
      </c>
      <c r="C762" t="s">
        <v>1107</v>
      </c>
      <c r="D762" t="s">
        <v>1892</v>
      </c>
      <c r="F762" s="10" t="s">
        <v>2895</v>
      </c>
      <c r="G762" s="15" t="s">
        <v>4286</v>
      </c>
      <c r="H762" t="s">
        <v>475</v>
      </c>
      <c r="I762" t="s">
        <v>125</v>
      </c>
      <c r="AH762" t="s">
        <v>3907</v>
      </c>
      <c r="AI762" t="s">
        <v>3903</v>
      </c>
      <c r="AJ762" t="s">
        <v>204</v>
      </c>
      <c r="AL762" t="s">
        <v>204</v>
      </c>
      <c r="AN762" t="s">
        <v>204</v>
      </c>
      <c r="AP762" t="s">
        <v>204</v>
      </c>
      <c r="AR762" s="17">
        <v>4</v>
      </c>
      <c r="AS762" s="17">
        <v>2012</v>
      </c>
      <c r="AT762" s="17">
        <v>4</v>
      </c>
      <c r="AU762" s="17">
        <v>2013</v>
      </c>
      <c r="AV762" t="s">
        <v>3911</v>
      </c>
      <c r="AW762" t="s">
        <v>3911</v>
      </c>
    </row>
    <row r="763" spans="1:49">
      <c r="A763">
        <v>55</v>
      </c>
      <c r="B763" t="s">
        <v>33</v>
      </c>
      <c r="C763" t="s">
        <v>1108</v>
      </c>
      <c r="D763" t="s">
        <v>989</v>
      </c>
      <c r="E763" t="s">
        <v>2118</v>
      </c>
      <c r="F763" s="10" t="s">
        <v>2896</v>
      </c>
      <c r="G763" s="15" t="s">
        <v>4611</v>
      </c>
      <c r="H763" t="s">
        <v>478</v>
      </c>
      <c r="I763" t="s">
        <v>70</v>
      </c>
      <c r="AH763" t="s">
        <v>3907</v>
      </c>
      <c r="AI763" t="s">
        <v>3905</v>
      </c>
      <c r="AJ763" t="s">
        <v>204</v>
      </c>
      <c r="AL763" t="s">
        <v>204</v>
      </c>
      <c r="AN763" t="s">
        <v>204</v>
      </c>
      <c r="AP763" t="s">
        <v>204</v>
      </c>
      <c r="AR763" s="17">
        <v>4</v>
      </c>
      <c r="AS763" s="17">
        <v>2012</v>
      </c>
      <c r="AT763" s="17">
        <v>4</v>
      </c>
      <c r="AU763" s="17">
        <v>2014</v>
      </c>
      <c r="AV763" t="s">
        <v>3911</v>
      </c>
      <c r="AW763" t="s">
        <v>3911</v>
      </c>
    </row>
    <row r="764" spans="1:49">
      <c r="A764">
        <v>55</v>
      </c>
      <c r="B764" t="s">
        <v>33</v>
      </c>
      <c r="C764" t="s">
        <v>1109</v>
      </c>
      <c r="D764" t="s">
        <v>1893</v>
      </c>
      <c r="E764" t="s">
        <v>2136</v>
      </c>
      <c r="F764" s="10" t="s">
        <v>2897</v>
      </c>
      <c r="G764" s="15" t="s">
        <v>4612</v>
      </c>
      <c r="H764" t="s">
        <v>476</v>
      </c>
      <c r="I764" t="s">
        <v>70</v>
      </c>
      <c r="AH764" t="s">
        <v>3914</v>
      </c>
      <c r="AI764" t="s">
        <v>3903</v>
      </c>
      <c r="AJ764" t="s">
        <v>204</v>
      </c>
      <c r="AL764" t="s">
        <v>204</v>
      </c>
      <c r="AN764" t="s">
        <v>204</v>
      </c>
      <c r="AP764" t="s">
        <v>204</v>
      </c>
      <c r="AR764" s="17">
        <v>6</v>
      </c>
      <c r="AS764" s="17">
        <v>2014</v>
      </c>
      <c r="AT764" s="17">
        <v>6</v>
      </c>
      <c r="AU764" s="17">
        <v>2016</v>
      </c>
      <c r="AV764" t="s">
        <v>3911</v>
      </c>
      <c r="AW764" t="s">
        <v>3911</v>
      </c>
    </row>
    <row r="765" spans="1:49">
      <c r="A765">
        <v>55</v>
      </c>
      <c r="B765" t="s">
        <v>33</v>
      </c>
      <c r="C765" t="s">
        <v>680</v>
      </c>
      <c r="D765" t="s">
        <v>1704</v>
      </c>
      <c r="E765" t="s">
        <v>2129</v>
      </c>
      <c r="F765" s="10" t="s">
        <v>2898</v>
      </c>
      <c r="G765" s="15" t="s">
        <v>4613</v>
      </c>
      <c r="H765" t="s">
        <v>475</v>
      </c>
      <c r="I765" t="s">
        <v>125</v>
      </c>
      <c r="AH765" t="s">
        <v>3907</v>
      </c>
      <c r="AI765" t="s">
        <v>3904</v>
      </c>
      <c r="AJ765" t="s">
        <v>204</v>
      </c>
      <c r="AL765" t="s">
        <v>204</v>
      </c>
      <c r="AN765" t="s">
        <v>204</v>
      </c>
      <c r="AP765" t="s">
        <v>204</v>
      </c>
      <c r="AR765" s="17">
        <v>4</v>
      </c>
      <c r="AS765" s="17">
        <v>2014</v>
      </c>
      <c r="AT765" s="17">
        <v>4</v>
      </c>
      <c r="AU765" s="17">
        <v>2016</v>
      </c>
      <c r="AV765" t="s">
        <v>3911</v>
      </c>
      <c r="AW765" t="s">
        <v>3911</v>
      </c>
    </row>
    <row r="766" spans="1:49">
      <c r="A766">
        <v>55</v>
      </c>
      <c r="B766" t="s">
        <v>33</v>
      </c>
      <c r="C766" t="s">
        <v>1110</v>
      </c>
      <c r="D766" t="s">
        <v>357</v>
      </c>
      <c r="E766" t="s">
        <v>2123</v>
      </c>
      <c r="F766" s="10" t="s">
        <v>2899</v>
      </c>
      <c r="G766" s="15" t="s">
        <v>4614</v>
      </c>
      <c r="H766" t="s">
        <v>477</v>
      </c>
      <c r="I766" t="s">
        <v>125</v>
      </c>
      <c r="AH766" t="s">
        <v>3907</v>
      </c>
      <c r="AI766" t="s">
        <v>3903</v>
      </c>
      <c r="AJ766" t="s">
        <v>204</v>
      </c>
      <c r="AL766" t="s">
        <v>204</v>
      </c>
      <c r="AN766" t="s">
        <v>204</v>
      </c>
      <c r="AP766" t="s">
        <v>204</v>
      </c>
      <c r="AR766" s="17">
        <v>8</v>
      </c>
      <c r="AS766" s="17">
        <v>2012</v>
      </c>
      <c r="AT766" s="17">
        <v>8</v>
      </c>
      <c r="AU766" s="17">
        <v>2014</v>
      </c>
      <c r="AV766" t="s">
        <v>3911</v>
      </c>
      <c r="AW766" t="s">
        <v>3911</v>
      </c>
    </row>
    <row r="767" spans="1:49">
      <c r="A767">
        <v>55</v>
      </c>
      <c r="B767" t="s">
        <v>33</v>
      </c>
      <c r="C767" t="s">
        <v>1111</v>
      </c>
      <c r="D767" t="s">
        <v>1894</v>
      </c>
      <c r="E767" t="s">
        <v>2125</v>
      </c>
      <c r="F767" s="10" t="s">
        <v>2900</v>
      </c>
      <c r="G767" s="15" t="s">
        <v>4615</v>
      </c>
      <c r="H767" t="s">
        <v>475</v>
      </c>
      <c r="I767" t="s">
        <v>125</v>
      </c>
      <c r="AH767" t="s">
        <v>3914</v>
      </c>
      <c r="AI767" t="s">
        <v>3905</v>
      </c>
      <c r="AJ767" t="s">
        <v>204</v>
      </c>
      <c r="AL767" t="s">
        <v>204</v>
      </c>
      <c r="AN767" t="s">
        <v>204</v>
      </c>
      <c r="AP767" t="s">
        <v>204</v>
      </c>
      <c r="AR767" s="17">
        <v>4</v>
      </c>
      <c r="AS767" s="17">
        <v>2012</v>
      </c>
      <c r="AT767" s="17">
        <v>4</v>
      </c>
      <c r="AU767" s="17">
        <v>2013</v>
      </c>
      <c r="AV767" t="s">
        <v>3911</v>
      </c>
      <c r="AW767" t="s">
        <v>3911</v>
      </c>
    </row>
    <row r="768" spans="1:49">
      <c r="A768">
        <v>55</v>
      </c>
      <c r="B768" t="s">
        <v>33</v>
      </c>
      <c r="C768" t="s">
        <v>898</v>
      </c>
      <c r="D768" t="s">
        <v>1750</v>
      </c>
      <c r="E768" t="s">
        <v>2129</v>
      </c>
      <c r="F768" s="10" t="s">
        <v>2901</v>
      </c>
      <c r="G768" s="15" t="s">
        <v>4616</v>
      </c>
      <c r="H768" t="s">
        <v>475</v>
      </c>
      <c r="I768" t="s">
        <v>125</v>
      </c>
      <c r="AH768" t="s">
        <v>3914</v>
      </c>
      <c r="AI768" t="s">
        <v>481</v>
      </c>
      <c r="AJ768" t="s">
        <v>204</v>
      </c>
      <c r="AL768" t="s">
        <v>204</v>
      </c>
      <c r="AN768" t="s">
        <v>204</v>
      </c>
      <c r="AP768" t="s">
        <v>204</v>
      </c>
      <c r="AR768" s="17">
        <v>4</v>
      </c>
      <c r="AS768" s="17">
        <v>2012</v>
      </c>
      <c r="AT768" s="17">
        <v>4</v>
      </c>
      <c r="AU768" s="17">
        <v>2013</v>
      </c>
      <c r="AV768" t="s">
        <v>3911</v>
      </c>
      <c r="AW768" t="s">
        <v>3911</v>
      </c>
    </row>
    <row r="769" spans="1:49">
      <c r="A769">
        <v>55</v>
      </c>
      <c r="B769" t="s">
        <v>33</v>
      </c>
      <c r="C769" t="s">
        <v>1112</v>
      </c>
      <c r="D769" t="s">
        <v>1895</v>
      </c>
      <c r="E769" t="s">
        <v>2118</v>
      </c>
      <c r="F769" s="10" t="s">
        <v>2902</v>
      </c>
      <c r="G769" s="15" t="s">
        <v>4617</v>
      </c>
      <c r="H769" t="s">
        <v>477</v>
      </c>
      <c r="I769" t="s">
        <v>125</v>
      </c>
      <c r="AH769" t="s">
        <v>3914</v>
      </c>
      <c r="AI769" t="s">
        <v>3903</v>
      </c>
      <c r="AJ769" t="s">
        <v>204</v>
      </c>
      <c r="AL769" t="s">
        <v>204</v>
      </c>
      <c r="AN769" t="s">
        <v>204</v>
      </c>
      <c r="AP769" t="s">
        <v>204</v>
      </c>
      <c r="AR769" s="17">
        <v>6</v>
      </c>
      <c r="AS769" s="17">
        <v>2014</v>
      </c>
      <c r="AT769" s="17">
        <v>6</v>
      </c>
      <c r="AU769" s="17">
        <v>2016</v>
      </c>
      <c r="AV769" t="s">
        <v>3911</v>
      </c>
      <c r="AW769" t="s">
        <v>3911</v>
      </c>
    </row>
    <row r="770" spans="1:49">
      <c r="A770">
        <v>55</v>
      </c>
      <c r="B770" t="s">
        <v>33</v>
      </c>
      <c r="C770" t="s">
        <v>1113</v>
      </c>
      <c r="D770" t="s">
        <v>1541</v>
      </c>
      <c r="E770" t="s">
        <v>2133</v>
      </c>
      <c r="F770" s="10" t="s">
        <v>2903</v>
      </c>
      <c r="G770" s="15" t="s">
        <v>4618</v>
      </c>
      <c r="H770" t="s">
        <v>475</v>
      </c>
      <c r="I770" t="s">
        <v>125</v>
      </c>
      <c r="AH770" t="s">
        <v>3914</v>
      </c>
      <c r="AI770" t="s">
        <v>3903</v>
      </c>
      <c r="AJ770" t="s">
        <v>204</v>
      </c>
      <c r="AL770" t="s">
        <v>204</v>
      </c>
      <c r="AN770" t="s">
        <v>204</v>
      </c>
      <c r="AP770" t="s">
        <v>204</v>
      </c>
      <c r="AR770" s="17">
        <v>6</v>
      </c>
      <c r="AS770" s="17">
        <v>2012</v>
      </c>
      <c r="AT770" s="17">
        <v>6</v>
      </c>
      <c r="AU770" s="17">
        <v>2014</v>
      </c>
      <c r="AV770" t="s">
        <v>3911</v>
      </c>
      <c r="AW770" t="s">
        <v>3911</v>
      </c>
    </row>
    <row r="771" spans="1:49">
      <c r="A771">
        <v>55</v>
      </c>
      <c r="B771" t="s">
        <v>33</v>
      </c>
      <c r="C771" t="s">
        <v>579</v>
      </c>
      <c r="D771" t="s">
        <v>1591</v>
      </c>
      <c r="E771" t="s">
        <v>2120</v>
      </c>
      <c r="F771" s="10" t="s">
        <v>2904</v>
      </c>
      <c r="G771" s="15" t="s">
        <v>4619</v>
      </c>
      <c r="H771" t="s">
        <v>477</v>
      </c>
      <c r="I771" t="s">
        <v>125</v>
      </c>
      <c r="AH771" t="s">
        <v>3907</v>
      </c>
      <c r="AI771" t="s">
        <v>3903</v>
      </c>
      <c r="AJ771" t="s">
        <v>204</v>
      </c>
      <c r="AL771" t="s">
        <v>204</v>
      </c>
      <c r="AN771" t="s">
        <v>204</v>
      </c>
      <c r="AP771" t="s">
        <v>204</v>
      </c>
      <c r="AR771" s="17">
        <v>4</v>
      </c>
      <c r="AS771" s="17">
        <v>2013</v>
      </c>
      <c r="AT771" s="17">
        <v>4</v>
      </c>
      <c r="AU771" s="17">
        <v>2015</v>
      </c>
      <c r="AV771" t="s">
        <v>3911</v>
      </c>
      <c r="AW771" t="s">
        <v>3911</v>
      </c>
    </row>
    <row r="772" spans="1:49">
      <c r="A772">
        <v>55</v>
      </c>
      <c r="B772" t="s">
        <v>33</v>
      </c>
      <c r="C772" t="s">
        <v>449</v>
      </c>
      <c r="D772" t="s">
        <v>113</v>
      </c>
      <c r="E772" t="s">
        <v>2116</v>
      </c>
      <c r="F772" s="10" t="s">
        <v>2905</v>
      </c>
      <c r="G772" s="15" t="s">
        <v>4620</v>
      </c>
      <c r="H772" t="s">
        <v>477</v>
      </c>
      <c r="I772" t="s">
        <v>125</v>
      </c>
      <c r="AH772" t="s">
        <v>3907</v>
      </c>
      <c r="AI772" t="s">
        <v>3903</v>
      </c>
      <c r="AJ772" t="s">
        <v>204</v>
      </c>
      <c r="AL772" t="s">
        <v>204</v>
      </c>
      <c r="AN772" t="s">
        <v>204</v>
      </c>
      <c r="AP772" t="s">
        <v>204</v>
      </c>
      <c r="AR772" s="17">
        <v>4</v>
      </c>
      <c r="AS772" s="17">
        <v>2013</v>
      </c>
      <c r="AT772" s="17">
        <v>4</v>
      </c>
      <c r="AU772" s="17">
        <v>2015</v>
      </c>
      <c r="AV772" t="s">
        <v>3911</v>
      </c>
      <c r="AW772" t="s">
        <v>3911</v>
      </c>
    </row>
    <row r="773" spans="1:49">
      <c r="A773">
        <v>55</v>
      </c>
      <c r="B773" t="s">
        <v>33</v>
      </c>
      <c r="C773" t="s">
        <v>110</v>
      </c>
      <c r="D773" t="s">
        <v>1879</v>
      </c>
      <c r="E773" t="s">
        <v>2128</v>
      </c>
      <c r="F773" s="10" t="s">
        <v>2906</v>
      </c>
      <c r="G773" s="15" t="s">
        <v>4621</v>
      </c>
      <c r="H773" t="s">
        <v>475</v>
      </c>
      <c r="I773" t="s">
        <v>125</v>
      </c>
      <c r="AH773" t="s">
        <v>3907</v>
      </c>
      <c r="AI773" t="s">
        <v>3904</v>
      </c>
      <c r="AJ773" t="s">
        <v>204</v>
      </c>
      <c r="AL773" t="s">
        <v>204</v>
      </c>
      <c r="AN773" t="s">
        <v>204</v>
      </c>
      <c r="AP773" t="s">
        <v>204</v>
      </c>
      <c r="AR773" s="17">
        <v>4</v>
      </c>
      <c r="AS773" s="17">
        <v>2014</v>
      </c>
      <c r="AT773" s="17">
        <v>4</v>
      </c>
      <c r="AU773" s="17">
        <v>2016</v>
      </c>
      <c r="AV773" t="s">
        <v>3911</v>
      </c>
      <c r="AW773" t="s">
        <v>3911</v>
      </c>
    </row>
    <row r="774" spans="1:49">
      <c r="A774">
        <v>55</v>
      </c>
      <c r="B774" t="s">
        <v>33</v>
      </c>
      <c r="C774" t="s">
        <v>400</v>
      </c>
      <c r="D774" t="s">
        <v>1896</v>
      </c>
      <c r="F774" s="10" t="s">
        <v>2907</v>
      </c>
      <c r="G774" s="15" t="s">
        <v>4622</v>
      </c>
      <c r="H774" t="s">
        <v>477</v>
      </c>
      <c r="I774" t="s">
        <v>125</v>
      </c>
      <c r="AH774" t="s">
        <v>3907</v>
      </c>
      <c r="AI774" t="s">
        <v>481</v>
      </c>
      <c r="AJ774" t="s">
        <v>204</v>
      </c>
      <c r="AL774" t="s">
        <v>480</v>
      </c>
      <c r="AN774" t="s">
        <v>204</v>
      </c>
      <c r="AP774" t="s">
        <v>204</v>
      </c>
      <c r="AR774" s="17">
        <v>8</v>
      </c>
      <c r="AS774" s="17">
        <v>2012</v>
      </c>
      <c r="AT774" s="17">
        <v>8</v>
      </c>
      <c r="AU774" s="17">
        <v>2014</v>
      </c>
      <c r="AV774" t="s">
        <v>3911</v>
      </c>
      <c r="AW774" t="s">
        <v>3911</v>
      </c>
    </row>
    <row r="775" spans="1:49">
      <c r="A775">
        <v>55</v>
      </c>
      <c r="B775" t="s">
        <v>33</v>
      </c>
      <c r="C775" t="s">
        <v>1114</v>
      </c>
      <c r="D775" t="s">
        <v>266</v>
      </c>
      <c r="E775" t="s">
        <v>2123</v>
      </c>
      <c r="F775" s="10" t="s">
        <v>2908</v>
      </c>
      <c r="G775" s="15" t="s">
        <v>4623</v>
      </c>
      <c r="H775" t="s">
        <v>477</v>
      </c>
      <c r="I775" t="s">
        <v>125</v>
      </c>
      <c r="AH775" t="s">
        <v>3907</v>
      </c>
      <c r="AI775" t="s">
        <v>3903</v>
      </c>
      <c r="AJ775" t="s">
        <v>204</v>
      </c>
      <c r="AL775" t="s">
        <v>204</v>
      </c>
      <c r="AN775" t="s">
        <v>3572</v>
      </c>
      <c r="AP775" t="s">
        <v>204</v>
      </c>
      <c r="AR775" s="17">
        <v>8</v>
      </c>
      <c r="AS775" s="17">
        <v>2013</v>
      </c>
      <c r="AT775" s="17">
        <v>8</v>
      </c>
      <c r="AU775" s="17">
        <v>2015</v>
      </c>
      <c r="AV775" t="s">
        <v>3911</v>
      </c>
      <c r="AW775" t="s">
        <v>3911</v>
      </c>
    </row>
    <row r="776" spans="1:49">
      <c r="A776">
        <v>55</v>
      </c>
      <c r="B776" t="s">
        <v>33</v>
      </c>
      <c r="C776" t="s">
        <v>1115</v>
      </c>
      <c r="D776" t="s">
        <v>379</v>
      </c>
      <c r="E776" t="s">
        <v>2116</v>
      </c>
      <c r="F776" s="10" t="s">
        <v>2909</v>
      </c>
      <c r="G776" s="15" t="s">
        <v>4624</v>
      </c>
      <c r="H776" t="s">
        <v>3909</v>
      </c>
      <c r="I776" t="s">
        <v>125</v>
      </c>
      <c r="AH776" t="s">
        <v>3907</v>
      </c>
      <c r="AI776" t="s">
        <v>3903</v>
      </c>
      <c r="AJ776" t="s">
        <v>204</v>
      </c>
      <c r="AL776" t="s">
        <v>204</v>
      </c>
      <c r="AN776" t="s">
        <v>488</v>
      </c>
      <c r="AP776" t="s">
        <v>204</v>
      </c>
      <c r="AR776" s="17">
        <v>8</v>
      </c>
      <c r="AS776" s="17">
        <v>2012</v>
      </c>
      <c r="AT776" s="17">
        <v>8</v>
      </c>
      <c r="AU776" s="17">
        <v>2013</v>
      </c>
      <c r="AV776" t="s">
        <v>3911</v>
      </c>
      <c r="AW776" t="s">
        <v>3911</v>
      </c>
    </row>
    <row r="777" spans="1:49">
      <c r="A777">
        <v>55</v>
      </c>
      <c r="B777" t="s">
        <v>33</v>
      </c>
      <c r="C777" t="s">
        <v>691</v>
      </c>
      <c r="D777" t="s">
        <v>1897</v>
      </c>
      <c r="E777" t="s">
        <v>2117</v>
      </c>
      <c r="F777" s="10" t="s">
        <v>2910</v>
      </c>
      <c r="G777" s="15" t="s">
        <v>4625</v>
      </c>
      <c r="H777" t="s">
        <v>477</v>
      </c>
      <c r="I777" t="s">
        <v>125</v>
      </c>
      <c r="AH777" t="s">
        <v>3907</v>
      </c>
      <c r="AI777" t="s">
        <v>3903</v>
      </c>
      <c r="AJ777" t="s">
        <v>204</v>
      </c>
      <c r="AL777" t="s">
        <v>204</v>
      </c>
      <c r="AN777" t="s">
        <v>204</v>
      </c>
      <c r="AP777" t="s">
        <v>204</v>
      </c>
      <c r="AR777" s="17">
        <v>4</v>
      </c>
      <c r="AS777" s="17">
        <v>2012</v>
      </c>
      <c r="AT777" s="17">
        <v>4</v>
      </c>
      <c r="AU777" s="17">
        <v>2014</v>
      </c>
      <c r="AV777" t="s">
        <v>3911</v>
      </c>
      <c r="AW777" t="s">
        <v>3911</v>
      </c>
    </row>
    <row r="778" spans="1:49">
      <c r="A778">
        <v>55</v>
      </c>
      <c r="B778" t="s">
        <v>33</v>
      </c>
      <c r="C778" t="s">
        <v>1116</v>
      </c>
      <c r="D778" t="s">
        <v>1598</v>
      </c>
      <c r="E778" t="s">
        <v>2116</v>
      </c>
      <c r="F778" s="10" t="s">
        <v>2911</v>
      </c>
      <c r="G778" s="15" t="s">
        <v>4626</v>
      </c>
      <c r="H778" t="s">
        <v>477</v>
      </c>
      <c r="I778" t="s">
        <v>125</v>
      </c>
      <c r="AH778" t="s">
        <v>3907</v>
      </c>
      <c r="AI778" t="s">
        <v>3904</v>
      </c>
      <c r="AJ778" t="s">
        <v>204</v>
      </c>
      <c r="AL778" t="s">
        <v>204</v>
      </c>
      <c r="AN778" t="s">
        <v>204</v>
      </c>
      <c r="AP778" t="s">
        <v>204</v>
      </c>
      <c r="AR778" s="17">
        <v>8</v>
      </c>
      <c r="AS778" s="17">
        <v>2013</v>
      </c>
      <c r="AT778" s="17">
        <v>8</v>
      </c>
      <c r="AU778" s="17">
        <v>2015</v>
      </c>
      <c r="AV778" t="s">
        <v>3911</v>
      </c>
      <c r="AW778" t="s">
        <v>3911</v>
      </c>
    </row>
    <row r="779" spans="1:49">
      <c r="A779">
        <v>55</v>
      </c>
      <c r="B779" t="s">
        <v>33</v>
      </c>
      <c r="C779" t="s">
        <v>1117</v>
      </c>
      <c r="D779" t="s">
        <v>1873</v>
      </c>
      <c r="E779" t="s">
        <v>2122</v>
      </c>
      <c r="F779" s="10" t="s">
        <v>2912</v>
      </c>
      <c r="G779" s="15" t="s">
        <v>4627</v>
      </c>
      <c r="H779" t="s">
        <v>477</v>
      </c>
      <c r="I779" t="s">
        <v>70</v>
      </c>
      <c r="AH779" t="s">
        <v>3907</v>
      </c>
      <c r="AI779" t="s">
        <v>3905</v>
      </c>
      <c r="AJ779" t="s">
        <v>204</v>
      </c>
      <c r="AL779" t="s">
        <v>204</v>
      </c>
      <c r="AN779" t="s">
        <v>204</v>
      </c>
      <c r="AP779" t="s">
        <v>204</v>
      </c>
      <c r="AR779" s="17">
        <v>4</v>
      </c>
      <c r="AS779" s="17">
        <v>2012</v>
      </c>
      <c r="AT779" s="17">
        <v>4</v>
      </c>
      <c r="AU779" s="17">
        <v>2013</v>
      </c>
      <c r="AV779" t="s">
        <v>3911</v>
      </c>
      <c r="AW779" t="s">
        <v>3911</v>
      </c>
    </row>
    <row r="780" spans="1:49">
      <c r="A780">
        <v>55</v>
      </c>
      <c r="B780" t="s">
        <v>33</v>
      </c>
      <c r="C780" t="s">
        <v>726</v>
      </c>
      <c r="D780" t="s">
        <v>1898</v>
      </c>
      <c r="E780" t="s">
        <v>2124</v>
      </c>
      <c r="F780" s="10" t="s">
        <v>2913</v>
      </c>
      <c r="G780" s="15" t="s">
        <v>4449</v>
      </c>
      <c r="H780" t="s">
        <v>475</v>
      </c>
      <c r="I780" t="s">
        <v>125</v>
      </c>
      <c r="AH780" t="s">
        <v>3907</v>
      </c>
      <c r="AI780" t="s">
        <v>3903</v>
      </c>
      <c r="AJ780" t="s">
        <v>204</v>
      </c>
      <c r="AL780" t="s">
        <v>204</v>
      </c>
      <c r="AN780" t="s">
        <v>489</v>
      </c>
      <c r="AP780" t="s">
        <v>204</v>
      </c>
      <c r="AR780" s="17">
        <v>8</v>
      </c>
      <c r="AS780" s="17">
        <v>2012</v>
      </c>
      <c r="AT780" s="17">
        <v>8</v>
      </c>
      <c r="AU780" s="17">
        <v>2013</v>
      </c>
      <c r="AV780" t="s">
        <v>3911</v>
      </c>
      <c r="AW780" t="s">
        <v>3911</v>
      </c>
    </row>
    <row r="781" spans="1:49">
      <c r="A781">
        <v>55</v>
      </c>
      <c r="B781" t="s">
        <v>33</v>
      </c>
      <c r="C781" t="s">
        <v>1118</v>
      </c>
      <c r="D781" t="s">
        <v>163</v>
      </c>
      <c r="E781" t="s">
        <v>2118</v>
      </c>
      <c r="F781" s="10" t="s">
        <v>2914</v>
      </c>
      <c r="G781" s="15" t="s">
        <v>4545</v>
      </c>
      <c r="H781" t="s">
        <v>477</v>
      </c>
      <c r="I781" t="s">
        <v>125</v>
      </c>
      <c r="AH781" t="s">
        <v>3907</v>
      </c>
      <c r="AI781" t="s">
        <v>3903</v>
      </c>
      <c r="AJ781" t="s">
        <v>204</v>
      </c>
      <c r="AL781" t="s">
        <v>204</v>
      </c>
      <c r="AN781" t="s">
        <v>204</v>
      </c>
      <c r="AP781" t="s">
        <v>204</v>
      </c>
      <c r="AR781" s="17">
        <v>8</v>
      </c>
      <c r="AS781" s="17">
        <v>2012</v>
      </c>
      <c r="AT781" s="17">
        <v>8</v>
      </c>
      <c r="AU781" s="17">
        <v>2014</v>
      </c>
      <c r="AV781" t="s">
        <v>3911</v>
      </c>
      <c r="AW781" t="s">
        <v>3911</v>
      </c>
    </row>
    <row r="782" spans="1:49">
      <c r="A782">
        <v>55</v>
      </c>
      <c r="B782" t="s">
        <v>33</v>
      </c>
      <c r="C782" t="s">
        <v>253</v>
      </c>
      <c r="D782" t="s">
        <v>1899</v>
      </c>
      <c r="E782" t="s">
        <v>2117</v>
      </c>
      <c r="F782" s="10" t="s">
        <v>2915</v>
      </c>
      <c r="G782" s="15" t="s">
        <v>4628</v>
      </c>
      <c r="H782" t="s">
        <v>476</v>
      </c>
      <c r="I782" t="s">
        <v>125</v>
      </c>
      <c r="AH782" t="s">
        <v>3907</v>
      </c>
      <c r="AI782" t="s">
        <v>3903</v>
      </c>
      <c r="AJ782" t="s">
        <v>204</v>
      </c>
      <c r="AL782" t="s">
        <v>204</v>
      </c>
      <c r="AN782" t="s">
        <v>204</v>
      </c>
      <c r="AP782" t="s">
        <v>204</v>
      </c>
      <c r="AR782" s="17">
        <v>6</v>
      </c>
      <c r="AS782" s="17">
        <v>2012</v>
      </c>
      <c r="AT782" s="17">
        <v>6</v>
      </c>
      <c r="AU782" s="17">
        <v>2013</v>
      </c>
      <c r="AV782" t="s">
        <v>3911</v>
      </c>
      <c r="AW782" t="s">
        <v>3911</v>
      </c>
    </row>
    <row r="783" spans="1:49">
      <c r="A783">
        <v>55</v>
      </c>
      <c r="B783" t="s">
        <v>33</v>
      </c>
      <c r="C783" t="s">
        <v>661</v>
      </c>
      <c r="D783" t="s">
        <v>1900</v>
      </c>
      <c r="E783" t="s">
        <v>2125</v>
      </c>
      <c r="F783" s="10" t="s">
        <v>2916</v>
      </c>
      <c r="G783" s="15" t="s">
        <v>4629</v>
      </c>
      <c r="H783" t="s">
        <v>475</v>
      </c>
      <c r="I783" t="s">
        <v>125</v>
      </c>
      <c r="AH783" t="s">
        <v>3907</v>
      </c>
      <c r="AI783" t="s">
        <v>3903</v>
      </c>
      <c r="AJ783" t="s">
        <v>490</v>
      </c>
      <c r="AL783" t="s">
        <v>204</v>
      </c>
      <c r="AN783" t="s">
        <v>204</v>
      </c>
      <c r="AP783" t="s">
        <v>204</v>
      </c>
      <c r="AR783" s="17">
        <v>8</v>
      </c>
      <c r="AS783" s="17">
        <v>2013</v>
      </c>
      <c r="AT783" s="17">
        <v>8</v>
      </c>
      <c r="AU783" s="17">
        <v>2015</v>
      </c>
      <c r="AV783" t="s">
        <v>3911</v>
      </c>
      <c r="AW783" t="s">
        <v>3911</v>
      </c>
    </row>
    <row r="784" spans="1:49">
      <c r="A784">
        <v>55</v>
      </c>
      <c r="B784" t="s">
        <v>33</v>
      </c>
      <c r="C784" t="s">
        <v>1116</v>
      </c>
      <c r="D784" t="s">
        <v>1566</v>
      </c>
      <c r="E784" t="s">
        <v>2117</v>
      </c>
      <c r="F784" s="10" t="s">
        <v>2917</v>
      </c>
      <c r="G784" s="15" t="s">
        <v>4456</v>
      </c>
      <c r="H784" t="s">
        <v>476</v>
      </c>
      <c r="I784" t="s">
        <v>125</v>
      </c>
      <c r="AH784" t="s">
        <v>3907</v>
      </c>
      <c r="AI784" t="s">
        <v>3904</v>
      </c>
      <c r="AJ784" t="s">
        <v>204</v>
      </c>
      <c r="AL784" t="s">
        <v>204</v>
      </c>
      <c r="AN784" t="s">
        <v>204</v>
      </c>
      <c r="AP784" t="s">
        <v>204</v>
      </c>
      <c r="AR784" s="17">
        <v>4</v>
      </c>
      <c r="AS784" s="17">
        <v>2012</v>
      </c>
      <c r="AT784" s="17">
        <v>4</v>
      </c>
      <c r="AU784" s="17">
        <v>2013</v>
      </c>
      <c r="AV784" t="s">
        <v>3911</v>
      </c>
      <c r="AW784" t="s">
        <v>3911</v>
      </c>
    </row>
    <row r="785" spans="1:49">
      <c r="A785">
        <v>55</v>
      </c>
      <c r="B785" t="s">
        <v>33</v>
      </c>
      <c r="C785" t="s">
        <v>1119</v>
      </c>
      <c r="D785" t="s">
        <v>1901</v>
      </c>
      <c r="E785" t="s">
        <v>2118</v>
      </c>
      <c r="F785" s="10" t="s">
        <v>2918</v>
      </c>
      <c r="G785" s="15" t="s">
        <v>4630</v>
      </c>
      <c r="H785" t="s">
        <v>475</v>
      </c>
      <c r="I785" t="s">
        <v>125</v>
      </c>
      <c r="AH785" t="s">
        <v>3907</v>
      </c>
      <c r="AI785" t="s">
        <v>3905</v>
      </c>
      <c r="AJ785" t="s">
        <v>204</v>
      </c>
      <c r="AL785" t="s">
        <v>204</v>
      </c>
      <c r="AN785" t="s">
        <v>204</v>
      </c>
      <c r="AP785" t="s">
        <v>204</v>
      </c>
      <c r="AR785" s="17">
        <v>4</v>
      </c>
      <c r="AS785" s="17">
        <v>2013</v>
      </c>
      <c r="AT785" s="17">
        <v>4</v>
      </c>
      <c r="AU785" s="17">
        <v>2015</v>
      </c>
      <c r="AV785" t="s">
        <v>3911</v>
      </c>
      <c r="AW785" t="s">
        <v>3911</v>
      </c>
    </row>
    <row r="786" spans="1:49">
      <c r="A786">
        <v>55</v>
      </c>
      <c r="B786" t="s">
        <v>33</v>
      </c>
      <c r="C786" t="s">
        <v>1120</v>
      </c>
      <c r="D786" t="s">
        <v>311</v>
      </c>
      <c r="E786" t="s">
        <v>2124</v>
      </c>
      <c r="F786" s="10" t="s">
        <v>2919</v>
      </c>
      <c r="G786" s="15" t="s">
        <v>4631</v>
      </c>
      <c r="H786" t="s">
        <v>477</v>
      </c>
      <c r="I786" t="s">
        <v>70</v>
      </c>
      <c r="AH786" t="s">
        <v>3907</v>
      </c>
      <c r="AI786" t="s">
        <v>3906</v>
      </c>
      <c r="AJ786" t="s">
        <v>204</v>
      </c>
      <c r="AL786" t="s">
        <v>204</v>
      </c>
      <c r="AN786" t="s">
        <v>204</v>
      </c>
      <c r="AP786" t="s">
        <v>204</v>
      </c>
      <c r="AR786" s="17">
        <v>8</v>
      </c>
      <c r="AS786" s="17">
        <v>2012</v>
      </c>
      <c r="AT786" s="17">
        <v>8</v>
      </c>
      <c r="AU786" s="17">
        <v>2013</v>
      </c>
      <c r="AV786" t="s">
        <v>3911</v>
      </c>
      <c r="AW786" t="s">
        <v>3911</v>
      </c>
    </row>
    <row r="787" spans="1:49">
      <c r="A787">
        <v>55</v>
      </c>
      <c r="B787" t="s">
        <v>33</v>
      </c>
      <c r="C787" t="s">
        <v>1121</v>
      </c>
      <c r="D787" t="s">
        <v>1902</v>
      </c>
      <c r="E787" t="s">
        <v>2128</v>
      </c>
      <c r="F787" s="10" t="s">
        <v>2920</v>
      </c>
      <c r="G787" s="15" t="s">
        <v>4632</v>
      </c>
      <c r="H787" t="s">
        <v>477</v>
      </c>
      <c r="I787" t="s">
        <v>125</v>
      </c>
      <c r="AH787" t="s">
        <v>3907</v>
      </c>
      <c r="AI787" t="s">
        <v>3903</v>
      </c>
      <c r="AJ787" t="s">
        <v>204</v>
      </c>
      <c r="AL787" t="s">
        <v>204</v>
      </c>
      <c r="AN787" t="s">
        <v>204</v>
      </c>
      <c r="AP787" t="s">
        <v>204</v>
      </c>
      <c r="AR787" s="17">
        <v>6</v>
      </c>
      <c r="AS787" s="17">
        <v>2012</v>
      </c>
      <c r="AT787" s="17">
        <v>6</v>
      </c>
      <c r="AU787" s="17">
        <v>2014</v>
      </c>
      <c r="AV787" t="s">
        <v>3911</v>
      </c>
      <c r="AW787" t="s">
        <v>3911</v>
      </c>
    </row>
    <row r="788" spans="1:49">
      <c r="A788">
        <v>55</v>
      </c>
      <c r="B788" t="s">
        <v>33</v>
      </c>
      <c r="C788" t="s">
        <v>716</v>
      </c>
      <c r="D788" t="s">
        <v>201</v>
      </c>
      <c r="E788" t="s">
        <v>2129</v>
      </c>
      <c r="F788" s="10" t="s">
        <v>2921</v>
      </c>
      <c r="G788" s="15" t="s">
        <v>4279</v>
      </c>
      <c r="H788" t="s">
        <v>477</v>
      </c>
      <c r="I788" t="s">
        <v>125</v>
      </c>
      <c r="AH788" t="s">
        <v>3907</v>
      </c>
      <c r="AI788" t="s">
        <v>3905</v>
      </c>
      <c r="AJ788" t="s">
        <v>204</v>
      </c>
      <c r="AL788" t="s">
        <v>204</v>
      </c>
      <c r="AN788" t="s">
        <v>204</v>
      </c>
      <c r="AP788" t="s">
        <v>204</v>
      </c>
      <c r="AR788" s="17">
        <v>4</v>
      </c>
      <c r="AS788" s="17">
        <v>2012</v>
      </c>
      <c r="AT788" s="17">
        <v>4</v>
      </c>
      <c r="AU788" s="17">
        <v>2013</v>
      </c>
      <c r="AV788" t="s">
        <v>3911</v>
      </c>
      <c r="AW788" t="s">
        <v>3911</v>
      </c>
    </row>
    <row r="789" spans="1:49">
      <c r="A789">
        <v>55</v>
      </c>
      <c r="B789" t="s">
        <v>33</v>
      </c>
      <c r="C789" t="s">
        <v>1122</v>
      </c>
      <c r="D789" t="s">
        <v>1781</v>
      </c>
      <c r="E789" t="s">
        <v>2124</v>
      </c>
      <c r="F789" s="10" t="s">
        <v>2922</v>
      </c>
      <c r="G789" s="15" t="s">
        <v>3922</v>
      </c>
      <c r="H789" t="s">
        <v>477</v>
      </c>
      <c r="I789" t="s">
        <v>125</v>
      </c>
      <c r="AH789" t="s">
        <v>3907</v>
      </c>
      <c r="AI789" t="s">
        <v>3905</v>
      </c>
      <c r="AJ789" t="s">
        <v>204</v>
      </c>
      <c r="AL789" t="s">
        <v>204</v>
      </c>
      <c r="AN789" t="s">
        <v>204</v>
      </c>
      <c r="AP789" t="s">
        <v>204</v>
      </c>
      <c r="AR789" s="17">
        <v>8</v>
      </c>
      <c r="AS789" s="17">
        <v>2012</v>
      </c>
      <c r="AT789" s="17">
        <v>8</v>
      </c>
      <c r="AU789" s="17">
        <v>2013</v>
      </c>
      <c r="AV789" t="s">
        <v>3911</v>
      </c>
      <c r="AW789" t="s">
        <v>3911</v>
      </c>
    </row>
    <row r="790" spans="1:49">
      <c r="A790">
        <v>55</v>
      </c>
      <c r="B790" t="s">
        <v>33</v>
      </c>
      <c r="C790" t="s">
        <v>661</v>
      </c>
      <c r="D790" t="s">
        <v>1753</v>
      </c>
      <c r="E790" t="s">
        <v>2136</v>
      </c>
      <c r="F790" s="10" t="s">
        <v>2923</v>
      </c>
      <c r="G790" s="15" t="s">
        <v>4633</v>
      </c>
      <c r="H790" t="s">
        <v>477</v>
      </c>
      <c r="I790" t="s">
        <v>125</v>
      </c>
      <c r="AH790" t="s">
        <v>3914</v>
      </c>
      <c r="AI790" t="s">
        <v>3903</v>
      </c>
      <c r="AJ790" t="s">
        <v>204</v>
      </c>
      <c r="AL790" t="s">
        <v>204</v>
      </c>
      <c r="AN790" t="s">
        <v>204</v>
      </c>
      <c r="AP790" t="s">
        <v>204</v>
      </c>
      <c r="AR790" s="17">
        <v>6</v>
      </c>
      <c r="AS790" s="17">
        <v>2012</v>
      </c>
      <c r="AT790" s="17">
        <v>6</v>
      </c>
      <c r="AU790" s="17">
        <v>2014</v>
      </c>
      <c r="AV790" t="s">
        <v>3911</v>
      </c>
      <c r="AW790" t="s">
        <v>3911</v>
      </c>
    </row>
    <row r="791" spans="1:49">
      <c r="A791">
        <v>55</v>
      </c>
      <c r="B791" t="s">
        <v>33</v>
      </c>
      <c r="C791" t="s">
        <v>1123</v>
      </c>
      <c r="D791" t="s">
        <v>240</v>
      </c>
      <c r="E791" t="s">
        <v>2125</v>
      </c>
      <c r="F791" s="10" t="s">
        <v>2924</v>
      </c>
      <c r="G791" s="15" t="s">
        <v>4634</v>
      </c>
      <c r="H791" t="s">
        <v>475</v>
      </c>
      <c r="I791" t="s">
        <v>125</v>
      </c>
      <c r="AH791" t="s">
        <v>3907</v>
      </c>
      <c r="AI791" t="s">
        <v>3904</v>
      </c>
      <c r="AJ791" t="s">
        <v>204</v>
      </c>
      <c r="AL791" t="s">
        <v>204</v>
      </c>
      <c r="AN791" t="s">
        <v>204</v>
      </c>
      <c r="AP791" t="s">
        <v>204</v>
      </c>
      <c r="AR791" s="17">
        <v>4</v>
      </c>
      <c r="AS791" s="17">
        <v>2014</v>
      </c>
      <c r="AT791" s="17">
        <v>4</v>
      </c>
      <c r="AU791" s="17">
        <v>2016</v>
      </c>
      <c r="AV791" t="s">
        <v>3911</v>
      </c>
      <c r="AW791" t="s">
        <v>3911</v>
      </c>
    </row>
    <row r="792" spans="1:49">
      <c r="A792">
        <v>55</v>
      </c>
      <c r="B792" t="s">
        <v>33</v>
      </c>
      <c r="C792" t="s">
        <v>1124</v>
      </c>
      <c r="D792" t="s">
        <v>1903</v>
      </c>
      <c r="E792" t="s">
        <v>2122</v>
      </c>
      <c r="F792" s="10" t="s">
        <v>2925</v>
      </c>
      <c r="G792" s="15" t="s">
        <v>4635</v>
      </c>
      <c r="H792" t="s">
        <v>475</v>
      </c>
      <c r="I792" t="s">
        <v>70</v>
      </c>
      <c r="AH792" t="s">
        <v>3914</v>
      </c>
      <c r="AI792" t="s">
        <v>3905</v>
      </c>
      <c r="AJ792" t="s">
        <v>204</v>
      </c>
      <c r="AL792" t="s">
        <v>204</v>
      </c>
      <c r="AN792" t="s">
        <v>204</v>
      </c>
      <c r="AP792" t="s">
        <v>204</v>
      </c>
      <c r="AR792" s="17">
        <v>6</v>
      </c>
      <c r="AS792" s="17">
        <v>2012</v>
      </c>
      <c r="AT792" s="17">
        <v>6</v>
      </c>
      <c r="AU792" s="17">
        <v>2014</v>
      </c>
      <c r="AV792" t="s">
        <v>3911</v>
      </c>
      <c r="AW792" t="s">
        <v>3911</v>
      </c>
    </row>
    <row r="793" spans="1:49">
      <c r="A793">
        <v>55</v>
      </c>
      <c r="B793" t="s">
        <v>33</v>
      </c>
      <c r="C793" t="s">
        <v>1125</v>
      </c>
      <c r="D793" t="s">
        <v>1657</v>
      </c>
      <c r="E793" t="s">
        <v>2123</v>
      </c>
      <c r="F793" s="10" t="s">
        <v>2926</v>
      </c>
      <c r="G793" s="15" t="s">
        <v>4636</v>
      </c>
      <c r="H793" t="s">
        <v>477</v>
      </c>
      <c r="I793" t="s">
        <v>125</v>
      </c>
      <c r="AH793" t="s">
        <v>3907</v>
      </c>
      <c r="AI793" t="s">
        <v>3905</v>
      </c>
      <c r="AJ793" t="s">
        <v>3571</v>
      </c>
      <c r="AL793" t="s">
        <v>204</v>
      </c>
      <c r="AN793" t="s">
        <v>204</v>
      </c>
      <c r="AP793" t="s">
        <v>204</v>
      </c>
      <c r="AR793" s="17">
        <v>4</v>
      </c>
      <c r="AS793" s="17">
        <v>2013</v>
      </c>
      <c r="AT793" s="17">
        <v>4</v>
      </c>
      <c r="AU793" s="17">
        <v>2015</v>
      </c>
      <c r="AV793" t="s">
        <v>3911</v>
      </c>
      <c r="AW793" t="s">
        <v>3911</v>
      </c>
    </row>
    <row r="794" spans="1:49">
      <c r="A794">
        <v>55</v>
      </c>
      <c r="B794" t="s">
        <v>33</v>
      </c>
      <c r="C794" t="s">
        <v>1126</v>
      </c>
      <c r="D794" t="s">
        <v>1653</v>
      </c>
      <c r="E794" t="s">
        <v>2117</v>
      </c>
      <c r="F794" s="10" t="s">
        <v>2927</v>
      </c>
      <c r="G794" s="15" t="s">
        <v>4637</v>
      </c>
      <c r="H794" t="s">
        <v>477</v>
      </c>
      <c r="I794" t="s">
        <v>125</v>
      </c>
      <c r="AH794" t="s">
        <v>3907</v>
      </c>
      <c r="AI794" t="s">
        <v>481</v>
      </c>
      <c r="AJ794" t="s">
        <v>204</v>
      </c>
      <c r="AL794" t="s">
        <v>480</v>
      </c>
      <c r="AN794" t="s">
        <v>204</v>
      </c>
      <c r="AP794" t="s">
        <v>204</v>
      </c>
      <c r="AR794" s="17">
        <v>4</v>
      </c>
      <c r="AS794" s="17">
        <v>2013</v>
      </c>
      <c r="AT794" s="17">
        <v>4</v>
      </c>
      <c r="AU794" s="17">
        <v>2015</v>
      </c>
      <c r="AV794" t="s">
        <v>3911</v>
      </c>
      <c r="AW794" t="s">
        <v>3911</v>
      </c>
    </row>
    <row r="795" spans="1:49">
      <c r="A795">
        <v>55</v>
      </c>
      <c r="B795" t="s">
        <v>33</v>
      </c>
      <c r="C795" t="s">
        <v>1127</v>
      </c>
      <c r="D795" t="s">
        <v>1580</v>
      </c>
      <c r="E795" t="s">
        <v>2124</v>
      </c>
      <c r="F795" s="10" t="s">
        <v>2928</v>
      </c>
      <c r="G795" s="15" t="s">
        <v>4638</v>
      </c>
      <c r="H795" t="s">
        <v>475</v>
      </c>
      <c r="I795" t="s">
        <v>70</v>
      </c>
      <c r="AH795" t="s">
        <v>3907</v>
      </c>
      <c r="AI795" t="s">
        <v>3906</v>
      </c>
      <c r="AJ795" t="s">
        <v>204</v>
      </c>
      <c r="AL795" t="s">
        <v>204</v>
      </c>
      <c r="AN795" t="s">
        <v>204</v>
      </c>
      <c r="AP795" t="s">
        <v>204</v>
      </c>
      <c r="AR795" s="17">
        <v>4</v>
      </c>
      <c r="AS795" s="17">
        <v>2012</v>
      </c>
      <c r="AT795" s="17">
        <v>4</v>
      </c>
      <c r="AU795" s="17">
        <v>2014</v>
      </c>
      <c r="AV795" t="s">
        <v>3911</v>
      </c>
      <c r="AW795" t="s">
        <v>3911</v>
      </c>
    </row>
    <row r="796" spans="1:49">
      <c r="A796">
        <v>55</v>
      </c>
      <c r="B796" t="s">
        <v>33</v>
      </c>
      <c r="C796" t="s">
        <v>611</v>
      </c>
      <c r="D796" t="s">
        <v>1904</v>
      </c>
      <c r="E796" t="s">
        <v>2128</v>
      </c>
      <c r="F796" s="10" t="s">
        <v>2929</v>
      </c>
      <c r="G796" s="15" t="s">
        <v>4639</v>
      </c>
      <c r="H796" t="s">
        <v>475</v>
      </c>
      <c r="I796" t="s">
        <v>125</v>
      </c>
      <c r="AH796" t="s">
        <v>3907</v>
      </c>
      <c r="AI796" t="s">
        <v>3903</v>
      </c>
      <c r="AJ796" t="s">
        <v>204</v>
      </c>
      <c r="AL796" t="s">
        <v>204</v>
      </c>
      <c r="AN796" t="s">
        <v>204</v>
      </c>
      <c r="AP796" t="s">
        <v>204</v>
      </c>
      <c r="AR796" s="17">
        <v>4</v>
      </c>
      <c r="AS796" s="17">
        <v>2013</v>
      </c>
      <c r="AT796" s="17">
        <v>4</v>
      </c>
      <c r="AU796" s="17">
        <v>2015</v>
      </c>
      <c r="AV796" t="s">
        <v>3911</v>
      </c>
      <c r="AW796" t="s">
        <v>3911</v>
      </c>
    </row>
    <row r="797" spans="1:49">
      <c r="A797">
        <v>55</v>
      </c>
      <c r="B797" t="s">
        <v>33</v>
      </c>
      <c r="C797" t="s">
        <v>1000</v>
      </c>
      <c r="D797" t="s">
        <v>1627</v>
      </c>
      <c r="F797" s="10" t="s">
        <v>2930</v>
      </c>
      <c r="G797" s="15" t="s">
        <v>4640</v>
      </c>
      <c r="H797" t="s">
        <v>475</v>
      </c>
      <c r="I797" t="s">
        <v>125</v>
      </c>
      <c r="AH797" t="s">
        <v>3907</v>
      </c>
      <c r="AI797" t="s">
        <v>3904</v>
      </c>
      <c r="AJ797" t="s">
        <v>204</v>
      </c>
      <c r="AL797" t="s">
        <v>204</v>
      </c>
      <c r="AN797" t="s">
        <v>204</v>
      </c>
      <c r="AP797" t="s">
        <v>204</v>
      </c>
      <c r="AR797" s="17">
        <v>8</v>
      </c>
      <c r="AS797" s="17">
        <v>2012</v>
      </c>
      <c r="AT797" s="17">
        <v>8</v>
      </c>
      <c r="AU797" s="17">
        <v>2014</v>
      </c>
      <c r="AV797" t="s">
        <v>3911</v>
      </c>
      <c r="AW797" t="s">
        <v>3911</v>
      </c>
    </row>
    <row r="798" spans="1:49">
      <c r="A798">
        <v>55</v>
      </c>
      <c r="B798" t="s">
        <v>33</v>
      </c>
      <c r="C798" t="s">
        <v>1128</v>
      </c>
      <c r="D798" t="s">
        <v>357</v>
      </c>
      <c r="E798" t="s">
        <v>2116</v>
      </c>
      <c r="F798" s="10" t="s">
        <v>2931</v>
      </c>
      <c r="G798" s="15" t="s">
        <v>4641</v>
      </c>
      <c r="H798" t="s">
        <v>477</v>
      </c>
      <c r="I798" t="s">
        <v>125</v>
      </c>
      <c r="AH798" t="s">
        <v>3914</v>
      </c>
      <c r="AI798" t="s">
        <v>3905</v>
      </c>
      <c r="AJ798" t="s">
        <v>204</v>
      </c>
      <c r="AL798" t="s">
        <v>204</v>
      </c>
      <c r="AN798" t="s">
        <v>204</v>
      </c>
      <c r="AP798" t="s">
        <v>204</v>
      </c>
      <c r="AR798" s="17">
        <v>4</v>
      </c>
      <c r="AS798" s="17">
        <v>2014</v>
      </c>
      <c r="AT798" s="17">
        <v>4</v>
      </c>
      <c r="AU798" s="17">
        <v>2016</v>
      </c>
      <c r="AV798" t="s">
        <v>3911</v>
      </c>
      <c r="AW798" t="s">
        <v>3911</v>
      </c>
    </row>
    <row r="799" spans="1:49">
      <c r="A799">
        <v>55</v>
      </c>
      <c r="B799" t="s">
        <v>33</v>
      </c>
      <c r="C799" t="s">
        <v>790</v>
      </c>
      <c r="D799" t="s">
        <v>197</v>
      </c>
      <c r="E799" t="s">
        <v>2128</v>
      </c>
      <c r="F799" s="10" t="s">
        <v>2932</v>
      </c>
      <c r="G799" s="15" t="s">
        <v>4642</v>
      </c>
      <c r="H799" t="s">
        <v>477</v>
      </c>
      <c r="I799" t="s">
        <v>125</v>
      </c>
      <c r="AH799" t="s">
        <v>3914</v>
      </c>
      <c r="AI799" t="s">
        <v>3905</v>
      </c>
      <c r="AJ799" t="s">
        <v>204</v>
      </c>
      <c r="AL799" t="s">
        <v>204</v>
      </c>
      <c r="AN799" t="s">
        <v>204</v>
      </c>
      <c r="AP799" t="s">
        <v>204</v>
      </c>
      <c r="AR799" s="17">
        <v>8</v>
      </c>
      <c r="AS799" s="17">
        <v>2012</v>
      </c>
      <c r="AT799" s="17">
        <v>8</v>
      </c>
      <c r="AU799" s="17">
        <v>2013</v>
      </c>
      <c r="AV799" t="s">
        <v>3911</v>
      </c>
      <c r="AW799" t="s">
        <v>3911</v>
      </c>
    </row>
    <row r="800" spans="1:49">
      <c r="A800">
        <v>55</v>
      </c>
      <c r="B800" t="s">
        <v>33</v>
      </c>
      <c r="C800" t="s">
        <v>100</v>
      </c>
      <c r="D800" t="s">
        <v>470</v>
      </c>
      <c r="E800" t="s">
        <v>2128</v>
      </c>
      <c r="F800" s="10" t="s">
        <v>2933</v>
      </c>
      <c r="G800" s="15" t="s">
        <v>4643</v>
      </c>
      <c r="H800" t="s">
        <v>475</v>
      </c>
      <c r="I800" t="s">
        <v>125</v>
      </c>
      <c r="AH800" t="s">
        <v>3907</v>
      </c>
      <c r="AI800" t="s">
        <v>481</v>
      </c>
      <c r="AJ800" t="s">
        <v>204</v>
      </c>
      <c r="AL800" t="s">
        <v>480</v>
      </c>
      <c r="AN800" t="s">
        <v>204</v>
      </c>
      <c r="AP800" t="s">
        <v>204</v>
      </c>
      <c r="AR800" s="17">
        <v>4</v>
      </c>
      <c r="AS800" s="17">
        <v>2013</v>
      </c>
      <c r="AT800" s="17">
        <v>4</v>
      </c>
      <c r="AU800" s="17">
        <v>2015</v>
      </c>
      <c r="AV800" t="s">
        <v>3911</v>
      </c>
      <c r="AW800" t="s">
        <v>3911</v>
      </c>
    </row>
    <row r="801" spans="1:49">
      <c r="A801">
        <v>55</v>
      </c>
      <c r="B801" t="s">
        <v>33</v>
      </c>
      <c r="C801" t="s">
        <v>81</v>
      </c>
      <c r="D801" t="s">
        <v>1612</v>
      </c>
      <c r="E801" t="s">
        <v>2128</v>
      </c>
      <c r="F801" s="10" t="s">
        <v>2934</v>
      </c>
      <c r="G801" s="15" t="s">
        <v>4644</v>
      </c>
      <c r="H801" t="s">
        <v>475</v>
      </c>
      <c r="I801" t="s">
        <v>125</v>
      </c>
      <c r="AH801" t="s">
        <v>3907</v>
      </c>
      <c r="AI801" t="s">
        <v>3903</v>
      </c>
      <c r="AJ801" t="s">
        <v>490</v>
      </c>
      <c r="AL801" t="s">
        <v>204</v>
      </c>
      <c r="AN801" t="s">
        <v>489</v>
      </c>
      <c r="AP801" t="s">
        <v>204</v>
      </c>
      <c r="AR801" s="17">
        <v>8</v>
      </c>
      <c r="AS801" s="17">
        <v>2013</v>
      </c>
      <c r="AT801" s="17">
        <v>8</v>
      </c>
      <c r="AU801" s="17">
        <v>2015</v>
      </c>
      <c r="AV801" t="s">
        <v>3911</v>
      </c>
      <c r="AW801" t="s">
        <v>3911</v>
      </c>
    </row>
    <row r="802" spans="1:49">
      <c r="A802">
        <v>55</v>
      </c>
      <c r="B802" t="s">
        <v>33</v>
      </c>
      <c r="C802" t="s">
        <v>830</v>
      </c>
      <c r="D802" t="s">
        <v>421</v>
      </c>
      <c r="E802" t="s">
        <v>2124</v>
      </c>
      <c r="F802" s="10" t="s">
        <v>2935</v>
      </c>
      <c r="G802" s="15" t="s">
        <v>4645</v>
      </c>
      <c r="H802" t="s">
        <v>477</v>
      </c>
      <c r="I802" t="s">
        <v>70</v>
      </c>
      <c r="AH802" t="s">
        <v>3914</v>
      </c>
      <c r="AI802" t="s">
        <v>3903</v>
      </c>
      <c r="AJ802" t="s">
        <v>204</v>
      </c>
      <c r="AL802" t="s">
        <v>204</v>
      </c>
      <c r="AN802" t="s">
        <v>204</v>
      </c>
      <c r="AP802" t="s">
        <v>204</v>
      </c>
      <c r="AR802" s="17">
        <v>8</v>
      </c>
      <c r="AS802" s="17">
        <v>2013</v>
      </c>
      <c r="AT802" s="17">
        <v>8</v>
      </c>
      <c r="AU802" s="17">
        <v>2015</v>
      </c>
      <c r="AV802" t="s">
        <v>3911</v>
      </c>
      <c r="AW802" t="s">
        <v>3911</v>
      </c>
    </row>
    <row r="803" spans="1:49">
      <c r="A803">
        <v>55</v>
      </c>
      <c r="B803" t="s">
        <v>33</v>
      </c>
      <c r="C803" t="s">
        <v>1129</v>
      </c>
      <c r="D803" t="s">
        <v>1905</v>
      </c>
      <c r="E803" t="s">
        <v>2125</v>
      </c>
      <c r="F803" s="10" t="s">
        <v>2936</v>
      </c>
      <c r="G803" s="15" t="s">
        <v>4646</v>
      </c>
      <c r="H803" t="s">
        <v>475</v>
      </c>
      <c r="I803" t="s">
        <v>125</v>
      </c>
      <c r="AH803" t="s">
        <v>3907</v>
      </c>
      <c r="AI803" t="s">
        <v>3904</v>
      </c>
      <c r="AJ803" t="s">
        <v>204</v>
      </c>
      <c r="AL803" t="s">
        <v>204</v>
      </c>
      <c r="AN803" t="s">
        <v>204</v>
      </c>
      <c r="AP803" t="s">
        <v>204</v>
      </c>
      <c r="AR803" s="17">
        <v>8</v>
      </c>
      <c r="AS803" s="17">
        <v>2012</v>
      </c>
      <c r="AT803" s="17">
        <v>8</v>
      </c>
      <c r="AU803" s="17">
        <v>2013</v>
      </c>
      <c r="AV803" t="s">
        <v>3911</v>
      </c>
      <c r="AW803" t="s">
        <v>3911</v>
      </c>
    </row>
    <row r="804" spans="1:49">
      <c r="A804">
        <v>55</v>
      </c>
      <c r="B804" t="s">
        <v>33</v>
      </c>
      <c r="C804" t="s">
        <v>1130</v>
      </c>
      <c r="D804" t="s">
        <v>1906</v>
      </c>
      <c r="E804" t="s">
        <v>2122</v>
      </c>
      <c r="F804" s="10" t="s">
        <v>2937</v>
      </c>
      <c r="G804" s="15" t="s">
        <v>4647</v>
      </c>
      <c r="H804" t="s">
        <v>476</v>
      </c>
      <c r="I804" t="s">
        <v>125</v>
      </c>
      <c r="AH804" t="s">
        <v>3907</v>
      </c>
      <c r="AI804" t="s">
        <v>3904</v>
      </c>
      <c r="AJ804" t="s">
        <v>204</v>
      </c>
      <c r="AL804" t="s">
        <v>204</v>
      </c>
      <c r="AN804" t="s">
        <v>204</v>
      </c>
      <c r="AP804" t="s">
        <v>204</v>
      </c>
      <c r="AR804" s="17">
        <v>4</v>
      </c>
      <c r="AS804" s="17">
        <v>2014</v>
      </c>
      <c r="AT804" s="17">
        <v>4</v>
      </c>
      <c r="AU804" s="17">
        <v>2016</v>
      </c>
      <c r="AV804" t="s">
        <v>3911</v>
      </c>
      <c r="AW804" t="s">
        <v>3911</v>
      </c>
    </row>
    <row r="805" spans="1:49">
      <c r="A805">
        <v>55</v>
      </c>
      <c r="B805" t="s">
        <v>33</v>
      </c>
      <c r="C805" t="s">
        <v>284</v>
      </c>
      <c r="D805" t="s">
        <v>1562</v>
      </c>
      <c r="E805" t="s">
        <v>2125</v>
      </c>
      <c r="F805" s="10" t="s">
        <v>2938</v>
      </c>
      <c r="G805" s="15" t="s">
        <v>4648</v>
      </c>
      <c r="H805" t="s">
        <v>475</v>
      </c>
      <c r="I805" t="s">
        <v>125</v>
      </c>
      <c r="AH805" t="s">
        <v>3907</v>
      </c>
      <c r="AI805" t="s">
        <v>3903</v>
      </c>
      <c r="AJ805" t="s">
        <v>204</v>
      </c>
      <c r="AL805" t="s">
        <v>204</v>
      </c>
      <c r="AN805" t="s">
        <v>204</v>
      </c>
      <c r="AP805" t="s">
        <v>204</v>
      </c>
      <c r="AR805" s="17">
        <v>8</v>
      </c>
      <c r="AS805" s="17">
        <v>2012</v>
      </c>
      <c r="AT805" s="17">
        <v>8</v>
      </c>
      <c r="AU805" s="17">
        <v>2014</v>
      </c>
      <c r="AV805" t="s">
        <v>3911</v>
      </c>
      <c r="AW805" t="s">
        <v>3911</v>
      </c>
    </row>
    <row r="806" spans="1:49">
      <c r="A806">
        <v>55</v>
      </c>
      <c r="B806" t="s">
        <v>33</v>
      </c>
      <c r="C806" t="s">
        <v>1131</v>
      </c>
      <c r="D806" t="s">
        <v>1907</v>
      </c>
      <c r="E806" t="s">
        <v>2116</v>
      </c>
      <c r="F806" s="10" t="s">
        <v>2939</v>
      </c>
      <c r="G806" s="15" t="s">
        <v>4649</v>
      </c>
      <c r="H806" t="s">
        <v>477</v>
      </c>
      <c r="I806" t="s">
        <v>125</v>
      </c>
      <c r="AH806" t="s">
        <v>3907</v>
      </c>
      <c r="AI806" t="s">
        <v>3903</v>
      </c>
      <c r="AJ806" t="s">
        <v>204</v>
      </c>
      <c r="AL806" t="s">
        <v>204</v>
      </c>
      <c r="AN806" t="s">
        <v>204</v>
      </c>
      <c r="AP806" t="s">
        <v>204</v>
      </c>
      <c r="AR806" s="17">
        <v>4</v>
      </c>
      <c r="AS806" s="17">
        <v>2012</v>
      </c>
      <c r="AT806" s="17">
        <v>4</v>
      </c>
      <c r="AU806" s="17">
        <v>2013</v>
      </c>
      <c r="AV806" t="s">
        <v>3911</v>
      </c>
      <c r="AW806" t="s">
        <v>3911</v>
      </c>
    </row>
    <row r="807" spans="1:49">
      <c r="A807">
        <v>55</v>
      </c>
      <c r="B807" t="s">
        <v>33</v>
      </c>
      <c r="C807" t="s">
        <v>1132</v>
      </c>
      <c r="D807" t="s">
        <v>1550</v>
      </c>
      <c r="E807" t="s">
        <v>2123</v>
      </c>
      <c r="F807" s="10" t="s">
        <v>2940</v>
      </c>
      <c r="G807" s="15" t="s">
        <v>4650</v>
      </c>
      <c r="H807" t="s">
        <v>475</v>
      </c>
      <c r="I807" t="s">
        <v>70</v>
      </c>
      <c r="AH807" t="s">
        <v>3907</v>
      </c>
      <c r="AI807" t="s">
        <v>3905</v>
      </c>
      <c r="AJ807" t="s">
        <v>204</v>
      </c>
      <c r="AL807" t="s">
        <v>204</v>
      </c>
      <c r="AN807" t="s">
        <v>3581</v>
      </c>
      <c r="AP807" t="s">
        <v>204</v>
      </c>
      <c r="AR807" s="17">
        <v>4</v>
      </c>
      <c r="AS807" s="17">
        <v>2013</v>
      </c>
      <c r="AT807" s="17">
        <v>4</v>
      </c>
      <c r="AU807" s="17">
        <v>2015</v>
      </c>
      <c r="AV807" t="s">
        <v>3911</v>
      </c>
      <c r="AW807" t="s">
        <v>3911</v>
      </c>
    </row>
    <row r="808" spans="1:49">
      <c r="A808">
        <v>55</v>
      </c>
      <c r="B808" t="s">
        <v>33</v>
      </c>
      <c r="C808" t="s">
        <v>1133</v>
      </c>
      <c r="D808" t="s">
        <v>377</v>
      </c>
      <c r="E808" t="s">
        <v>2124</v>
      </c>
      <c r="F808" s="10" t="s">
        <v>2940</v>
      </c>
      <c r="G808" s="15" t="s">
        <v>4651</v>
      </c>
      <c r="H808" t="s">
        <v>477</v>
      </c>
      <c r="I808" t="s">
        <v>125</v>
      </c>
      <c r="AH808" t="s">
        <v>3907</v>
      </c>
      <c r="AI808" t="s">
        <v>3904</v>
      </c>
      <c r="AJ808" t="s">
        <v>204</v>
      </c>
      <c r="AL808" t="s">
        <v>204</v>
      </c>
      <c r="AN808" t="s">
        <v>204</v>
      </c>
      <c r="AP808" t="s">
        <v>204</v>
      </c>
      <c r="AR808" s="17">
        <v>4</v>
      </c>
      <c r="AS808" s="17">
        <v>2014</v>
      </c>
      <c r="AT808" s="17">
        <v>4</v>
      </c>
      <c r="AU808" s="17">
        <v>2016</v>
      </c>
      <c r="AV808" t="s">
        <v>3911</v>
      </c>
      <c r="AW808" t="s">
        <v>3911</v>
      </c>
    </row>
    <row r="809" spans="1:49">
      <c r="A809">
        <v>55</v>
      </c>
      <c r="B809" t="s">
        <v>33</v>
      </c>
      <c r="C809" t="s">
        <v>1134</v>
      </c>
      <c r="D809" t="s">
        <v>1545</v>
      </c>
      <c r="E809" t="s">
        <v>2118</v>
      </c>
      <c r="F809" s="10" t="s">
        <v>2941</v>
      </c>
      <c r="G809" s="15" t="s">
        <v>4458</v>
      </c>
      <c r="H809" t="s">
        <v>476</v>
      </c>
      <c r="I809" t="s">
        <v>125</v>
      </c>
      <c r="AH809" t="s">
        <v>3907</v>
      </c>
      <c r="AI809" t="s">
        <v>3903</v>
      </c>
      <c r="AJ809" t="s">
        <v>204</v>
      </c>
      <c r="AL809" t="s">
        <v>204</v>
      </c>
      <c r="AN809" t="s">
        <v>204</v>
      </c>
      <c r="AP809" t="s">
        <v>204</v>
      </c>
      <c r="AR809" s="17">
        <v>4</v>
      </c>
      <c r="AS809" s="17">
        <v>2014</v>
      </c>
      <c r="AT809" s="17">
        <v>4</v>
      </c>
      <c r="AU809" s="17">
        <v>2016</v>
      </c>
      <c r="AV809" t="s">
        <v>3911</v>
      </c>
      <c r="AW809" t="s">
        <v>3911</v>
      </c>
    </row>
    <row r="810" spans="1:49">
      <c r="A810">
        <v>55</v>
      </c>
      <c r="B810" t="s">
        <v>33</v>
      </c>
      <c r="C810" t="s">
        <v>735</v>
      </c>
      <c r="D810" t="s">
        <v>1562</v>
      </c>
      <c r="E810" t="s">
        <v>2123</v>
      </c>
      <c r="F810" s="10" t="s">
        <v>2942</v>
      </c>
      <c r="G810" s="15" t="s">
        <v>4366</v>
      </c>
      <c r="H810" t="s">
        <v>477</v>
      </c>
      <c r="I810" t="s">
        <v>125</v>
      </c>
      <c r="AH810" t="s">
        <v>3907</v>
      </c>
      <c r="AI810" t="s">
        <v>3904</v>
      </c>
      <c r="AJ810" t="s">
        <v>204</v>
      </c>
      <c r="AL810" t="s">
        <v>204</v>
      </c>
      <c r="AN810" t="s">
        <v>204</v>
      </c>
      <c r="AP810" t="s">
        <v>204</v>
      </c>
      <c r="AR810" s="17">
        <v>4</v>
      </c>
      <c r="AS810" s="17">
        <v>2013</v>
      </c>
      <c r="AT810" s="17">
        <v>4</v>
      </c>
      <c r="AU810" s="17">
        <v>2015</v>
      </c>
      <c r="AV810" t="s">
        <v>3911</v>
      </c>
      <c r="AW810" t="s">
        <v>3911</v>
      </c>
    </row>
    <row r="811" spans="1:49">
      <c r="A811">
        <v>55</v>
      </c>
      <c r="B811" t="s">
        <v>33</v>
      </c>
      <c r="C811" t="s">
        <v>1135</v>
      </c>
      <c r="D811" t="s">
        <v>1908</v>
      </c>
      <c r="E811" t="s">
        <v>2128</v>
      </c>
      <c r="F811" s="10" t="s">
        <v>2943</v>
      </c>
      <c r="G811" s="15" t="s">
        <v>4166</v>
      </c>
      <c r="H811" t="s">
        <v>475</v>
      </c>
      <c r="I811" t="s">
        <v>125</v>
      </c>
      <c r="AH811" t="s">
        <v>3907</v>
      </c>
      <c r="AI811" t="s">
        <v>3903</v>
      </c>
      <c r="AJ811" t="s">
        <v>204</v>
      </c>
      <c r="AL811" t="s">
        <v>204</v>
      </c>
      <c r="AN811" t="s">
        <v>204</v>
      </c>
      <c r="AP811" t="s">
        <v>204</v>
      </c>
      <c r="AR811" s="17">
        <v>8</v>
      </c>
      <c r="AS811" s="17">
        <v>2012</v>
      </c>
      <c r="AT811" s="17">
        <v>8</v>
      </c>
      <c r="AU811" s="17">
        <v>2013</v>
      </c>
      <c r="AV811" t="s">
        <v>3911</v>
      </c>
      <c r="AW811" t="s">
        <v>3911</v>
      </c>
    </row>
    <row r="812" spans="1:49">
      <c r="A812">
        <v>55</v>
      </c>
      <c r="B812" t="s">
        <v>33</v>
      </c>
      <c r="C812" t="s">
        <v>586</v>
      </c>
      <c r="D812" t="s">
        <v>94</v>
      </c>
      <c r="E812" t="s">
        <v>2125</v>
      </c>
      <c r="F812" s="10" t="s">
        <v>2944</v>
      </c>
      <c r="G812" s="15" t="s">
        <v>4166</v>
      </c>
      <c r="H812" t="s">
        <v>477</v>
      </c>
      <c r="I812" t="s">
        <v>125</v>
      </c>
      <c r="AH812" t="s">
        <v>3907</v>
      </c>
      <c r="AI812" t="s">
        <v>3905</v>
      </c>
      <c r="AJ812" t="s">
        <v>204</v>
      </c>
      <c r="AL812" t="s">
        <v>204</v>
      </c>
      <c r="AN812" t="s">
        <v>204</v>
      </c>
      <c r="AP812" t="s">
        <v>204</v>
      </c>
      <c r="AR812" s="17">
        <v>4</v>
      </c>
      <c r="AS812" s="17">
        <v>2012</v>
      </c>
      <c r="AT812" s="17">
        <v>4</v>
      </c>
      <c r="AU812" s="17">
        <v>2013</v>
      </c>
      <c r="AV812" t="s">
        <v>3911</v>
      </c>
      <c r="AW812" t="s">
        <v>3911</v>
      </c>
    </row>
    <row r="813" spans="1:49">
      <c r="A813">
        <v>55</v>
      </c>
      <c r="B813" t="s">
        <v>33</v>
      </c>
      <c r="C813" t="s">
        <v>1136</v>
      </c>
      <c r="D813" t="s">
        <v>1630</v>
      </c>
      <c r="E813" t="s">
        <v>2125</v>
      </c>
      <c r="F813" s="10" t="s">
        <v>2945</v>
      </c>
      <c r="G813" s="15" t="s">
        <v>4174</v>
      </c>
      <c r="H813" t="s">
        <v>477</v>
      </c>
      <c r="I813" t="s">
        <v>125</v>
      </c>
      <c r="AH813" t="s">
        <v>3914</v>
      </c>
      <c r="AI813" t="s">
        <v>3903</v>
      </c>
      <c r="AJ813" t="s">
        <v>204</v>
      </c>
      <c r="AL813" t="s">
        <v>204</v>
      </c>
      <c r="AN813" t="s">
        <v>204</v>
      </c>
      <c r="AP813" t="s">
        <v>204</v>
      </c>
      <c r="AR813" s="17">
        <v>4</v>
      </c>
      <c r="AS813" s="17">
        <v>2013</v>
      </c>
      <c r="AT813" s="17">
        <v>4</v>
      </c>
      <c r="AU813" s="17">
        <v>2015</v>
      </c>
      <c r="AV813" t="s">
        <v>3911</v>
      </c>
      <c r="AW813" t="s">
        <v>3911</v>
      </c>
    </row>
    <row r="814" spans="1:49">
      <c r="A814">
        <v>55</v>
      </c>
      <c r="B814" t="s">
        <v>33</v>
      </c>
      <c r="C814" t="s">
        <v>611</v>
      </c>
      <c r="D814" t="s">
        <v>38</v>
      </c>
      <c r="E814" t="s">
        <v>2117</v>
      </c>
      <c r="F814" s="10" t="s">
        <v>2946</v>
      </c>
      <c r="G814" s="15" t="s">
        <v>4652</v>
      </c>
      <c r="H814" t="s">
        <v>477</v>
      </c>
      <c r="I814" t="s">
        <v>125</v>
      </c>
      <c r="AH814" t="s">
        <v>3914</v>
      </c>
      <c r="AI814" t="s">
        <v>3905</v>
      </c>
      <c r="AJ814" t="s">
        <v>204</v>
      </c>
      <c r="AL814" t="s">
        <v>204</v>
      </c>
      <c r="AN814" t="s">
        <v>204</v>
      </c>
      <c r="AP814" t="s">
        <v>204</v>
      </c>
      <c r="AR814" s="17">
        <v>8</v>
      </c>
      <c r="AS814" s="17">
        <v>2012</v>
      </c>
      <c r="AT814" s="17">
        <v>8</v>
      </c>
      <c r="AU814" s="17">
        <v>2013</v>
      </c>
      <c r="AV814" t="s">
        <v>3912</v>
      </c>
      <c r="AW814" t="s">
        <v>3911</v>
      </c>
    </row>
    <row r="815" spans="1:49">
      <c r="A815">
        <v>55</v>
      </c>
      <c r="B815" t="s">
        <v>33</v>
      </c>
      <c r="C815" t="s">
        <v>1137</v>
      </c>
      <c r="D815" t="s">
        <v>439</v>
      </c>
      <c r="E815" t="s">
        <v>2129</v>
      </c>
      <c r="F815" s="10" t="s">
        <v>2947</v>
      </c>
      <c r="G815" s="15" t="s">
        <v>4653</v>
      </c>
      <c r="H815" t="s">
        <v>477</v>
      </c>
      <c r="I815" t="s">
        <v>125</v>
      </c>
      <c r="AH815" t="s">
        <v>3914</v>
      </c>
      <c r="AI815" t="s">
        <v>3905</v>
      </c>
      <c r="AJ815" t="s">
        <v>204</v>
      </c>
      <c r="AL815" t="s">
        <v>204</v>
      </c>
      <c r="AN815" t="s">
        <v>204</v>
      </c>
      <c r="AP815" t="s">
        <v>204</v>
      </c>
      <c r="AR815" s="17">
        <v>8</v>
      </c>
      <c r="AS815" s="17">
        <v>2012</v>
      </c>
      <c r="AT815" s="17">
        <v>8</v>
      </c>
      <c r="AU815" s="17">
        <v>2013</v>
      </c>
      <c r="AV815" t="s">
        <v>3913</v>
      </c>
      <c r="AW815" t="s">
        <v>3911</v>
      </c>
    </row>
    <row r="816" spans="1:49">
      <c r="A816">
        <v>55</v>
      </c>
      <c r="B816" t="s">
        <v>33</v>
      </c>
      <c r="C816" t="s">
        <v>1138</v>
      </c>
      <c r="D816" t="s">
        <v>1625</v>
      </c>
      <c r="E816" t="s">
        <v>2121</v>
      </c>
      <c r="F816" s="10" t="s">
        <v>2948</v>
      </c>
      <c r="G816" s="15" t="s">
        <v>4654</v>
      </c>
      <c r="H816" t="s">
        <v>475</v>
      </c>
      <c r="I816" t="s">
        <v>125</v>
      </c>
      <c r="AH816" t="s">
        <v>3914</v>
      </c>
      <c r="AI816" t="s">
        <v>481</v>
      </c>
      <c r="AJ816" t="s">
        <v>204</v>
      </c>
      <c r="AL816" t="s">
        <v>204</v>
      </c>
      <c r="AN816" t="s">
        <v>204</v>
      </c>
      <c r="AP816" t="s">
        <v>204</v>
      </c>
      <c r="AR816" s="17">
        <v>8</v>
      </c>
      <c r="AS816" s="17">
        <v>2012</v>
      </c>
      <c r="AT816" s="17">
        <v>8</v>
      </c>
      <c r="AU816" s="17">
        <v>2013</v>
      </c>
      <c r="AV816" t="s">
        <v>3911</v>
      </c>
      <c r="AW816" t="s">
        <v>3911</v>
      </c>
    </row>
    <row r="817" spans="1:49">
      <c r="A817">
        <v>55</v>
      </c>
      <c r="B817" t="s">
        <v>33</v>
      </c>
      <c r="C817" t="s">
        <v>276</v>
      </c>
      <c r="D817" t="s">
        <v>136</v>
      </c>
      <c r="E817" t="s">
        <v>2118</v>
      </c>
      <c r="F817" s="10" t="s">
        <v>2949</v>
      </c>
      <c r="G817" s="15" t="s">
        <v>4655</v>
      </c>
      <c r="H817" t="s">
        <v>475</v>
      </c>
      <c r="I817" t="s">
        <v>125</v>
      </c>
      <c r="AH817" t="s">
        <v>3914</v>
      </c>
      <c r="AI817" t="s">
        <v>3903</v>
      </c>
      <c r="AJ817" t="s">
        <v>204</v>
      </c>
      <c r="AL817" t="s">
        <v>204</v>
      </c>
      <c r="AN817" t="s">
        <v>204</v>
      </c>
      <c r="AP817" t="s">
        <v>204</v>
      </c>
      <c r="AR817" s="17">
        <v>6</v>
      </c>
      <c r="AS817" s="17">
        <v>2012</v>
      </c>
      <c r="AT817" s="17">
        <v>6</v>
      </c>
      <c r="AU817" s="17">
        <v>2013</v>
      </c>
      <c r="AV817" t="s">
        <v>3911</v>
      </c>
      <c r="AW817" t="s">
        <v>3911</v>
      </c>
    </row>
    <row r="818" spans="1:49">
      <c r="A818">
        <v>55</v>
      </c>
      <c r="B818" t="s">
        <v>33</v>
      </c>
      <c r="C818" t="s">
        <v>1139</v>
      </c>
      <c r="D818" t="s">
        <v>346</v>
      </c>
      <c r="E818" t="s">
        <v>2125</v>
      </c>
      <c r="F818" s="10" t="s">
        <v>2950</v>
      </c>
      <c r="G818" s="15" t="s">
        <v>4656</v>
      </c>
      <c r="H818" t="s">
        <v>475</v>
      </c>
      <c r="I818" t="s">
        <v>70</v>
      </c>
      <c r="AH818" t="s">
        <v>3914</v>
      </c>
      <c r="AI818" t="s">
        <v>3905</v>
      </c>
      <c r="AJ818" t="s">
        <v>204</v>
      </c>
      <c r="AL818" t="s">
        <v>204</v>
      </c>
      <c r="AN818" t="s">
        <v>204</v>
      </c>
      <c r="AP818" t="s">
        <v>204</v>
      </c>
      <c r="AR818" s="17">
        <v>6</v>
      </c>
      <c r="AS818" s="17">
        <v>2012</v>
      </c>
      <c r="AT818" s="17">
        <v>6</v>
      </c>
      <c r="AU818" s="17">
        <v>2013</v>
      </c>
      <c r="AV818" t="s">
        <v>3911</v>
      </c>
      <c r="AW818" t="s">
        <v>3911</v>
      </c>
    </row>
    <row r="819" spans="1:49">
      <c r="A819">
        <v>55</v>
      </c>
      <c r="B819" t="s">
        <v>33</v>
      </c>
      <c r="C819" t="s">
        <v>1140</v>
      </c>
      <c r="D819" t="s">
        <v>171</v>
      </c>
      <c r="E819" t="s">
        <v>2125</v>
      </c>
      <c r="F819" s="10" t="s">
        <v>2951</v>
      </c>
      <c r="G819" s="15" t="s">
        <v>4578</v>
      </c>
      <c r="H819" t="s">
        <v>477</v>
      </c>
      <c r="I819" t="s">
        <v>125</v>
      </c>
      <c r="AH819" t="s">
        <v>3907</v>
      </c>
      <c r="AI819" t="s">
        <v>3903</v>
      </c>
      <c r="AJ819" t="s">
        <v>204</v>
      </c>
      <c r="AL819" t="s">
        <v>204</v>
      </c>
      <c r="AN819" t="s">
        <v>204</v>
      </c>
      <c r="AP819" t="s">
        <v>204</v>
      </c>
      <c r="AR819" s="17">
        <v>4</v>
      </c>
      <c r="AS819" s="17">
        <v>2012</v>
      </c>
      <c r="AT819" s="17">
        <v>4</v>
      </c>
      <c r="AU819" s="17">
        <v>2013</v>
      </c>
      <c r="AV819" t="s">
        <v>3911</v>
      </c>
      <c r="AW819" t="s">
        <v>3911</v>
      </c>
    </row>
    <row r="820" spans="1:49">
      <c r="A820">
        <v>55</v>
      </c>
      <c r="B820" t="s">
        <v>33</v>
      </c>
      <c r="C820" t="s">
        <v>1141</v>
      </c>
      <c r="D820" t="s">
        <v>1909</v>
      </c>
      <c r="E820" t="s">
        <v>2129</v>
      </c>
      <c r="F820" s="10" t="s">
        <v>2952</v>
      </c>
      <c r="G820" s="15" t="s">
        <v>4657</v>
      </c>
      <c r="H820" t="s">
        <v>477</v>
      </c>
      <c r="I820" t="s">
        <v>125</v>
      </c>
      <c r="AH820" t="s">
        <v>3914</v>
      </c>
      <c r="AI820" t="s">
        <v>481</v>
      </c>
      <c r="AJ820" t="s">
        <v>204</v>
      </c>
      <c r="AL820" t="s">
        <v>204</v>
      </c>
      <c r="AN820" t="s">
        <v>204</v>
      </c>
      <c r="AP820" t="s">
        <v>204</v>
      </c>
      <c r="AR820" s="17">
        <v>6</v>
      </c>
      <c r="AS820" s="17">
        <v>2012</v>
      </c>
      <c r="AT820" s="17">
        <v>6</v>
      </c>
      <c r="AU820" s="17">
        <v>2013</v>
      </c>
      <c r="AV820" t="s">
        <v>3911</v>
      </c>
      <c r="AW820" t="s">
        <v>3911</v>
      </c>
    </row>
    <row r="821" spans="1:49">
      <c r="A821">
        <v>55</v>
      </c>
      <c r="B821" t="s">
        <v>33</v>
      </c>
      <c r="C821" t="s">
        <v>1142</v>
      </c>
      <c r="D821" t="s">
        <v>1910</v>
      </c>
      <c r="E821" t="s">
        <v>2118</v>
      </c>
      <c r="F821" s="10" t="s">
        <v>2953</v>
      </c>
      <c r="G821" s="15" t="s">
        <v>4658</v>
      </c>
      <c r="H821" t="s">
        <v>475</v>
      </c>
      <c r="I821" t="s">
        <v>125</v>
      </c>
      <c r="AH821" t="s">
        <v>3907</v>
      </c>
      <c r="AI821" t="s">
        <v>3903</v>
      </c>
      <c r="AJ821" t="s">
        <v>204</v>
      </c>
      <c r="AL821" t="s">
        <v>204</v>
      </c>
      <c r="AN821" t="s">
        <v>204</v>
      </c>
      <c r="AP821" t="s">
        <v>204</v>
      </c>
      <c r="AR821" s="17">
        <v>6</v>
      </c>
      <c r="AS821" s="17">
        <v>2012</v>
      </c>
      <c r="AT821" s="17">
        <v>6</v>
      </c>
      <c r="AU821" s="17">
        <v>2014</v>
      </c>
      <c r="AV821" t="s">
        <v>3911</v>
      </c>
      <c r="AW821" t="s">
        <v>3911</v>
      </c>
    </row>
    <row r="822" spans="1:49">
      <c r="A822">
        <v>55</v>
      </c>
      <c r="B822" t="s">
        <v>33</v>
      </c>
      <c r="C822" t="s">
        <v>1143</v>
      </c>
      <c r="D822" t="s">
        <v>105</v>
      </c>
      <c r="E822" t="s">
        <v>2118</v>
      </c>
      <c r="F822" s="10" t="s">
        <v>2954</v>
      </c>
      <c r="G822" s="15" t="s">
        <v>4659</v>
      </c>
      <c r="H822" t="s">
        <v>477</v>
      </c>
      <c r="I822" t="s">
        <v>125</v>
      </c>
      <c r="AH822" t="s">
        <v>3907</v>
      </c>
      <c r="AI822" t="s">
        <v>3903</v>
      </c>
      <c r="AJ822" t="s">
        <v>484</v>
      </c>
      <c r="AL822" t="s">
        <v>204</v>
      </c>
      <c r="AN822" t="s">
        <v>204</v>
      </c>
      <c r="AP822" t="s">
        <v>204</v>
      </c>
      <c r="AR822" s="17">
        <v>4</v>
      </c>
      <c r="AS822" s="17">
        <v>2012</v>
      </c>
      <c r="AT822" s="17">
        <v>4</v>
      </c>
      <c r="AU822" s="17">
        <v>2014</v>
      </c>
      <c r="AV822" t="s">
        <v>3911</v>
      </c>
      <c r="AW822" t="s">
        <v>3911</v>
      </c>
    </row>
    <row r="823" spans="1:49">
      <c r="A823">
        <v>55</v>
      </c>
      <c r="B823" t="s">
        <v>33</v>
      </c>
      <c r="C823" t="s">
        <v>653</v>
      </c>
      <c r="D823" t="s">
        <v>1862</v>
      </c>
      <c r="E823" t="s">
        <v>2116</v>
      </c>
      <c r="F823" s="10" t="s">
        <v>2955</v>
      </c>
      <c r="G823" s="15" t="s">
        <v>4660</v>
      </c>
      <c r="H823" t="s">
        <v>475</v>
      </c>
      <c r="I823" t="s">
        <v>125</v>
      </c>
      <c r="AH823" t="s">
        <v>3907</v>
      </c>
      <c r="AI823" t="s">
        <v>3905</v>
      </c>
      <c r="AJ823" t="s">
        <v>204</v>
      </c>
      <c r="AL823" t="s">
        <v>204</v>
      </c>
      <c r="AN823" t="s">
        <v>204</v>
      </c>
      <c r="AP823" t="s">
        <v>204</v>
      </c>
      <c r="AR823" s="17">
        <v>4</v>
      </c>
      <c r="AS823" s="17">
        <v>2013</v>
      </c>
      <c r="AT823" s="17">
        <v>4</v>
      </c>
      <c r="AU823" s="17">
        <v>2015</v>
      </c>
      <c r="AV823" t="s">
        <v>3911</v>
      </c>
      <c r="AW823" t="s">
        <v>3911</v>
      </c>
    </row>
    <row r="824" spans="1:49">
      <c r="A824">
        <v>55</v>
      </c>
      <c r="B824" t="s">
        <v>33</v>
      </c>
      <c r="C824" t="s">
        <v>1091</v>
      </c>
      <c r="D824" t="s">
        <v>171</v>
      </c>
      <c r="E824" t="s">
        <v>2129</v>
      </c>
      <c r="F824" s="10" t="s">
        <v>2956</v>
      </c>
      <c r="G824" s="15" t="s">
        <v>4661</v>
      </c>
      <c r="H824" t="s">
        <v>475</v>
      </c>
      <c r="I824" t="s">
        <v>125</v>
      </c>
      <c r="AH824" t="s">
        <v>3914</v>
      </c>
      <c r="AI824" t="s">
        <v>3903</v>
      </c>
      <c r="AJ824" t="s">
        <v>204</v>
      </c>
      <c r="AL824" t="s">
        <v>204</v>
      </c>
      <c r="AN824" t="s">
        <v>204</v>
      </c>
      <c r="AP824" t="s">
        <v>204</v>
      </c>
      <c r="AR824" s="17">
        <v>8</v>
      </c>
      <c r="AS824" s="17">
        <v>2012</v>
      </c>
      <c r="AT824" s="17">
        <v>8</v>
      </c>
      <c r="AU824" s="17">
        <v>2013</v>
      </c>
      <c r="AV824" t="s">
        <v>3911</v>
      </c>
      <c r="AW824" t="s">
        <v>3911</v>
      </c>
    </row>
    <row r="825" spans="1:49">
      <c r="A825">
        <v>55</v>
      </c>
      <c r="B825" t="s">
        <v>33</v>
      </c>
      <c r="C825" t="s">
        <v>1144</v>
      </c>
      <c r="D825" t="s">
        <v>1911</v>
      </c>
      <c r="E825" t="s">
        <v>2120</v>
      </c>
      <c r="F825" s="10" t="s">
        <v>2957</v>
      </c>
      <c r="G825" s="15" t="s">
        <v>4614</v>
      </c>
      <c r="H825" t="s">
        <v>477</v>
      </c>
      <c r="I825" t="s">
        <v>125</v>
      </c>
      <c r="AH825" t="s">
        <v>3907</v>
      </c>
      <c r="AI825" t="s">
        <v>3903</v>
      </c>
      <c r="AJ825" t="s">
        <v>204</v>
      </c>
      <c r="AL825" t="s">
        <v>204</v>
      </c>
      <c r="AN825" t="s">
        <v>204</v>
      </c>
      <c r="AP825" t="s">
        <v>204</v>
      </c>
      <c r="AR825" s="17">
        <v>6</v>
      </c>
      <c r="AS825" s="17">
        <v>2013</v>
      </c>
      <c r="AT825" s="17">
        <v>6</v>
      </c>
      <c r="AU825" s="17">
        <v>2015</v>
      </c>
      <c r="AV825" t="s">
        <v>3911</v>
      </c>
      <c r="AW825" t="s">
        <v>3911</v>
      </c>
    </row>
    <row r="826" spans="1:49">
      <c r="A826">
        <v>55</v>
      </c>
      <c r="B826" t="s">
        <v>33</v>
      </c>
      <c r="C826" t="s">
        <v>1145</v>
      </c>
      <c r="D826" t="s">
        <v>357</v>
      </c>
      <c r="E826" t="s">
        <v>2117</v>
      </c>
      <c r="F826" s="10" t="s">
        <v>2958</v>
      </c>
      <c r="G826" s="15" t="s">
        <v>4662</v>
      </c>
      <c r="H826" t="s">
        <v>477</v>
      </c>
      <c r="I826" t="s">
        <v>125</v>
      </c>
      <c r="AH826" t="s">
        <v>3907</v>
      </c>
      <c r="AI826" t="s">
        <v>3903</v>
      </c>
      <c r="AJ826" t="s">
        <v>204</v>
      </c>
      <c r="AL826" t="s">
        <v>204</v>
      </c>
      <c r="AN826" t="s">
        <v>488</v>
      </c>
      <c r="AP826" t="s">
        <v>204</v>
      </c>
      <c r="AR826" s="17">
        <v>8</v>
      </c>
      <c r="AS826" s="17">
        <v>2012</v>
      </c>
      <c r="AT826" s="17">
        <v>8</v>
      </c>
      <c r="AU826" s="17">
        <v>2013</v>
      </c>
      <c r="AV826" t="s">
        <v>3911</v>
      </c>
      <c r="AW826" t="s">
        <v>3911</v>
      </c>
    </row>
    <row r="827" spans="1:49">
      <c r="A827">
        <v>55</v>
      </c>
      <c r="B827" t="s">
        <v>33</v>
      </c>
      <c r="C827" t="s">
        <v>1146</v>
      </c>
      <c r="D827" t="s">
        <v>206</v>
      </c>
      <c r="E827" t="s">
        <v>2121</v>
      </c>
      <c r="F827" s="10" t="s">
        <v>2959</v>
      </c>
      <c r="G827" s="15" t="s">
        <v>4663</v>
      </c>
      <c r="H827" t="s">
        <v>476</v>
      </c>
      <c r="I827" t="s">
        <v>70</v>
      </c>
      <c r="AH827" t="s">
        <v>3907</v>
      </c>
      <c r="AI827" t="s">
        <v>3903</v>
      </c>
      <c r="AJ827" t="s">
        <v>484</v>
      </c>
      <c r="AL827" t="s">
        <v>204</v>
      </c>
      <c r="AN827" t="s">
        <v>204</v>
      </c>
      <c r="AP827" t="s">
        <v>204</v>
      </c>
      <c r="AR827" s="17">
        <v>4</v>
      </c>
      <c r="AS827" s="17">
        <v>2012</v>
      </c>
      <c r="AT827" s="17">
        <v>4</v>
      </c>
      <c r="AU827" s="17">
        <v>2014</v>
      </c>
      <c r="AV827" t="s">
        <v>3911</v>
      </c>
      <c r="AW827" t="s">
        <v>3911</v>
      </c>
    </row>
    <row r="828" spans="1:49">
      <c r="A828">
        <v>55</v>
      </c>
      <c r="B828" t="s">
        <v>33</v>
      </c>
      <c r="C828" t="s">
        <v>1147</v>
      </c>
      <c r="D828" t="s">
        <v>173</v>
      </c>
      <c r="E828" t="s">
        <v>2118</v>
      </c>
      <c r="F828" s="10" t="s">
        <v>2960</v>
      </c>
      <c r="G828" s="15" t="s">
        <v>4664</v>
      </c>
      <c r="H828" t="s">
        <v>477</v>
      </c>
      <c r="I828" t="s">
        <v>125</v>
      </c>
      <c r="AH828" t="s">
        <v>3907</v>
      </c>
      <c r="AI828" t="s">
        <v>481</v>
      </c>
      <c r="AJ828" t="s">
        <v>204</v>
      </c>
      <c r="AL828" t="s">
        <v>480</v>
      </c>
      <c r="AN828" t="s">
        <v>204</v>
      </c>
      <c r="AP828" t="s">
        <v>204</v>
      </c>
      <c r="AR828" s="17">
        <v>4</v>
      </c>
      <c r="AS828" s="17">
        <v>2013</v>
      </c>
      <c r="AT828" s="17">
        <v>4</v>
      </c>
      <c r="AU828" s="17">
        <v>2015</v>
      </c>
      <c r="AV828" t="s">
        <v>3911</v>
      </c>
      <c r="AW828" t="s">
        <v>3911</v>
      </c>
    </row>
    <row r="829" spans="1:49">
      <c r="A829">
        <v>55</v>
      </c>
      <c r="B829" t="s">
        <v>33</v>
      </c>
      <c r="C829" t="s">
        <v>611</v>
      </c>
      <c r="D829" t="s">
        <v>1541</v>
      </c>
      <c r="E829" t="s">
        <v>2118</v>
      </c>
      <c r="F829" s="10" t="s">
        <v>2961</v>
      </c>
      <c r="G829" s="15" t="s">
        <v>4665</v>
      </c>
      <c r="H829" t="s">
        <v>475</v>
      </c>
      <c r="I829" t="s">
        <v>125</v>
      </c>
      <c r="AH829" t="s">
        <v>3907</v>
      </c>
      <c r="AI829" t="s">
        <v>3903</v>
      </c>
      <c r="AJ829" t="s">
        <v>204</v>
      </c>
      <c r="AL829" t="s">
        <v>204</v>
      </c>
      <c r="AN829" t="s">
        <v>204</v>
      </c>
      <c r="AP829" t="s">
        <v>204</v>
      </c>
      <c r="AR829" s="17">
        <v>8</v>
      </c>
      <c r="AS829" s="17">
        <v>2012</v>
      </c>
      <c r="AT829" s="17">
        <v>8</v>
      </c>
      <c r="AU829" s="17">
        <v>2014</v>
      </c>
      <c r="AV829" t="s">
        <v>3911</v>
      </c>
      <c r="AW829" t="s">
        <v>3911</v>
      </c>
    </row>
    <row r="830" spans="1:49">
      <c r="A830">
        <v>55</v>
      </c>
      <c r="B830" t="s">
        <v>33</v>
      </c>
      <c r="C830" t="s">
        <v>276</v>
      </c>
      <c r="D830" t="s">
        <v>165</v>
      </c>
      <c r="E830" t="s">
        <v>2128</v>
      </c>
      <c r="F830" s="10" t="s">
        <v>2962</v>
      </c>
      <c r="G830" s="15" t="s">
        <v>4666</v>
      </c>
      <c r="H830" t="s">
        <v>475</v>
      </c>
      <c r="I830" t="s">
        <v>125</v>
      </c>
      <c r="AH830" t="s">
        <v>3907</v>
      </c>
      <c r="AI830" t="s">
        <v>3903</v>
      </c>
      <c r="AJ830" t="s">
        <v>204</v>
      </c>
      <c r="AL830" t="s">
        <v>204</v>
      </c>
      <c r="AN830" t="s">
        <v>483</v>
      </c>
      <c r="AP830" t="s">
        <v>489</v>
      </c>
      <c r="AR830" s="17">
        <v>8</v>
      </c>
      <c r="AS830" s="17">
        <v>2012</v>
      </c>
      <c r="AT830" s="17">
        <v>8</v>
      </c>
      <c r="AU830" s="17">
        <v>2013</v>
      </c>
      <c r="AV830" t="s">
        <v>3911</v>
      </c>
      <c r="AW830" t="s">
        <v>3911</v>
      </c>
    </row>
    <row r="831" spans="1:49">
      <c r="A831">
        <v>55</v>
      </c>
      <c r="B831" t="s">
        <v>33</v>
      </c>
      <c r="C831" t="s">
        <v>1148</v>
      </c>
      <c r="D831" t="s">
        <v>46</v>
      </c>
      <c r="F831" s="10" t="s">
        <v>2963</v>
      </c>
      <c r="G831" s="15" t="s">
        <v>4667</v>
      </c>
      <c r="H831" t="s">
        <v>477</v>
      </c>
      <c r="I831" t="s">
        <v>70</v>
      </c>
      <c r="AH831" t="s">
        <v>3914</v>
      </c>
      <c r="AI831" t="s">
        <v>3905</v>
      </c>
      <c r="AJ831" t="s">
        <v>204</v>
      </c>
      <c r="AL831" t="s">
        <v>204</v>
      </c>
      <c r="AN831" t="s">
        <v>204</v>
      </c>
      <c r="AP831" t="s">
        <v>204</v>
      </c>
      <c r="AR831" s="17">
        <v>4</v>
      </c>
      <c r="AS831" s="17">
        <v>2012</v>
      </c>
      <c r="AT831" s="17">
        <v>4</v>
      </c>
      <c r="AU831" s="17">
        <v>2014</v>
      </c>
      <c r="AV831" t="s">
        <v>3911</v>
      </c>
      <c r="AW831" t="s">
        <v>3911</v>
      </c>
    </row>
    <row r="832" spans="1:49">
      <c r="A832">
        <v>55</v>
      </c>
      <c r="B832" t="s">
        <v>33</v>
      </c>
      <c r="C832" t="s">
        <v>1149</v>
      </c>
      <c r="D832" t="s">
        <v>1912</v>
      </c>
      <c r="E832" t="s">
        <v>2129</v>
      </c>
      <c r="F832" s="10" t="s">
        <v>2964</v>
      </c>
      <c r="G832" s="15" t="s">
        <v>4668</v>
      </c>
      <c r="H832" t="s">
        <v>477</v>
      </c>
      <c r="I832" t="s">
        <v>125</v>
      </c>
      <c r="AH832" t="s">
        <v>3907</v>
      </c>
      <c r="AI832" t="s">
        <v>3903</v>
      </c>
      <c r="AJ832" t="s">
        <v>204</v>
      </c>
      <c r="AL832" t="s">
        <v>204</v>
      </c>
      <c r="AN832" t="s">
        <v>204</v>
      </c>
      <c r="AP832" t="s">
        <v>204</v>
      </c>
      <c r="AR832" s="17">
        <v>4</v>
      </c>
      <c r="AS832" s="17">
        <v>2012</v>
      </c>
      <c r="AT832" s="17">
        <v>4</v>
      </c>
      <c r="AU832" s="17">
        <v>2013</v>
      </c>
      <c r="AV832" t="s">
        <v>3911</v>
      </c>
      <c r="AW832" t="s">
        <v>3911</v>
      </c>
    </row>
    <row r="833" spans="1:49">
      <c r="A833">
        <v>55</v>
      </c>
      <c r="B833" t="s">
        <v>33</v>
      </c>
      <c r="C833" t="s">
        <v>59</v>
      </c>
      <c r="D833" t="s">
        <v>1595</v>
      </c>
      <c r="E833" t="s">
        <v>2123</v>
      </c>
      <c r="F833" s="10" t="s">
        <v>2965</v>
      </c>
      <c r="G833" s="15" t="s">
        <v>4669</v>
      </c>
      <c r="H833" t="s">
        <v>477</v>
      </c>
      <c r="I833" t="s">
        <v>125</v>
      </c>
      <c r="AH833" t="s">
        <v>3907</v>
      </c>
      <c r="AI833" t="s">
        <v>481</v>
      </c>
      <c r="AJ833" t="s">
        <v>204</v>
      </c>
      <c r="AL833" t="s">
        <v>480</v>
      </c>
      <c r="AN833" t="s">
        <v>204</v>
      </c>
      <c r="AP833" t="s">
        <v>204</v>
      </c>
      <c r="AR833" s="17">
        <v>4</v>
      </c>
      <c r="AS833" s="17">
        <v>2012</v>
      </c>
      <c r="AT833" s="17">
        <v>4</v>
      </c>
      <c r="AU833" s="17">
        <v>2014</v>
      </c>
      <c r="AV833" t="s">
        <v>3911</v>
      </c>
      <c r="AW833" t="s">
        <v>3911</v>
      </c>
    </row>
    <row r="834" spans="1:49">
      <c r="A834">
        <v>55</v>
      </c>
      <c r="B834" t="s">
        <v>33</v>
      </c>
      <c r="C834" t="s">
        <v>1150</v>
      </c>
      <c r="D834" t="s">
        <v>1769</v>
      </c>
      <c r="E834" t="s">
        <v>2117</v>
      </c>
      <c r="F834" s="10" t="s">
        <v>2966</v>
      </c>
      <c r="G834" s="15" t="s">
        <v>4670</v>
      </c>
      <c r="H834" t="s">
        <v>477</v>
      </c>
      <c r="I834" t="s">
        <v>125</v>
      </c>
      <c r="AH834" t="s">
        <v>3907</v>
      </c>
      <c r="AI834" t="s">
        <v>3904</v>
      </c>
      <c r="AJ834" t="s">
        <v>204</v>
      </c>
      <c r="AL834" t="s">
        <v>204</v>
      </c>
      <c r="AN834" t="s">
        <v>204</v>
      </c>
      <c r="AP834" t="s">
        <v>204</v>
      </c>
      <c r="AR834" s="17">
        <v>8</v>
      </c>
      <c r="AS834" s="17">
        <v>2012</v>
      </c>
      <c r="AT834" s="17">
        <v>8</v>
      </c>
      <c r="AU834" s="17">
        <v>2013</v>
      </c>
      <c r="AV834" t="s">
        <v>3911</v>
      </c>
      <c r="AW834" t="s">
        <v>3911</v>
      </c>
    </row>
    <row r="835" spans="1:49">
      <c r="A835">
        <v>55</v>
      </c>
      <c r="B835" t="s">
        <v>33</v>
      </c>
      <c r="C835" t="s">
        <v>1151</v>
      </c>
      <c r="D835" t="s">
        <v>1913</v>
      </c>
      <c r="E835" t="s">
        <v>2134</v>
      </c>
      <c r="F835" s="10" t="s">
        <v>2967</v>
      </c>
      <c r="G835" s="15" t="s">
        <v>4671</v>
      </c>
      <c r="H835" t="s">
        <v>477</v>
      </c>
      <c r="I835" t="s">
        <v>70</v>
      </c>
      <c r="AH835" t="s">
        <v>3914</v>
      </c>
      <c r="AI835" t="s">
        <v>3905</v>
      </c>
      <c r="AJ835" t="s">
        <v>204</v>
      </c>
      <c r="AL835" t="s">
        <v>204</v>
      </c>
      <c r="AN835" t="s">
        <v>204</v>
      </c>
      <c r="AP835" t="s">
        <v>204</v>
      </c>
      <c r="AR835" s="17">
        <v>4</v>
      </c>
      <c r="AS835" s="17">
        <v>2012</v>
      </c>
      <c r="AT835" s="17">
        <v>4</v>
      </c>
      <c r="AU835" s="17">
        <v>2013</v>
      </c>
      <c r="AV835" t="s">
        <v>3911</v>
      </c>
      <c r="AW835" t="s">
        <v>3911</v>
      </c>
    </row>
    <row r="836" spans="1:49">
      <c r="A836">
        <v>55</v>
      </c>
      <c r="B836" t="s">
        <v>33</v>
      </c>
      <c r="C836" t="s">
        <v>846</v>
      </c>
      <c r="D836" t="s">
        <v>1659</v>
      </c>
      <c r="F836" s="10" t="s">
        <v>2968</v>
      </c>
      <c r="G836" s="15" t="s">
        <v>4672</v>
      </c>
      <c r="H836" t="s">
        <v>475</v>
      </c>
      <c r="I836" t="s">
        <v>125</v>
      </c>
      <c r="AH836" t="s">
        <v>3907</v>
      </c>
      <c r="AI836" t="s">
        <v>3904</v>
      </c>
      <c r="AJ836" t="s">
        <v>204</v>
      </c>
      <c r="AL836" t="s">
        <v>204</v>
      </c>
      <c r="AN836" t="s">
        <v>204</v>
      </c>
      <c r="AP836" t="s">
        <v>204</v>
      </c>
      <c r="AR836" s="17">
        <v>8</v>
      </c>
      <c r="AS836" s="17">
        <v>2012</v>
      </c>
      <c r="AT836" s="17">
        <v>8</v>
      </c>
      <c r="AU836" s="17">
        <v>2014</v>
      </c>
      <c r="AV836" t="s">
        <v>3911</v>
      </c>
      <c r="AW836" t="s">
        <v>3911</v>
      </c>
    </row>
    <row r="837" spans="1:49">
      <c r="A837">
        <v>55</v>
      </c>
      <c r="B837" t="s">
        <v>33</v>
      </c>
      <c r="C837" t="s">
        <v>1152</v>
      </c>
      <c r="D837" t="s">
        <v>1724</v>
      </c>
      <c r="E837" t="s">
        <v>2118</v>
      </c>
      <c r="F837" s="10" t="s">
        <v>2969</v>
      </c>
      <c r="G837" s="15" t="s">
        <v>4673</v>
      </c>
      <c r="H837" t="s">
        <v>475</v>
      </c>
      <c r="I837" t="s">
        <v>125</v>
      </c>
      <c r="AH837" t="s">
        <v>3907</v>
      </c>
      <c r="AI837" t="s">
        <v>3903</v>
      </c>
      <c r="AJ837" t="s">
        <v>204</v>
      </c>
      <c r="AL837" t="s">
        <v>204</v>
      </c>
      <c r="AN837" t="s">
        <v>204</v>
      </c>
      <c r="AP837" t="s">
        <v>204</v>
      </c>
      <c r="AR837" s="17">
        <v>4</v>
      </c>
      <c r="AS837" s="17">
        <v>2012</v>
      </c>
      <c r="AT837" s="17">
        <v>4</v>
      </c>
      <c r="AU837" s="17">
        <v>2014</v>
      </c>
      <c r="AV837" t="s">
        <v>3911</v>
      </c>
      <c r="AW837" t="s">
        <v>3911</v>
      </c>
    </row>
    <row r="838" spans="1:49">
      <c r="A838">
        <v>55</v>
      </c>
      <c r="B838" t="s">
        <v>33</v>
      </c>
      <c r="C838" t="s">
        <v>52</v>
      </c>
      <c r="D838" t="s">
        <v>1914</v>
      </c>
      <c r="E838" t="s">
        <v>2120</v>
      </c>
      <c r="F838" s="10" t="s">
        <v>2970</v>
      </c>
      <c r="G838" s="15" t="s">
        <v>4674</v>
      </c>
      <c r="H838" t="s">
        <v>475</v>
      </c>
      <c r="I838" t="s">
        <v>70</v>
      </c>
      <c r="AH838" t="s">
        <v>3914</v>
      </c>
      <c r="AI838" t="s">
        <v>3903</v>
      </c>
      <c r="AJ838" t="s">
        <v>204</v>
      </c>
      <c r="AL838" t="s">
        <v>204</v>
      </c>
      <c r="AN838" t="s">
        <v>204</v>
      </c>
      <c r="AP838" t="s">
        <v>204</v>
      </c>
      <c r="AR838" s="17">
        <v>4</v>
      </c>
      <c r="AS838" s="17">
        <v>2012</v>
      </c>
      <c r="AT838" s="17">
        <v>4</v>
      </c>
      <c r="AU838" s="17">
        <v>2013</v>
      </c>
      <c r="AV838" t="s">
        <v>3911</v>
      </c>
      <c r="AW838" t="s">
        <v>3911</v>
      </c>
    </row>
    <row r="839" spans="1:49">
      <c r="A839">
        <v>55</v>
      </c>
      <c r="B839" t="s">
        <v>33</v>
      </c>
      <c r="C839" t="s">
        <v>1153</v>
      </c>
      <c r="D839" t="s">
        <v>1915</v>
      </c>
      <c r="E839" t="s">
        <v>2129</v>
      </c>
      <c r="F839" s="10" t="s">
        <v>2971</v>
      </c>
      <c r="G839" s="15" t="s">
        <v>4675</v>
      </c>
      <c r="H839" t="s">
        <v>476</v>
      </c>
      <c r="I839" t="s">
        <v>125</v>
      </c>
      <c r="AH839" t="s">
        <v>3907</v>
      </c>
      <c r="AI839" t="s">
        <v>3903</v>
      </c>
      <c r="AJ839" t="s">
        <v>204</v>
      </c>
      <c r="AL839" t="s">
        <v>204</v>
      </c>
      <c r="AN839" t="s">
        <v>204</v>
      </c>
      <c r="AP839" t="s">
        <v>204</v>
      </c>
      <c r="AR839" s="17">
        <v>8</v>
      </c>
      <c r="AS839" s="17">
        <v>2012</v>
      </c>
      <c r="AT839" s="17">
        <v>8</v>
      </c>
      <c r="AU839" s="17">
        <v>2013</v>
      </c>
      <c r="AV839" t="s">
        <v>3911</v>
      </c>
      <c r="AW839" t="s">
        <v>3911</v>
      </c>
    </row>
    <row r="840" spans="1:49">
      <c r="A840">
        <v>55</v>
      </c>
      <c r="B840" t="s">
        <v>33</v>
      </c>
      <c r="C840" t="s">
        <v>1154</v>
      </c>
      <c r="D840" t="s">
        <v>464</v>
      </c>
      <c r="E840" t="s">
        <v>2128</v>
      </c>
      <c r="F840" s="10" t="s">
        <v>2972</v>
      </c>
      <c r="G840" s="15" t="s">
        <v>4676</v>
      </c>
      <c r="H840" t="s">
        <v>477</v>
      </c>
      <c r="I840" t="s">
        <v>125</v>
      </c>
      <c r="AH840" t="s">
        <v>3914</v>
      </c>
      <c r="AI840" t="s">
        <v>3903</v>
      </c>
      <c r="AJ840" t="s">
        <v>204</v>
      </c>
      <c r="AL840" t="s">
        <v>204</v>
      </c>
      <c r="AN840" t="s">
        <v>204</v>
      </c>
      <c r="AP840" t="s">
        <v>204</v>
      </c>
      <c r="AR840" s="17">
        <v>4</v>
      </c>
      <c r="AS840" s="17">
        <v>2012</v>
      </c>
      <c r="AT840" s="17">
        <v>4</v>
      </c>
      <c r="AU840" s="17">
        <v>2014</v>
      </c>
      <c r="AV840" t="s">
        <v>3911</v>
      </c>
      <c r="AW840" t="s">
        <v>3911</v>
      </c>
    </row>
    <row r="841" spans="1:49">
      <c r="A841">
        <v>55</v>
      </c>
      <c r="B841" t="s">
        <v>33</v>
      </c>
      <c r="C841" t="s">
        <v>716</v>
      </c>
      <c r="D841" t="s">
        <v>1624</v>
      </c>
      <c r="E841" t="s">
        <v>2128</v>
      </c>
      <c r="F841" s="10" t="s">
        <v>2973</v>
      </c>
      <c r="G841" s="15" t="s">
        <v>4677</v>
      </c>
      <c r="H841" t="s">
        <v>475</v>
      </c>
      <c r="I841" t="s">
        <v>125</v>
      </c>
      <c r="AH841" t="s">
        <v>3907</v>
      </c>
      <c r="AI841" t="s">
        <v>3906</v>
      </c>
      <c r="AJ841" t="s">
        <v>204</v>
      </c>
      <c r="AL841" t="s">
        <v>204</v>
      </c>
      <c r="AN841" t="s">
        <v>204</v>
      </c>
      <c r="AP841" t="s">
        <v>204</v>
      </c>
      <c r="AR841" s="17">
        <v>4</v>
      </c>
      <c r="AS841" s="17">
        <v>2012</v>
      </c>
      <c r="AT841" s="17">
        <v>4</v>
      </c>
      <c r="AU841" s="17">
        <v>2013</v>
      </c>
      <c r="AV841" t="s">
        <v>3911</v>
      </c>
      <c r="AW841" t="s">
        <v>3911</v>
      </c>
    </row>
    <row r="842" spans="1:49">
      <c r="A842">
        <v>55</v>
      </c>
      <c r="B842" t="s">
        <v>33</v>
      </c>
      <c r="C842" t="s">
        <v>1155</v>
      </c>
      <c r="D842" t="s">
        <v>1800</v>
      </c>
      <c r="E842" t="s">
        <v>2128</v>
      </c>
      <c r="F842" s="10" t="s">
        <v>2974</v>
      </c>
      <c r="G842" s="15" t="s">
        <v>4678</v>
      </c>
      <c r="H842" t="s">
        <v>477</v>
      </c>
      <c r="I842" t="s">
        <v>125</v>
      </c>
      <c r="AH842" t="s">
        <v>3914</v>
      </c>
      <c r="AI842" t="s">
        <v>3905</v>
      </c>
      <c r="AJ842" t="s">
        <v>204</v>
      </c>
      <c r="AL842" t="s">
        <v>204</v>
      </c>
      <c r="AN842" t="s">
        <v>204</v>
      </c>
      <c r="AP842" t="s">
        <v>204</v>
      </c>
      <c r="AR842" s="17">
        <v>6</v>
      </c>
      <c r="AS842" s="17">
        <v>2012</v>
      </c>
      <c r="AT842" s="17">
        <v>6</v>
      </c>
      <c r="AU842" s="17">
        <v>2013</v>
      </c>
      <c r="AV842" t="s">
        <v>3911</v>
      </c>
      <c r="AW842" t="s">
        <v>3911</v>
      </c>
    </row>
    <row r="843" spans="1:49">
      <c r="A843">
        <v>55</v>
      </c>
      <c r="B843" t="s">
        <v>33</v>
      </c>
      <c r="C843" t="s">
        <v>758</v>
      </c>
      <c r="D843" t="s">
        <v>1916</v>
      </c>
      <c r="E843" t="s">
        <v>2121</v>
      </c>
      <c r="F843" s="10" t="s">
        <v>2975</v>
      </c>
      <c r="G843" s="15" t="s">
        <v>4679</v>
      </c>
      <c r="H843" t="s">
        <v>477</v>
      </c>
      <c r="I843" t="s">
        <v>125</v>
      </c>
      <c r="AH843" t="s">
        <v>3914</v>
      </c>
      <c r="AI843" t="s">
        <v>3903</v>
      </c>
      <c r="AJ843" t="s">
        <v>204</v>
      </c>
      <c r="AL843" t="s">
        <v>204</v>
      </c>
      <c r="AN843" t="s">
        <v>204</v>
      </c>
      <c r="AP843" t="s">
        <v>204</v>
      </c>
      <c r="AR843" s="17">
        <v>4</v>
      </c>
      <c r="AS843" s="17">
        <v>2012</v>
      </c>
      <c r="AT843" s="17">
        <v>4</v>
      </c>
      <c r="AU843" s="17">
        <v>2013</v>
      </c>
      <c r="AV843" t="s">
        <v>3911</v>
      </c>
      <c r="AW843" t="s">
        <v>3911</v>
      </c>
    </row>
    <row r="844" spans="1:49">
      <c r="A844">
        <v>55</v>
      </c>
      <c r="B844" t="s">
        <v>33</v>
      </c>
      <c r="C844" t="s">
        <v>1156</v>
      </c>
      <c r="D844" t="s">
        <v>1745</v>
      </c>
      <c r="F844" s="10" t="s">
        <v>2976</v>
      </c>
      <c r="G844" s="15" t="s">
        <v>4680</v>
      </c>
      <c r="H844" t="s">
        <v>477</v>
      </c>
      <c r="I844" t="s">
        <v>125</v>
      </c>
      <c r="AH844" t="s">
        <v>3914</v>
      </c>
      <c r="AI844" t="s">
        <v>3905</v>
      </c>
      <c r="AJ844" t="s">
        <v>204</v>
      </c>
      <c r="AL844" t="s">
        <v>204</v>
      </c>
      <c r="AN844" t="s">
        <v>204</v>
      </c>
      <c r="AP844" t="s">
        <v>204</v>
      </c>
      <c r="AR844" s="17">
        <v>8</v>
      </c>
      <c r="AS844" s="17">
        <v>2012</v>
      </c>
      <c r="AT844" s="17">
        <v>8</v>
      </c>
      <c r="AU844" s="17">
        <v>2013</v>
      </c>
      <c r="AV844" t="s">
        <v>3911</v>
      </c>
      <c r="AW844" t="s">
        <v>3911</v>
      </c>
    </row>
    <row r="845" spans="1:49">
      <c r="A845">
        <v>55</v>
      </c>
      <c r="B845" t="s">
        <v>33</v>
      </c>
      <c r="C845" t="s">
        <v>1157</v>
      </c>
      <c r="D845" t="s">
        <v>1622</v>
      </c>
      <c r="E845" t="s">
        <v>2129</v>
      </c>
      <c r="F845" s="10" t="s">
        <v>2977</v>
      </c>
      <c r="G845" s="15" t="s">
        <v>4681</v>
      </c>
      <c r="H845" t="s">
        <v>477</v>
      </c>
      <c r="I845" t="s">
        <v>70</v>
      </c>
      <c r="AH845" t="s">
        <v>3914</v>
      </c>
      <c r="AI845" t="s">
        <v>481</v>
      </c>
      <c r="AJ845" t="s">
        <v>204</v>
      </c>
      <c r="AL845" t="s">
        <v>204</v>
      </c>
      <c r="AN845" t="s">
        <v>204</v>
      </c>
      <c r="AP845" t="s">
        <v>204</v>
      </c>
      <c r="AR845" s="17">
        <v>4</v>
      </c>
      <c r="AS845" s="17">
        <v>2012</v>
      </c>
      <c r="AT845" s="17">
        <v>4</v>
      </c>
      <c r="AU845" s="17">
        <v>2014</v>
      </c>
      <c r="AV845" t="s">
        <v>3911</v>
      </c>
      <c r="AW845" t="s">
        <v>3911</v>
      </c>
    </row>
    <row r="846" spans="1:49">
      <c r="A846">
        <v>55</v>
      </c>
      <c r="B846" t="s">
        <v>33</v>
      </c>
      <c r="C846" t="s">
        <v>1158</v>
      </c>
      <c r="D846" t="s">
        <v>1917</v>
      </c>
      <c r="E846" t="s">
        <v>2117</v>
      </c>
      <c r="F846" s="10" t="s">
        <v>2978</v>
      </c>
      <c r="G846" s="15" t="s">
        <v>4682</v>
      </c>
      <c r="H846" t="s">
        <v>477</v>
      </c>
      <c r="I846" t="s">
        <v>125</v>
      </c>
      <c r="AH846" t="s">
        <v>3907</v>
      </c>
      <c r="AI846" t="s">
        <v>3903</v>
      </c>
      <c r="AJ846" t="s">
        <v>204</v>
      </c>
      <c r="AL846" t="s">
        <v>204</v>
      </c>
      <c r="AN846" t="s">
        <v>204</v>
      </c>
      <c r="AP846" t="s">
        <v>204</v>
      </c>
      <c r="AR846" s="17">
        <v>4</v>
      </c>
      <c r="AS846" s="17">
        <v>2012</v>
      </c>
      <c r="AT846" s="17">
        <v>4</v>
      </c>
      <c r="AU846" s="17">
        <v>2013</v>
      </c>
      <c r="AV846" t="s">
        <v>3911</v>
      </c>
      <c r="AW846" t="s">
        <v>3911</v>
      </c>
    </row>
    <row r="847" spans="1:49">
      <c r="A847">
        <v>55</v>
      </c>
      <c r="B847" t="s">
        <v>33</v>
      </c>
      <c r="C847" t="s">
        <v>1159</v>
      </c>
      <c r="D847" t="s">
        <v>279</v>
      </c>
      <c r="E847" t="s">
        <v>2128</v>
      </c>
      <c r="F847" s="10" t="s">
        <v>2979</v>
      </c>
      <c r="G847" s="15" t="s">
        <v>4219</v>
      </c>
      <c r="H847" t="s">
        <v>3909</v>
      </c>
      <c r="I847" t="s">
        <v>125</v>
      </c>
      <c r="AH847" t="s">
        <v>3907</v>
      </c>
      <c r="AI847" t="s">
        <v>3905</v>
      </c>
      <c r="AJ847" t="s">
        <v>204</v>
      </c>
      <c r="AL847" t="s">
        <v>204</v>
      </c>
      <c r="AN847" t="s">
        <v>204</v>
      </c>
      <c r="AP847" t="s">
        <v>204</v>
      </c>
      <c r="AR847" s="17">
        <v>4</v>
      </c>
      <c r="AS847" s="17">
        <v>2012</v>
      </c>
      <c r="AT847" s="17">
        <v>4</v>
      </c>
      <c r="AU847" s="17">
        <v>2014</v>
      </c>
      <c r="AV847" t="s">
        <v>3911</v>
      </c>
      <c r="AW847" t="s">
        <v>3911</v>
      </c>
    </row>
    <row r="848" spans="1:49">
      <c r="A848">
        <v>55</v>
      </c>
      <c r="B848" t="s">
        <v>33</v>
      </c>
      <c r="C848" t="s">
        <v>1160</v>
      </c>
      <c r="D848" t="s">
        <v>324</v>
      </c>
      <c r="E848" t="s">
        <v>2123</v>
      </c>
      <c r="F848" s="10" t="s">
        <v>2980</v>
      </c>
      <c r="G848" s="15" t="s">
        <v>4683</v>
      </c>
      <c r="H848" t="s">
        <v>475</v>
      </c>
      <c r="I848" t="s">
        <v>125</v>
      </c>
      <c r="AH848" t="s">
        <v>3914</v>
      </c>
      <c r="AI848" t="s">
        <v>3903</v>
      </c>
      <c r="AJ848" t="s">
        <v>204</v>
      </c>
      <c r="AL848" t="s">
        <v>204</v>
      </c>
      <c r="AN848" t="s">
        <v>204</v>
      </c>
      <c r="AP848" t="s">
        <v>204</v>
      </c>
      <c r="AR848" s="17">
        <v>6</v>
      </c>
      <c r="AS848" s="17">
        <v>2012</v>
      </c>
      <c r="AT848" s="17">
        <v>6</v>
      </c>
      <c r="AU848" s="17">
        <v>2013</v>
      </c>
      <c r="AV848" t="s">
        <v>3911</v>
      </c>
      <c r="AW848" t="s">
        <v>3911</v>
      </c>
    </row>
    <row r="849" spans="1:49">
      <c r="A849">
        <v>55</v>
      </c>
      <c r="B849" t="s">
        <v>33</v>
      </c>
      <c r="C849" t="s">
        <v>1161</v>
      </c>
      <c r="D849" t="s">
        <v>1918</v>
      </c>
      <c r="E849" t="s">
        <v>2124</v>
      </c>
      <c r="F849" s="10" t="s">
        <v>2981</v>
      </c>
      <c r="G849" s="15" t="s">
        <v>4684</v>
      </c>
      <c r="H849" t="s">
        <v>477</v>
      </c>
      <c r="I849" t="s">
        <v>125</v>
      </c>
      <c r="AH849" t="s">
        <v>3907</v>
      </c>
      <c r="AI849" t="s">
        <v>3906</v>
      </c>
      <c r="AJ849" t="s">
        <v>204</v>
      </c>
      <c r="AL849" t="s">
        <v>204</v>
      </c>
      <c r="AN849" t="s">
        <v>204</v>
      </c>
      <c r="AP849" t="s">
        <v>204</v>
      </c>
      <c r="AR849" s="17">
        <v>8</v>
      </c>
      <c r="AS849" s="17">
        <v>2012</v>
      </c>
      <c r="AT849" s="17">
        <v>8</v>
      </c>
      <c r="AU849" s="17">
        <v>2013</v>
      </c>
      <c r="AV849" t="s">
        <v>3911</v>
      </c>
      <c r="AW849" t="s">
        <v>3911</v>
      </c>
    </row>
    <row r="850" spans="1:49">
      <c r="A850">
        <v>55</v>
      </c>
      <c r="B850" t="s">
        <v>33</v>
      </c>
      <c r="C850" t="s">
        <v>108</v>
      </c>
      <c r="D850" t="s">
        <v>338</v>
      </c>
      <c r="E850" t="s">
        <v>2128</v>
      </c>
      <c r="F850" s="10" t="s">
        <v>2982</v>
      </c>
      <c r="G850" s="15" t="s">
        <v>4685</v>
      </c>
      <c r="H850" t="s">
        <v>475</v>
      </c>
      <c r="I850" t="s">
        <v>70</v>
      </c>
      <c r="AH850" t="s">
        <v>3907</v>
      </c>
      <c r="AI850" t="s">
        <v>3905</v>
      </c>
      <c r="AJ850" t="s">
        <v>204</v>
      </c>
      <c r="AL850" t="s">
        <v>204</v>
      </c>
      <c r="AN850" t="s">
        <v>204</v>
      </c>
      <c r="AP850" t="s">
        <v>204</v>
      </c>
      <c r="AR850" s="17">
        <v>4</v>
      </c>
      <c r="AS850" s="17">
        <v>2014</v>
      </c>
      <c r="AT850" s="17">
        <v>4</v>
      </c>
      <c r="AU850" s="17">
        <v>2016</v>
      </c>
      <c r="AV850" t="s">
        <v>3911</v>
      </c>
      <c r="AW850" t="s">
        <v>3911</v>
      </c>
    </row>
    <row r="851" spans="1:49">
      <c r="A851">
        <v>55</v>
      </c>
      <c r="B851" t="s">
        <v>33</v>
      </c>
      <c r="C851" t="s">
        <v>1162</v>
      </c>
      <c r="D851" t="s">
        <v>1919</v>
      </c>
      <c r="E851" t="s">
        <v>2127</v>
      </c>
      <c r="F851" s="10" t="s">
        <v>2983</v>
      </c>
      <c r="G851" s="15" t="s">
        <v>4686</v>
      </c>
      <c r="H851" t="s">
        <v>475</v>
      </c>
      <c r="I851" t="s">
        <v>125</v>
      </c>
      <c r="AH851" t="s">
        <v>3907</v>
      </c>
      <c r="AI851" t="s">
        <v>3903</v>
      </c>
      <c r="AJ851" t="s">
        <v>204</v>
      </c>
      <c r="AL851" t="s">
        <v>204</v>
      </c>
      <c r="AN851" t="s">
        <v>3573</v>
      </c>
      <c r="AP851" t="s">
        <v>204</v>
      </c>
      <c r="AR851" s="17">
        <v>8</v>
      </c>
      <c r="AS851" s="17">
        <v>2012</v>
      </c>
      <c r="AT851" s="17">
        <v>8</v>
      </c>
      <c r="AU851" s="17">
        <v>2013</v>
      </c>
      <c r="AV851" t="s">
        <v>3911</v>
      </c>
      <c r="AW851" t="s">
        <v>3911</v>
      </c>
    </row>
    <row r="852" spans="1:49">
      <c r="A852">
        <v>55</v>
      </c>
      <c r="B852" t="s">
        <v>33</v>
      </c>
      <c r="C852" t="s">
        <v>681</v>
      </c>
      <c r="D852" t="s">
        <v>1587</v>
      </c>
      <c r="E852" t="s">
        <v>2118</v>
      </c>
      <c r="F852" s="10" t="s">
        <v>2984</v>
      </c>
      <c r="G852" s="15" t="s">
        <v>4687</v>
      </c>
      <c r="H852" t="s">
        <v>3701</v>
      </c>
      <c r="I852" t="s">
        <v>125</v>
      </c>
      <c r="AH852" t="s">
        <v>3907</v>
      </c>
      <c r="AI852" t="s">
        <v>3905</v>
      </c>
      <c r="AJ852" t="s">
        <v>204</v>
      </c>
      <c r="AL852" t="s">
        <v>204</v>
      </c>
      <c r="AN852" t="s">
        <v>204</v>
      </c>
      <c r="AP852" t="s">
        <v>204</v>
      </c>
      <c r="AR852" s="17">
        <v>4</v>
      </c>
      <c r="AS852" s="17">
        <v>2012</v>
      </c>
      <c r="AT852" s="17">
        <v>4</v>
      </c>
      <c r="AU852" s="17">
        <v>2014</v>
      </c>
      <c r="AV852" t="s">
        <v>3911</v>
      </c>
      <c r="AW852" t="s">
        <v>3911</v>
      </c>
    </row>
    <row r="853" spans="1:49">
      <c r="A853">
        <v>55</v>
      </c>
      <c r="B853" t="s">
        <v>33</v>
      </c>
      <c r="C853" t="s">
        <v>1163</v>
      </c>
      <c r="D853" t="s">
        <v>109</v>
      </c>
      <c r="E853" t="s">
        <v>2124</v>
      </c>
      <c r="F853" s="10" t="s">
        <v>2985</v>
      </c>
      <c r="G853" s="15" t="s">
        <v>4688</v>
      </c>
      <c r="H853" t="s">
        <v>475</v>
      </c>
      <c r="I853" t="s">
        <v>125</v>
      </c>
      <c r="AH853" t="s">
        <v>3907</v>
      </c>
      <c r="AI853" t="s">
        <v>481</v>
      </c>
      <c r="AJ853" t="s">
        <v>204</v>
      </c>
      <c r="AL853" t="s">
        <v>480</v>
      </c>
      <c r="AN853" t="s">
        <v>204</v>
      </c>
      <c r="AP853" t="s">
        <v>204</v>
      </c>
      <c r="AR853" s="17">
        <v>4</v>
      </c>
      <c r="AS853" s="17">
        <v>2014</v>
      </c>
      <c r="AT853" s="17">
        <v>4</v>
      </c>
      <c r="AU853" s="17">
        <v>2016</v>
      </c>
      <c r="AV853" t="s">
        <v>3911</v>
      </c>
      <c r="AW853" t="s">
        <v>3911</v>
      </c>
    </row>
    <row r="854" spans="1:49">
      <c r="A854">
        <v>55</v>
      </c>
      <c r="B854" t="s">
        <v>33</v>
      </c>
      <c r="C854" t="s">
        <v>477</v>
      </c>
      <c r="D854" t="s">
        <v>324</v>
      </c>
      <c r="E854" t="s">
        <v>2137</v>
      </c>
      <c r="F854" s="10" t="s">
        <v>2986</v>
      </c>
      <c r="G854" s="15" t="s">
        <v>4689</v>
      </c>
      <c r="H854" t="s">
        <v>477</v>
      </c>
      <c r="I854" t="s">
        <v>125</v>
      </c>
      <c r="AH854" t="s">
        <v>3907</v>
      </c>
      <c r="AI854" t="s">
        <v>3903</v>
      </c>
      <c r="AJ854" t="s">
        <v>204</v>
      </c>
      <c r="AL854" t="s">
        <v>204</v>
      </c>
      <c r="AN854" t="s">
        <v>204</v>
      </c>
      <c r="AP854" t="s">
        <v>204</v>
      </c>
      <c r="AR854" s="17">
        <v>8</v>
      </c>
      <c r="AS854" s="17">
        <v>2013</v>
      </c>
      <c r="AT854" s="17">
        <v>8</v>
      </c>
      <c r="AU854" s="17">
        <v>2015</v>
      </c>
      <c r="AV854" t="s">
        <v>3911</v>
      </c>
      <c r="AW854" t="s">
        <v>3911</v>
      </c>
    </row>
    <row r="855" spans="1:49">
      <c r="A855">
        <v>55</v>
      </c>
      <c r="B855" t="s">
        <v>33</v>
      </c>
      <c r="C855" t="s">
        <v>1164</v>
      </c>
      <c r="D855" t="s">
        <v>1920</v>
      </c>
      <c r="E855" t="s">
        <v>2118</v>
      </c>
      <c r="F855" s="10" t="s">
        <v>2987</v>
      </c>
      <c r="G855" s="15" t="s">
        <v>4690</v>
      </c>
      <c r="H855" t="s">
        <v>3701</v>
      </c>
      <c r="I855" t="s">
        <v>125</v>
      </c>
      <c r="AH855" t="s">
        <v>3914</v>
      </c>
      <c r="AI855" t="s">
        <v>3905</v>
      </c>
      <c r="AJ855" t="s">
        <v>204</v>
      </c>
      <c r="AL855" t="s">
        <v>204</v>
      </c>
      <c r="AN855" t="s">
        <v>204</v>
      </c>
      <c r="AP855" t="s">
        <v>204</v>
      </c>
      <c r="AR855" s="17">
        <v>6</v>
      </c>
      <c r="AS855" s="17">
        <v>2014</v>
      </c>
      <c r="AT855" s="17">
        <v>6</v>
      </c>
      <c r="AU855" s="17">
        <v>2016</v>
      </c>
      <c r="AV855" t="s">
        <v>3911</v>
      </c>
      <c r="AW855" t="s">
        <v>3911</v>
      </c>
    </row>
    <row r="856" spans="1:49">
      <c r="A856">
        <v>55</v>
      </c>
      <c r="B856" t="s">
        <v>33</v>
      </c>
      <c r="C856" t="s">
        <v>1165</v>
      </c>
      <c r="D856" t="s">
        <v>1921</v>
      </c>
      <c r="E856" t="s">
        <v>2117</v>
      </c>
      <c r="F856" s="10" t="s">
        <v>2988</v>
      </c>
      <c r="G856" s="15" t="s">
        <v>4691</v>
      </c>
      <c r="H856" t="s">
        <v>476</v>
      </c>
      <c r="I856" t="s">
        <v>125</v>
      </c>
      <c r="AH856" t="s">
        <v>3907</v>
      </c>
      <c r="AI856" t="s">
        <v>3903</v>
      </c>
      <c r="AJ856" t="s">
        <v>204</v>
      </c>
      <c r="AL856" t="s">
        <v>204</v>
      </c>
      <c r="AN856" t="s">
        <v>489</v>
      </c>
      <c r="AP856" t="s">
        <v>204</v>
      </c>
      <c r="AR856" s="17">
        <v>8</v>
      </c>
      <c r="AS856" s="17">
        <v>2012</v>
      </c>
      <c r="AT856" s="17">
        <v>8</v>
      </c>
      <c r="AU856" s="17">
        <v>2013</v>
      </c>
      <c r="AV856" t="s">
        <v>3911</v>
      </c>
      <c r="AW856" t="s">
        <v>3911</v>
      </c>
    </row>
    <row r="857" spans="1:49">
      <c r="A857">
        <v>55</v>
      </c>
      <c r="B857" t="s">
        <v>33</v>
      </c>
      <c r="C857" t="s">
        <v>81</v>
      </c>
      <c r="D857" t="s">
        <v>1922</v>
      </c>
      <c r="E857" t="s">
        <v>2119</v>
      </c>
      <c r="F857" s="10" t="s">
        <v>2989</v>
      </c>
      <c r="G857" s="15" t="s">
        <v>4692</v>
      </c>
      <c r="H857" t="s">
        <v>475</v>
      </c>
      <c r="I857" t="s">
        <v>70</v>
      </c>
      <c r="AH857" t="s">
        <v>3907</v>
      </c>
      <c r="AI857" t="s">
        <v>3905</v>
      </c>
      <c r="AJ857" t="s">
        <v>204</v>
      </c>
      <c r="AL857" t="s">
        <v>204</v>
      </c>
      <c r="AN857" t="s">
        <v>204</v>
      </c>
      <c r="AP857" t="s">
        <v>204</v>
      </c>
      <c r="AR857" s="17">
        <v>4</v>
      </c>
      <c r="AS857" s="17">
        <v>2013</v>
      </c>
      <c r="AT857" s="17">
        <v>4</v>
      </c>
      <c r="AU857" s="17">
        <v>2015</v>
      </c>
      <c r="AV857" t="s">
        <v>3911</v>
      </c>
      <c r="AW857" t="s">
        <v>3911</v>
      </c>
    </row>
    <row r="858" spans="1:49">
      <c r="A858">
        <v>55</v>
      </c>
      <c r="B858" t="s">
        <v>33</v>
      </c>
      <c r="C858" t="s">
        <v>1166</v>
      </c>
      <c r="D858" t="s">
        <v>1700</v>
      </c>
      <c r="E858" t="s">
        <v>2117</v>
      </c>
      <c r="F858" s="10" t="s">
        <v>2990</v>
      </c>
      <c r="G858" s="15" t="s">
        <v>4693</v>
      </c>
      <c r="H858" t="s">
        <v>475</v>
      </c>
      <c r="I858" t="s">
        <v>125</v>
      </c>
      <c r="AH858" t="s">
        <v>3907</v>
      </c>
      <c r="AI858" t="s">
        <v>3903</v>
      </c>
      <c r="AJ858" t="s">
        <v>204</v>
      </c>
      <c r="AL858" t="s">
        <v>204</v>
      </c>
      <c r="AN858" t="s">
        <v>204</v>
      </c>
      <c r="AP858" t="s">
        <v>204</v>
      </c>
      <c r="AR858" s="17">
        <v>8</v>
      </c>
      <c r="AS858" s="17">
        <v>2012</v>
      </c>
      <c r="AT858" s="17">
        <v>8</v>
      </c>
      <c r="AU858" s="17">
        <v>2013</v>
      </c>
      <c r="AV858" t="s">
        <v>3911</v>
      </c>
      <c r="AW858" t="s">
        <v>3911</v>
      </c>
    </row>
    <row r="859" spans="1:49">
      <c r="A859">
        <v>55</v>
      </c>
      <c r="B859" t="s">
        <v>33</v>
      </c>
      <c r="C859" t="s">
        <v>618</v>
      </c>
      <c r="D859" t="s">
        <v>1923</v>
      </c>
      <c r="E859" t="s">
        <v>2125</v>
      </c>
      <c r="F859" s="10" t="s">
        <v>2991</v>
      </c>
      <c r="G859" s="15" t="s">
        <v>4694</v>
      </c>
      <c r="H859" t="s">
        <v>477</v>
      </c>
      <c r="I859" t="s">
        <v>125</v>
      </c>
      <c r="AH859" t="s">
        <v>3907</v>
      </c>
      <c r="AI859" t="s">
        <v>3903</v>
      </c>
      <c r="AJ859" t="s">
        <v>482</v>
      </c>
      <c r="AL859" t="s">
        <v>204</v>
      </c>
      <c r="AN859" t="s">
        <v>204</v>
      </c>
      <c r="AP859" t="s">
        <v>204</v>
      </c>
      <c r="AR859" s="17">
        <v>8</v>
      </c>
      <c r="AS859" s="17">
        <v>2013</v>
      </c>
      <c r="AT859" s="17">
        <v>8</v>
      </c>
      <c r="AU859" s="17">
        <v>2015</v>
      </c>
      <c r="AV859" t="s">
        <v>3911</v>
      </c>
      <c r="AW859" t="s">
        <v>3911</v>
      </c>
    </row>
    <row r="860" spans="1:49">
      <c r="A860">
        <v>55</v>
      </c>
      <c r="B860" t="s">
        <v>33</v>
      </c>
      <c r="C860" t="s">
        <v>48</v>
      </c>
      <c r="D860" t="s">
        <v>43</v>
      </c>
      <c r="E860" t="s">
        <v>2119</v>
      </c>
      <c r="F860" s="10" t="s">
        <v>2992</v>
      </c>
      <c r="G860" s="15" t="s">
        <v>4695</v>
      </c>
      <c r="H860" t="s">
        <v>475</v>
      </c>
      <c r="I860" t="s">
        <v>70</v>
      </c>
      <c r="AH860" t="s">
        <v>3914</v>
      </c>
      <c r="AI860" t="s">
        <v>3905</v>
      </c>
      <c r="AJ860" t="s">
        <v>204</v>
      </c>
      <c r="AL860" t="s">
        <v>204</v>
      </c>
      <c r="AN860" t="s">
        <v>204</v>
      </c>
      <c r="AP860" t="s">
        <v>204</v>
      </c>
      <c r="AR860" s="17">
        <v>6</v>
      </c>
      <c r="AS860" s="17">
        <v>2012</v>
      </c>
      <c r="AT860" s="17">
        <v>6</v>
      </c>
      <c r="AU860" s="17">
        <v>2013</v>
      </c>
      <c r="AV860" t="s">
        <v>3911</v>
      </c>
      <c r="AW860" t="s">
        <v>3911</v>
      </c>
    </row>
    <row r="861" spans="1:49">
      <c r="A861">
        <v>55</v>
      </c>
      <c r="B861" t="s">
        <v>33</v>
      </c>
      <c r="C861" t="s">
        <v>1167</v>
      </c>
      <c r="D861" t="s">
        <v>1401</v>
      </c>
      <c r="E861" t="s">
        <v>1726</v>
      </c>
      <c r="F861" s="10" t="s">
        <v>2993</v>
      </c>
      <c r="G861" s="15" t="s">
        <v>4696</v>
      </c>
      <c r="H861" t="s">
        <v>475</v>
      </c>
      <c r="I861" t="s">
        <v>125</v>
      </c>
      <c r="AH861" t="s">
        <v>3907</v>
      </c>
      <c r="AI861" t="s">
        <v>3903</v>
      </c>
      <c r="AJ861" t="s">
        <v>204</v>
      </c>
      <c r="AL861" t="s">
        <v>204</v>
      </c>
      <c r="AN861" t="s">
        <v>483</v>
      </c>
      <c r="AP861" t="s">
        <v>489</v>
      </c>
      <c r="AR861" s="17">
        <v>8</v>
      </c>
      <c r="AS861" s="17">
        <v>2013</v>
      </c>
      <c r="AT861" s="17">
        <v>8</v>
      </c>
      <c r="AU861" s="17">
        <v>2015</v>
      </c>
      <c r="AV861" t="s">
        <v>3911</v>
      </c>
      <c r="AW861" t="s">
        <v>3911</v>
      </c>
    </row>
    <row r="862" spans="1:49">
      <c r="A862">
        <v>55</v>
      </c>
      <c r="B862" t="s">
        <v>33</v>
      </c>
      <c r="C862" t="s">
        <v>1168</v>
      </c>
      <c r="D862" t="s">
        <v>282</v>
      </c>
      <c r="E862" t="s">
        <v>2120</v>
      </c>
      <c r="F862" s="10" t="s">
        <v>2994</v>
      </c>
      <c r="G862" s="15" t="s">
        <v>4697</v>
      </c>
      <c r="H862" t="s">
        <v>478</v>
      </c>
      <c r="I862" t="s">
        <v>125</v>
      </c>
      <c r="AH862" t="s">
        <v>3914</v>
      </c>
      <c r="AI862" t="s">
        <v>3903</v>
      </c>
      <c r="AJ862" t="s">
        <v>204</v>
      </c>
      <c r="AL862" t="s">
        <v>204</v>
      </c>
      <c r="AN862" t="s">
        <v>204</v>
      </c>
      <c r="AP862" t="s">
        <v>204</v>
      </c>
      <c r="AR862" s="17">
        <v>6</v>
      </c>
      <c r="AS862" s="17">
        <v>2012</v>
      </c>
      <c r="AT862" s="17">
        <v>6</v>
      </c>
      <c r="AU862" s="17">
        <v>2014</v>
      </c>
      <c r="AV862" t="s">
        <v>3911</v>
      </c>
      <c r="AW862" t="s">
        <v>3911</v>
      </c>
    </row>
    <row r="863" spans="1:49">
      <c r="A863">
        <v>55</v>
      </c>
      <c r="B863" t="s">
        <v>33</v>
      </c>
      <c r="C863" t="s">
        <v>1169</v>
      </c>
      <c r="D863" t="s">
        <v>1924</v>
      </c>
      <c r="E863" t="s">
        <v>2118</v>
      </c>
      <c r="F863" s="10" t="s">
        <v>2995</v>
      </c>
      <c r="G863" s="15" t="s">
        <v>4698</v>
      </c>
      <c r="H863" t="s">
        <v>475</v>
      </c>
      <c r="I863" t="s">
        <v>125</v>
      </c>
      <c r="AH863" t="s">
        <v>3907</v>
      </c>
      <c r="AI863" t="s">
        <v>3903</v>
      </c>
      <c r="AJ863" t="s">
        <v>204</v>
      </c>
      <c r="AL863" t="s">
        <v>204</v>
      </c>
      <c r="AN863" t="s">
        <v>204</v>
      </c>
      <c r="AP863" t="s">
        <v>204</v>
      </c>
      <c r="AR863" s="17">
        <v>4</v>
      </c>
      <c r="AS863" s="17">
        <v>2013</v>
      </c>
      <c r="AT863" s="17">
        <v>4</v>
      </c>
      <c r="AU863" s="17">
        <v>2015</v>
      </c>
      <c r="AV863" t="s">
        <v>3911</v>
      </c>
      <c r="AW863" t="s">
        <v>3911</v>
      </c>
    </row>
    <row r="864" spans="1:49">
      <c r="A864">
        <v>55</v>
      </c>
      <c r="B864" t="s">
        <v>33</v>
      </c>
      <c r="C864" t="s">
        <v>681</v>
      </c>
      <c r="D864" t="s">
        <v>1533</v>
      </c>
      <c r="F864" s="10" t="s">
        <v>2996</v>
      </c>
      <c r="G864" s="15" t="s">
        <v>4699</v>
      </c>
      <c r="H864" t="s">
        <v>476</v>
      </c>
      <c r="I864" t="s">
        <v>125</v>
      </c>
      <c r="AH864" t="s">
        <v>3914</v>
      </c>
      <c r="AI864" t="s">
        <v>3903</v>
      </c>
      <c r="AJ864" t="s">
        <v>204</v>
      </c>
      <c r="AL864" t="s">
        <v>204</v>
      </c>
      <c r="AN864" t="s">
        <v>204</v>
      </c>
      <c r="AP864" t="s">
        <v>204</v>
      </c>
      <c r="AR864" s="17">
        <v>4</v>
      </c>
      <c r="AS864" s="17">
        <v>2014</v>
      </c>
      <c r="AT864" s="17">
        <v>4</v>
      </c>
      <c r="AU864" s="17">
        <v>2016</v>
      </c>
      <c r="AV864" t="s">
        <v>3911</v>
      </c>
      <c r="AW864" t="s">
        <v>3911</v>
      </c>
    </row>
    <row r="865" spans="1:49">
      <c r="A865">
        <v>55</v>
      </c>
      <c r="B865" t="s">
        <v>33</v>
      </c>
      <c r="C865" t="s">
        <v>1170</v>
      </c>
      <c r="D865" t="s">
        <v>1925</v>
      </c>
      <c r="E865" t="s">
        <v>2118</v>
      </c>
      <c r="F865" s="10" t="s">
        <v>2997</v>
      </c>
      <c r="G865" s="15" t="s">
        <v>4700</v>
      </c>
      <c r="H865" t="s">
        <v>477</v>
      </c>
      <c r="I865" t="s">
        <v>70</v>
      </c>
      <c r="AH865" t="s">
        <v>3907</v>
      </c>
      <c r="AI865" t="s">
        <v>3903</v>
      </c>
      <c r="AJ865" t="s">
        <v>490</v>
      </c>
      <c r="AL865" t="s">
        <v>204</v>
      </c>
      <c r="AN865" t="s">
        <v>204</v>
      </c>
      <c r="AP865" t="s">
        <v>204</v>
      </c>
      <c r="AR865" s="17">
        <v>4</v>
      </c>
      <c r="AS865" s="17">
        <v>2013</v>
      </c>
      <c r="AT865" s="17">
        <v>4</v>
      </c>
      <c r="AU865" s="17">
        <v>2015</v>
      </c>
      <c r="AV865" t="s">
        <v>3911</v>
      </c>
      <c r="AW865" t="s">
        <v>3911</v>
      </c>
    </row>
    <row r="866" spans="1:49">
      <c r="A866">
        <v>55</v>
      </c>
      <c r="B866" t="s">
        <v>33</v>
      </c>
      <c r="C866" t="s">
        <v>1171</v>
      </c>
      <c r="D866" t="s">
        <v>260</v>
      </c>
      <c r="E866" t="s">
        <v>2125</v>
      </c>
      <c r="F866" s="10" t="s">
        <v>2998</v>
      </c>
      <c r="G866" s="15" t="s">
        <v>4701</v>
      </c>
      <c r="H866" t="s">
        <v>475</v>
      </c>
      <c r="I866" t="s">
        <v>70</v>
      </c>
      <c r="AH866" t="s">
        <v>3914</v>
      </c>
      <c r="AI866" t="s">
        <v>3905</v>
      </c>
      <c r="AJ866" t="s">
        <v>204</v>
      </c>
      <c r="AL866" t="s">
        <v>204</v>
      </c>
      <c r="AN866" t="s">
        <v>204</v>
      </c>
      <c r="AP866" t="s">
        <v>204</v>
      </c>
      <c r="AR866" s="17">
        <v>6</v>
      </c>
      <c r="AS866" s="17">
        <v>2012</v>
      </c>
      <c r="AT866" s="17">
        <v>6</v>
      </c>
      <c r="AU866" s="17">
        <v>2013</v>
      </c>
      <c r="AV866" t="s">
        <v>3911</v>
      </c>
      <c r="AW866" t="s">
        <v>3911</v>
      </c>
    </row>
    <row r="867" spans="1:49">
      <c r="A867">
        <v>55</v>
      </c>
      <c r="B867" t="s">
        <v>33</v>
      </c>
      <c r="C867" t="s">
        <v>1172</v>
      </c>
      <c r="D867" t="s">
        <v>1926</v>
      </c>
      <c r="E867" t="s">
        <v>2129</v>
      </c>
      <c r="F867" s="10" t="s">
        <v>2999</v>
      </c>
      <c r="G867" s="15" t="s">
        <v>4702</v>
      </c>
      <c r="H867" t="s">
        <v>477</v>
      </c>
      <c r="I867" t="s">
        <v>125</v>
      </c>
      <c r="AH867" t="s">
        <v>3914</v>
      </c>
      <c r="AI867" t="s">
        <v>481</v>
      </c>
      <c r="AJ867" t="s">
        <v>204</v>
      </c>
      <c r="AL867" t="s">
        <v>204</v>
      </c>
      <c r="AN867" t="s">
        <v>204</v>
      </c>
      <c r="AP867" t="s">
        <v>204</v>
      </c>
      <c r="AR867" s="17">
        <v>8</v>
      </c>
      <c r="AS867" s="17">
        <v>2012</v>
      </c>
      <c r="AT867" s="17">
        <v>8</v>
      </c>
      <c r="AU867" s="17">
        <v>2013</v>
      </c>
      <c r="AV867" t="s">
        <v>3911</v>
      </c>
      <c r="AW867" t="s">
        <v>3911</v>
      </c>
    </row>
    <row r="868" spans="1:49">
      <c r="A868">
        <v>55</v>
      </c>
      <c r="B868" t="s">
        <v>33</v>
      </c>
      <c r="C868" t="s">
        <v>232</v>
      </c>
      <c r="D868" t="s">
        <v>1576</v>
      </c>
      <c r="E868" t="s">
        <v>2124</v>
      </c>
      <c r="F868" s="10" t="s">
        <v>3000</v>
      </c>
      <c r="G868" s="15" t="s">
        <v>4703</v>
      </c>
      <c r="H868" t="s">
        <v>477</v>
      </c>
      <c r="I868" t="s">
        <v>125</v>
      </c>
      <c r="AH868" t="s">
        <v>3907</v>
      </c>
      <c r="AI868" t="s">
        <v>3903</v>
      </c>
      <c r="AJ868" t="s">
        <v>204</v>
      </c>
      <c r="AL868" t="s">
        <v>204</v>
      </c>
      <c r="AN868" t="s">
        <v>3573</v>
      </c>
      <c r="AP868" t="s">
        <v>204</v>
      </c>
      <c r="AR868" s="17">
        <v>8</v>
      </c>
      <c r="AS868" s="17">
        <v>2012</v>
      </c>
      <c r="AT868" s="17">
        <v>8</v>
      </c>
      <c r="AU868" s="17">
        <v>2013</v>
      </c>
      <c r="AV868" t="s">
        <v>3911</v>
      </c>
      <c r="AW868" t="s">
        <v>3911</v>
      </c>
    </row>
    <row r="869" spans="1:49">
      <c r="A869">
        <v>55</v>
      </c>
      <c r="B869" t="s">
        <v>33</v>
      </c>
      <c r="C869" t="s">
        <v>1173</v>
      </c>
      <c r="D869" t="s">
        <v>1927</v>
      </c>
      <c r="E869" t="s">
        <v>2128</v>
      </c>
      <c r="F869" s="10" t="s">
        <v>3001</v>
      </c>
      <c r="G869" s="15" t="s">
        <v>4704</v>
      </c>
      <c r="H869" t="s">
        <v>477</v>
      </c>
      <c r="I869" t="s">
        <v>125</v>
      </c>
      <c r="AH869" t="s">
        <v>3914</v>
      </c>
      <c r="AI869" t="s">
        <v>3903</v>
      </c>
      <c r="AJ869" t="s">
        <v>204</v>
      </c>
      <c r="AL869" t="s">
        <v>204</v>
      </c>
      <c r="AN869" t="s">
        <v>204</v>
      </c>
      <c r="AP869" t="s">
        <v>204</v>
      </c>
      <c r="AR869" s="17">
        <v>8</v>
      </c>
      <c r="AS869" s="17">
        <v>2012</v>
      </c>
      <c r="AT869" s="17">
        <v>8</v>
      </c>
      <c r="AU869" s="17">
        <v>2013</v>
      </c>
      <c r="AV869" t="s">
        <v>3911</v>
      </c>
      <c r="AW869" t="s">
        <v>3911</v>
      </c>
    </row>
    <row r="870" spans="1:49">
      <c r="A870">
        <v>55</v>
      </c>
      <c r="B870" t="s">
        <v>33</v>
      </c>
      <c r="C870" t="s">
        <v>1174</v>
      </c>
      <c r="D870" t="s">
        <v>1657</v>
      </c>
      <c r="E870" t="s">
        <v>2128</v>
      </c>
      <c r="F870" s="10" t="s">
        <v>3002</v>
      </c>
      <c r="G870" s="15" t="s">
        <v>3931</v>
      </c>
      <c r="H870" t="s">
        <v>477</v>
      </c>
      <c r="I870" t="s">
        <v>125</v>
      </c>
      <c r="AH870" t="s">
        <v>3907</v>
      </c>
      <c r="AI870" t="s">
        <v>481</v>
      </c>
      <c r="AJ870" t="s">
        <v>204</v>
      </c>
      <c r="AL870" t="s">
        <v>480</v>
      </c>
      <c r="AN870" t="s">
        <v>204</v>
      </c>
      <c r="AP870" t="s">
        <v>204</v>
      </c>
      <c r="AR870" s="17">
        <v>4</v>
      </c>
      <c r="AS870" s="17">
        <v>2012</v>
      </c>
      <c r="AT870" s="17">
        <v>4</v>
      </c>
      <c r="AU870" s="17">
        <v>2013</v>
      </c>
      <c r="AV870" t="s">
        <v>3911</v>
      </c>
      <c r="AW870" t="s">
        <v>3911</v>
      </c>
    </row>
    <row r="871" spans="1:49">
      <c r="A871">
        <v>55</v>
      </c>
      <c r="B871" t="s">
        <v>33</v>
      </c>
      <c r="C871" t="s">
        <v>1175</v>
      </c>
      <c r="D871" t="s">
        <v>299</v>
      </c>
      <c r="E871" t="s">
        <v>2121</v>
      </c>
      <c r="F871" s="10" t="s">
        <v>3003</v>
      </c>
      <c r="G871" s="15" t="s">
        <v>4705</v>
      </c>
      <c r="H871" t="s">
        <v>476</v>
      </c>
      <c r="I871" t="s">
        <v>125</v>
      </c>
      <c r="AH871" t="s">
        <v>3914</v>
      </c>
      <c r="AI871" t="s">
        <v>3903</v>
      </c>
      <c r="AJ871" t="s">
        <v>204</v>
      </c>
      <c r="AL871" t="s">
        <v>204</v>
      </c>
      <c r="AN871" t="s">
        <v>204</v>
      </c>
      <c r="AP871" t="s">
        <v>204</v>
      </c>
      <c r="AR871" s="17">
        <v>4</v>
      </c>
      <c r="AS871" s="17">
        <v>2012</v>
      </c>
      <c r="AT871" s="17">
        <v>4</v>
      </c>
      <c r="AU871" s="17">
        <v>2014</v>
      </c>
      <c r="AV871" t="s">
        <v>3911</v>
      </c>
      <c r="AW871" t="s">
        <v>3911</v>
      </c>
    </row>
    <row r="872" spans="1:49">
      <c r="A872">
        <v>55</v>
      </c>
      <c r="B872" t="s">
        <v>33</v>
      </c>
      <c r="C872" t="s">
        <v>1176</v>
      </c>
      <c r="D872" t="s">
        <v>1928</v>
      </c>
      <c r="E872" t="s">
        <v>2128</v>
      </c>
      <c r="F872" s="10" t="s">
        <v>3004</v>
      </c>
      <c r="G872" s="15" t="s">
        <v>4706</v>
      </c>
      <c r="H872" t="s">
        <v>475</v>
      </c>
      <c r="I872" t="s">
        <v>125</v>
      </c>
      <c r="AH872" t="s">
        <v>3907</v>
      </c>
      <c r="AI872" t="s">
        <v>3903</v>
      </c>
      <c r="AJ872" t="s">
        <v>204</v>
      </c>
      <c r="AL872" t="s">
        <v>204</v>
      </c>
      <c r="AN872" t="s">
        <v>483</v>
      </c>
      <c r="AP872" t="s">
        <v>204</v>
      </c>
      <c r="AR872" s="17">
        <v>8</v>
      </c>
      <c r="AS872" s="17">
        <v>2012</v>
      </c>
      <c r="AT872" s="17">
        <v>8</v>
      </c>
      <c r="AU872" s="17">
        <v>2013</v>
      </c>
      <c r="AV872" t="s">
        <v>3911</v>
      </c>
      <c r="AW872" t="s">
        <v>3911</v>
      </c>
    </row>
    <row r="873" spans="1:49">
      <c r="A873">
        <v>55</v>
      </c>
      <c r="B873" t="s">
        <v>33</v>
      </c>
      <c r="C873" t="s">
        <v>1177</v>
      </c>
      <c r="D873" t="s">
        <v>1929</v>
      </c>
      <c r="E873" t="s">
        <v>2144</v>
      </c>
      <c r="F873" s="10" t="s">
        <v>3005</v>
      </c>
      <c r="G873" s="15" t="s">
        <v>4707</v>
      </c>
      <c r="H873" t="s">
        <v>477</v>
      </c>
      <c r="I873" t="s">
        <v>125</v>
      </c>
      <c r="AH873" t="s">
        <v>3907</v>
      </c>
      <c r="AI873" t="s">
        <v>3904</v>
      </c>
      <c r="AJ873" t="s">
        <v>204</v>
      </c>
      <c r="AL873" t="s">
        <v>204</v>
      </c>
      <c r="AN873" t="s">
        <v>204</v>
      </c>
      <c r="AP873" t="s">
        <v>204</v>
      </c>
      <c r="AR873" s="17">
        <v>4</v>
      </c>
      <c r="AS873" s="17">
        <v>2012</v>
      </c>
      <c r="AT873" s="17">
        <v>4</v>
      </c>
      <c r="AU873" s="17">
        <v>2013</v>
      </c>
      <c r="AV873" t="s">
        <v>3911</v>
      </c>
      <c r="AW873" t="s">
        <v>3911</v>
      </c>
    </row>
    <row r="874" spans="1:49">
      <c r="A874">
        <v>55</v>
      </c>
      <c r="B874" t="s">
        <v>33</v>
      </c>
      <c r="C874" t="s">
        <v>1168</v>
      </c>
      <c r="D874" t="s">
        <v>1930</v>
      </c>
      <c r="E874" t="s">
        <v>2124</v>
      </c>
      <c r="F874" s="10" t="s">
        <v>3006</v>
      </c>
      <c r="G874" s="15" t="s">
        <v>4708</v>
      </c>
      <c r="H874" t="s">
        <v>478</v>
      </c>
      <c r="I874" t="s">
        <v>125</v>
      </c>
      <c r="AH874" t="s">
        <v>3907</v>
      </c>
      <c r="AI874" t="s">
        <v>3903</v>
      </c>
      <c r="AJ874" t="s">
        <v>204</v>
      </c>
      <c r="AL874" t="s">
        <v>204</v>
      </c>
      <c r="AN874" t="s">
        <v>204</v>
      </c>
      <c r="AP874" t="s">
        <v>204</v>
      </c>
      <c r="AR874" s="17">
        <v>4</v>
      </c>
      <c r="AS874" s="17">
        <v>2013</v>
      </c>
      <c r="AT874" s="17">
        <v>4</v>
      </c>
      <c r="AU874" s="17">
        <v>2015</v>
      </c>
      <c r="AV874" t="s">
        <v>3911</v>
      </c>
      <c r="AW874" t="s">
        <v>3911</v>
      </c>
    </row>
    <row r="875" spans="1:49">
      <c r="A875">
        <v>55</v>
      </c>
      <c r="B875" t="s">
        <v>33</v>
      </c>
      <c r="C875" t="s">
        <v>853</v>
      </c>
      <c r="D875" t="s">
        <v>1931</v>
      </c>
      <c r="F875" s="10" t="s">
        <v>3007</v>
      </c>
      <c r="G875" s="15" t="s">
        <v>4709</v>
      </c>
      <c r="H875" t="s">
        <v>475</v>
      </c>
      <c r="I875" t="s">
        <v>70</v>
      </c>
      <c r="AH875" t="s">
        <v>3914</v>
      </c>
      <c r="AI875" t="s">
        <v>3903</v>
      </c>
      <c r="AJ875" t="s">
        <v>204</v>
      </c>
      <c r="AL875" t="s">
        <v>204</v>
      </c>
      <c r="AN875" t="s">
        <v>204</v>
      </c>
      <c r="AP875" t="s">
        <v>204</v>
      </c>
      <c r="AR875" s="17">
        <v>8</v>
      </c>
      <c r="AS875" s="17">
        <v>2012</v>
      </c>
      <c r="AT875" s="17">
        <v>8</v>
      </c>
      <c r="AU875" s="17">
        <v>2013</v>
      </c>
      <c r="AV875" t="s">
        <v>3911</v>
      </c>
      <c r="AW875" t="s">
        <v>3911</v>
      </c>
    </row>
    <row r="876" spans="1:49">
      <c r="A876">
        <v>55</v>
      </c>
      <c r="B876" t="s">
        <v>33</v>
      </c>
      <c r="C876" t="s">
        <v>228</v>
      </c>
      <c r="D876" t="s">
        <v>460</v>
      </c>
      <c r="E876" t="s">
        <v>2120</v>
      </c>
      <c r="F876" s="10" t="s">
        <v>3008</v>
      </c>
      <c r="G876" s="15" t="s">
        <v>4710</v>
      </c>
      <c r="H876" t="s">
        <v>3701</v>
      </c>
      <c r="I876" t="s">
        <v>125</v>
      </c>
      <c r="AH876" t="s">
        <v>3907</v>
      </c>
      <c r="AI876" t="s">
        <v>3903</v>
      </c>
      <c r="AJ876" t="s">
        <v>204</v>
      </c>
      <c r="AL876" t="s">
        <v>204</v>
      </c>
      <c r="AN876" t="s">
        <v>204</v>
      </c>
      <c r="AP876" t="s">
        <v>204</v>
      </c>
      <c r="AR876" s="17">
        <v>4</v>
      </c>
      <c r="AS876" s="17">
        <v>2013</v>
      </c>
      <c r="AT876" s="17">
        <v>4</v>
      </c>
      <c r="AU876" s="17">
        <v>2015</v>
      </c>
      <c r="AV876" t="s">
        <v>3911</v>
      </c>
      <c r="AW876" t="s">
        <v>3911</v>
      </c>
    </row>
    <row r="877" spans="1:49">
      <c r="A877">
        <v>55</v>
      </c>
      <c r="B877" t="s">
        <v>33</v>
      </c>
      <c r="C877" t="s">
        <v>1178</v>
      </c>
      <c r="D877" t="s">
        <v>199</v>
      </c>
      <c r="E877" t="s">
        <v>2128</v>
      </c>
      <c r="F877" s="10" t="s">
        <v>3009</v>
      </c>
      <c r="G877" s="15" t="s">
        <v>4711</v>
      </c>
      <c r="H877" t="s">
        <v>477</v>
      </c>
      <c r="I877" t="s">
        <v>125</v>
      </c>
      <c r="AH877" t="s">
        <v>3914</v>
      </c>
      <c r="AI877" t="s">
        <v>3905</v>
      </c>
      <c r="AJ877" t="s">
        <v>204</v>
      </c>
      <c r="AL877" t="s">
        <v>204</v>
      </c>
      <c r="AN877" t="s">
        <v>204</v>
      </c>
      <c r="AP877" t="s">
        <v>204</v>
      </c>
      <c r="AR877" s="17">
        <v>6</v>
      </c>
      <c r="AS877" s="17">
        <v>2012</v>
      </c>
      <c r="AT877" s="17">
        <v>6</v>
      </c>
      <c r="AU877" s="17">
        <v>2014</v>
      </c>
      <c r="AV877" t="s">
        <v>3911</v>
      </c>
      <c r="AW877" t="s">
        <v>3911</v>
      </c>
    </row>
    <row r="878" spans="1:49">
      <c r="A878">
        <v>55</v>
      </c>
      <c r="B878" t="s">
        <v>33</v>
      </c>
      <c r="C878" t="s">
        <v>1179</v>
      </c>
      <c r="D878" t="s">
        <v>1639</v>
      </c>
      <c r="E878" t="s">
        <v>2124</v>
      </c>
      <c r="F878" s="10" t="s">
        <v>3010</v>
      </c>
      <c r="G878" s="15" t="s">
        <v>4712</v>
      </c>
      <c r="H878" t="s">
        <v>477</v>
      </c>
      <c r="I878" t="s">
        <v>125</v>
      </c>
      <c r="AH878" t="s">
        <v>3914</v>
      </c>
      <c r="AI878" t="s">
        <v>3903</v>
      </c>
      <c r="AJ878" t="s">
        <v>204</v>
      </c>
      <c r="AL878" t="s">
        <v>204</v>
      </c>
      <c r="AN878" t="s">
        <v>204</v>
      </c>
      <c r="AP878" t="s">
        <v>204</v>
      </c>
      <c r="AR878" s="17">
        <v>4</v>
      </c>
      <c r="AS878" s="17">
        <v>2012</v>
      </c>
      <c r="AT878" s="17">
        <v>4</v>
      </c>
      <c r="AU878" s="17">
        <v>2013</v>
      </c>
      <c r="AV878" t="s">
        <v>3911</v>
      </c>
      <c r="AW878" t="s">
        <v>3911</v>
      </c>
    </row>
    <row r="879" spans="1:49">
      <c r="A879">
        <v>55</v>
      </c>
      <c r="B879" t="s">
        <v>33</v>
      </c>
      <c r="C879" t="s">
        <v>1180</v>
      </c>
      <c r="D879" t="s">
        <v>279</v>
      </c>
      <c r="E879" t="s">
        <v>2126</v>
      </c>
      <c r="F879" s="10" t="s">
        <v>3011</v>
      </c>
      <c r="G879" s="15" t="s">
        <v>4713</v>
      </c>
      <c r="H879" t="s">
        <v>477</v>
      </c>
      <c r="I879" t="s">
        <v>125</v>
      </c>
      <c r="AH879" t="s">
        <v>3914</v>
      </c>
      <c r="AI879" t="s">
        <v>3905</v>
      </c>
      <c r="AJ879" t="s">
        <v>204</v>
      </c>
      <c r="AL879" t="s">
        <v>204</v>
      </c>
      <c r="AN879" t="s">
        <v>204</v>
      </c>
      <c r="AP879" t="s">
        <v>204</v>
      </c>
      <c r="AR879" s="17">
        <v>6</v>
      </c>
      <c r="AS879" s="17">
        <v>2013</v>
      </c>
      <c r="AT879" s="17">
        <v>6</v>
      </c>
      <c r="AU879" s="17">
        <v>2015</v>
      </c>
      <c r="AV879" t="s">
        <v>3911</v>
      </c>
      <c r="AW879" t="s">
        <v>3911</v>
      </c>
    </row>
    <row r="880" spans="1:49">
      <c r="A880">
        <v>55</v>
      </c>
      <c r="B880" t="s">
        <v>33</v>
      </c>
      <c r="C880" t="s">
        <v>1116</v>
      </c>
      <c r="D880" t="s">
        <v>818</v>
      </c>
      <c r="E880" t="s">
        <v>2128</v>
      </c>
      <c r="F880" s="10" t="s">
        <v>3012</v>
      </c>
      <c r="G880" s="15" t="s">
        <v>4714</v>
      </c>
      <c r="H880" t="s">
        <v>477</v>
      </c>
      <c r="I880" t="s">
        <v>125</v>
      </c>
      <c r="AH880" t="s">
        <v>3907</v>
      </c>
      <c r="AI880" t="s">
        <v>3903</v>
      </c>
      <c r="AJ880" t="s">
        <v>204</v>
      </c>
      <c r="AL880" t="s">
        <v>204</v>
      </c>
      <c r="AN880" t="s">
        <v>489</v>
      </c>
      <c r="AP880" t="s">
        <v>204</v>
      </c>
      <c r="AR880" s="17">
        <v>8</v>
      </c>
      <c r="AS880" s="17">
        <v>2013</v>
      </c>
      <c r="AT880" s="17">
        <v>8</v>
      </c>
      <c r="AU880" s="17">
        <v>2015</v>
      </c>
      <c r="AV880" t="s">
        <v>3911</v>
      </c>
      <c r="AW880" t="s">
        <v>3911</v>
      </c>
    </row>
    <row r="881" spans="1:49">
      <c r="A881">
        <v>55</v>
      </c>
      <c r="B881" t="s">
        <v>33</v>
      </c>
      <c r="C881" t="s">
        <v>832</v>
      </c>
      <c r="D881" t="s">
        <v>1932</v>
      </c>
      <c r="E881" t="s">
        <v>2118</v>
      </c>
      <c r="F881" s="10" t="s">
        <v>3013</v>
      </c>
      <c r="G881" s="15" t="s">
        <v>4715</v>
      </c>
      <c r="H881" t="s">
        <v>477</v>
      </c>
      <c r="I881" t="s">
        <v>125</v>
      </c>
      <c r="AH881" t="s">
        <v>3907</v>
      </c>
      <c r="AI881" t="s">
        <v>3903</v>
      </c>
      <c r="AJ881" t="s">
        <v>204</v>
      </c>
      <c r="AL881" t="s">
        <v>204</v>
      </c>
      <c r="AN881" t="s">
        <v>204</v>
      </c>
      <c r="AP881" t="s">
        <v>204</v>
      </c>
      <c r="AR881" s="17">
        <v>4</v>
      </c>
      <c r="AS881" s="17">
        <v>2013</v>
      </c>
      <c r="AT881" s="17">
        <v>4</v>
      </c>
      <c r="AU881" s="17">
        <v>2015</v>
      </c>
      <c r="AV881" t="s">
        <v>3911</v>
      </c>
      <c r="AW881" t="s">
        <v>3911</v>
      </c>
    </row>
    <row r="882" spans="1:49">
      <c r="A882">
        <v>55</v>
      </c>
      <c r="B882" t="s">
        <v>33</v>
      </c>
      <c r="C882" t="s">
        <v>1076</v>
      </c>
      <c r="D882" t="s">
        <v>381</v>
      </c>
      <c r="E882" t="s">
        <v>2132</v>
      </c>
      <c r="F882" s="10" t="s">
        <v>3014</v>
      </c>
      <c r="G882" s="15" t="s">
        <v>4716</v>
      </c>
      <c r="H882" t="s">
        <v>475</v>
      </c>
      <c r="I882" t="s">
        <v>125</v>
      </c>
      <c r="AH882" t="s">
        <v>3914</v>
      </c>
      <c r="AI882" t="s">
        <v>3905</v>
      </c>
      <c r="AJ882" t="s">
        <v>204</v>
      </c>
      <c r="AL882" t="s">
        <v>204</v>
      </c>
      <c r="AN882" t="s">
        <v>204</v>
      </c>
      <c r="AP882" t="s">
        <v>204</v>
      </c>
      <c r="AR882" s="17">
        <v>6</v>
      </c>
      <c r="AS882" s="17">
        <v>2012</v>
      </c>
      <c r="AT882" s="17">
        <v>6</v>
      </c>
      <c r="AU882" s="17">
        <v>2013</v>
      </c>
      <c r="AV882" t="s">
        <v>3911</v>
      </c>
      <c r="AW882" t="s">
        <v>3911</v>
      </c>
    </row>
    <row r="883" spans="1:49">
      <c r="A883">
        <v>55</v>
      </c>
      <c r="B883" t="s">
        <v>33</v>
      </c>
      <c r="C883" t="s">
        <v>100</v>
      </c>
      <c r="D883" t="s">
        <v>370</v>
      </c>
      <c r="F883" s="10" t="s">
        <v>3015</v>
      </c>
      <c r="G883" s="15" t="s">
        <v>4717</v>
      </c>
      <c r="H883" t="s">
        <v>475</v>
      </c>
      <c r="I883" t="s">
        <v>125</v>
      </c>
      <c r="AH883" t="s">
        <v>3907</v>
      </c>
      <c r="AI883" t="s">
        <v>3904</v>
      </c>
      <c r="AJ883" t="s">
        <v>204</v>
      </c>
      <c r="AL883" t="s">
        <v>204</v>
      </c>
      <c r="AN883" t="s">
        <v>204</v>
      </c>
      <c r="AP883" t="s">
        <v>204</v>
      </c>
      <c r="AR883" s="17">
        <v>8</v>
      </c>
      <c r="AS883" s="17">
        <v>2012</v>
      </c>
      <c r="AT883" s="17">
        <v>8</v>
      </c>
      <c r="AU883" s="17">
        <v>2014</v>
      </c>
      <c r="AV883" t="s">
        <v>3911</v>
      </c>
      <c r="AW883" t="s">
        <v>3911</v>
      </c>
    </row>
    <row r="884" spans="1:49">
      <c r="A884">
        <v>55</v>
      </c>
      <c r="B884" t="s">
        <v>33</v>
      </c>
      <c r="C884" t="s">
        <v>1181</v>
      </c>
      <c r="D884" t="s">
        <v>262</v>
      </c>
      <c r="E884" t="s">
        <v>2118</v>
      </c>
      <c r="F884" s="10" t="s">
        <v>3016</v>
      </c>
      <c r="G884" s="15" t="s">
        <v>4718</v>
      </c>
      <c r="H884" t="s">
        <v>477</v>
      </c>
      <c r="I884" t="s">
        <v>70</v>
      </c>
      <c r="AH884" t="s">
        <v>3914</v>
      </c>
      <c r="AI884" t="s">
        <v>3903</v>
      </c>
      <c r="AJ884" t="s">
        <v>204</v>
      </c>
      <c r="AL884" t="s">
        <v>204</v>
      </c>
      <c r="AN884" t="s">
        <v>204</v>
      </c>
      <c r="AP884" t="s">
        <v>204</v>
      </c>
      <c r="AR884" s="17">
        <v>4</v>
      </c>
      <c r="AS884" s="17">
        <v>2014</v>
      </c>
      <c r="AT884" s="17">
        <v>4</v>
      </c>
      <c r="AU884" s="17">
        <v>2016</v>
      </c>
      <c r="AV884" t="s">
        <v>3911</v>
      </c>
      <c r="AW884" t="s">
        <v>3911</v>
      </c>
    </row>
    <row r="885" spans="1:49">
      <c r="A885">
        <v>55</v>
      </c>
      <c r="B885" t="s">
        <v>33</v>
      </c>
      <c r="C885" t="s">
        <v>59</v>
      </c>
      <c r="D885" t="s">
        <v>1933</v>
      </c>
      <c r="E885" t="s">
        <v>2128</v>
      </c>
      <c r="F885" s="10" t="s">
        <v>3017</v>
      </c>
      <c r="G885" s="15" t="s">
        <v>4719</v>
      </c>
      <c r="H885" t="s">
        <v>475</v>
      </c>
      <c r="I885" t="s">
        <v>125</v>
      </c>
      <c r="AH885" t="s">
        <v>3914</v>
      </c>
      <c r="AI885" t="s">
        <v>3903</v>
      </c>
      <c r="AJ885" t="s">
        <v>204</v>
      </c>
      <c r="AL885" t="s">
        <v>204</v>
      </c>
      <c r="AN885" t="s">
        <v>204</v>
      </c>
      <c r="AP885" t="s">
        <v>204</v>
      </c>
      <c r="AR885" s="17">
        <v>8</v>
      </c>
      <c r="AS885" s="17">
        <v>2012</v>
      </c>
      <c r="AT885" s="17">
        <v>8</v>
      </c>
      <c r="AU885" s="17">
        <v>2013</v>
      </c>
      <c r="AV885" t="s">
        <v>3911</v>
      </c>
      <c r="AW885" t="s">
        <v>3911</v>
      </c>
    </row>
    <row r="886" spans="1:49">
      <c r="A886">
        <v>55</v>
      </c>
      <c r="B886" t="s">
        <v>33</v>
      </c>
      <c r="C886" t="s">
        <v>1182</v>
      </c>
      <c r="D886" t="s">
        <v>291</v>
      </c>
      <c r="E886" t="s">
        <v>2117</v>
      </c>
      <c r="F886" s="10" t="s">
        <v>3018</v>
      </c>
      <c r="G886" s="15" t="s">
        <v>4720</v>
      </c>
      <c r="H886" t="s">
        <v>476</v>
      </c>
      <c r="I886" t="s">
        <v>125</v>
      </c>
      <c r="AH886" t="s">
        <v>3907</v>
      </c>
      <c r="AI886" t="s">
        <v>3903</v>
      </c>
      <c r="AJ886" t="s">
        <v>204</v>
      </c>
      <c r="AL886" t="s">
        <v>204</v>
      </c>
      <c r="AN886" t="s">
        <v>204</v>
      </c>
      <c r="AP886" t="s">
        <v>204</v>
      </c>
      <c r="AR886" s="17">
        <v>4</v>
      </c>
      <c r="AS886" s="17">
        <v>2014</v>
      </c>
      <c r="AT886" s="17">
        <v>4</v>
      </c>
      <c r="AU886" s="17">
        <v>2016</v>
      </c>
      <c r="AV886" t="s">
        <v>3911</v>
      </c>
      <c r="AW886" t="s">
        <v>3911</v>
      </c>
    </row>
    <row r="887" spans="1:49">
      <c r="A887">
        <v>55</v>
      </c>
      <c r="B887" t="s">
        <v>33</v>
      </c>
      <c r="C887" t="s">
        <v>1183</v>
      </c>
      <c r="D887" t="s">
        <v>145</v>
      </c>
      <c r="E887" t="s">
        <v>2118</v>
      </c>
      <c r="F887" s="10" t="s">
        <v>3019</v>
      </c>
      <c r="G887" s="15" t="s">
        <v>4721</v>
      </c>
      <c r="H887" t="s">
        <v>477</v>
      </c>
      <c r="I887" t="s">
        <v>125</v>
      </c>
      <c r="AH887" t="s">
        <v>3907</v>
      </c>
      <c r="AI887" t="s">
        <v>481</v>
      </c>
      <c r="AJ887" t="s">
        <v>204</v>
      </c>
      <c r="AL887" t="s">
        <v>480</v>
      </c>
      <c r="AN887" t="s">
        <v>488</v>
      </c>
      <c r="AP887" t="s">
        <v>204</v>
      </c>
      <c r="AR887" s="17">
        <v>8</v>
      </c>
      <c r="AS887" s="17">
        <v>2012</v>
      </c>
      <c r="AT887" s="17">
        <v>8</v>
      </c>
      <c r="AU887" s="17">
        <v>2013</v>
      </c>
      <c r="AV887" t="s">
        <v>3911</v>
      </c>
      <c r="AW887" t="s">
        <v>3911</v>
      </c>
    </row>
    <row r="888" spans="1:49">
      <c r="A888">
        <v>55</v>
      </c>
      <c r="B888" t="s">
        <v>33</v>
      </c>
      <c r="C888" t="s">
        <v>1184</v>
      </c>
      <c r="D888" t="s">
        <v>1934</v>
      </c>
      <c r="E888" t="s">
        <v>2124</v>
      </c>
      <c r="F888" s="10" t="s">
        <v>3020</v>
      </c>
      <c r="G888" s="15" t="s">
        <v>4722</v>
      </c>
      <c r="H888" t="s">
        <v>477</v>
      </c>
      <c r="I888" t="s">
        <v>125</v>
      </c>
      <c r="AH888" t="s">
        <v>3907</v>
      </c>
      <c r="AI888" t="s">
        <v>481</v>
      </c>
      <c r="AJ888" t="s">
        <v>204</v>
      </c>
      <c r="AL888" t="s">
        <v>480</v>
      </c>
      <c r="AN888" t="s">
        <v>204</v>
      </c>
      <c r="AP888" t="s">
        <v>204</v>
      </c>
      <c r="AR888" s="17">
        <v>4</v>
      </c>
      <c r="AS888" s="17">
        <v>2012</v>
      </c>
      <c r="AT888" s="17">
        <v>4</v>
      </c>
      <c r="AU888" s="17">
        <v>2013</v>
      </c>
      <c r="AV888" t="s">
        <v>3912</v>
      </c>
      <c r="AW888" t="s">
        <v>3911</v>
      </c>
    </row>
    <row r="889" spans="1:49">
      <c r="A889">
        <v>55</v>
      </c>
      <c r="B889" t="s">
        <v>33</v>
      </c>
      <c r="C889" t="s">
        <v>242</v>
      </c>
      <c r="D889" t="s">
        <v>287</v>
      </c>
      <c r="E889" t="s">
        <v>2120</v>
      </c>
      <c r="F889" s="10" t="s">
        <v>3021</v>
      </c>
      <c r="G889" s="15" t="s">
        <v>4723</v>
      </c>
      <c r="H889" t="s">
        <v>477</v>
      </c>
      <c r="I889" t="s">
        <v>125</v>
      </c>
      <c r="AH889" t="s">
        <v>3914</v>
      </c>
      <c r="AI889" t="s">
        <v>3905</v>
      </c>
      <c r="AJ889" t="s">
        <v>204</v>
      </c>
      <c r="AL889" t="s">
        <v>204</v>
      </c>
      <c r="AN889" t="s">
        <v>204</v>
      </c>
      <c r="AP889" t="s">
        <v>204</v>
      </c>
      <c r="AR889" s="17">
        <v>4</v>
      </c>
      <c r="AS889" s="17">
        <v>2013</v>
      </c>
      <c r="AT889" s="17">
        <v>4</v>
      </c>
      <c r="AU889" s="17">
        <v>2015</v>
      </c>
      <c r="AV889" t="s">
        <v>3913</v>
      </c>
      <c r="AW889" t="s">
        <v>3911</v>
      </c>
    </row>
    <row r="890" spans="1:49">
      <c r="A890">
        <v>55</v>
      </c>
      <c r="B890" t="s">
        <v>33</v>
      </c>
      <c r="C890" t="s">
        <v>1185</v>
      </c>
      <c r="D890" t="s">
        <v>818</v>
      </c>
      <c r="E890" t="s">
        <v>2145</v>
      </c>
      <c r="F890" s="10" t="s">
        <v>3022</v>
      </c>
      <c r="G890" s="15" t="s">
        <v>4724</v>
      </c>
      <c r="H890" t="s">
        <v>477</v>
      </c>
      <c r="I890" t="s">
        <v>125</v>
      </c>
      <c r="AH890" t="s">
        <v>3914</v>
      </c>
      <c r="AI890" t="s">
        <v>3903</v>
      </c>
      <c r="AJ890" t="s">
        <v>204</v>
      </c>
      <c r="AL890" t="s">
        <v>204</v>
      </c>
      <c r="AN890" t="s">
        <v>204</v>
      </c>
      <c r="AP890" t="s">
        <v>204</v>
      </c>
      <c r="AR890" s="17">
        <v>6</v>
      </c>
      <c r="AS890" s="17">
        <v>2012</v>
      </c>
      <c r="AT890" s="17">
        <v>6</v>
      </c>
      <c r="AU890" s="17">
        <v>2013</v>
      </c>
      <c r="AV890" t="s">
        <v>3911</v>
      </c>
      <c r="AW890" t="s">
        <v>3911</v>
      </c>
    </row>
    <row r="891" spans="1:49">
      <c r="A891">
        <v>55</v>
      </c>
      <c r="B891" t="s">
        <v>33</v>
      </c>
      <c r="C891" t="s">
        <v>1186</v>
      </c>
      <c r="D891" t="s">
        <v>1901</v>
      </c>
      <c r="E891" t="s">
        <v>2122</v>
      </c>
      <c r="F891" s="10" t="s">
        <v>3023</v>
      </c>
      <c r="G891" s="15" t="s">
        <v>4725</v>
      </c>
      <c r="H891" t="s">
        <v>477</v>
      </c>
      <c r="I891" t="s">
        <v>125</v>
      </c>
      <c r="AH891" t="s">
        <v>3914</v>
      </c>
      <c r="AI891" t="s">
        <v>481</v>
      </c>
      <c r="AJ891" t="s">
        <v>204</v>
      </c>
      <c r="AL891" t="s">
        <v>204</v>
      </c>
      <c r="AN891" t="s">
        <v>204</v>
      </c>
      <c r="AP891" t="s">
        <v>204</v>
      </c>
      <c r="AR891" s="17">
        <v>4</v>
      </c>
      <c r="AS891" s="17">
        <v>2013</v>
      </c>
      <c r="AT891" s="17">
        <v>4</v>
      </c>
      <c r="AU891" s="17">
        <v>2015</v>
      </c>
      <c r="AV891" t="s">
        <v>3911</v>
      </c>
      <c r="AW891" t="s">
        <v>3911</v>
      </c>
    </row>
    <row r="892" spans="1:49">
      <c r="A892">
        <v>55</v>
      </c>
      <c r="B892" t="s">
        <v>33</v>
      </c>
      <c r="C892" t="s">
        <v>1187</v>
      </c>
      <c r="D892" t="s">
        <v>1935</v>
      </c>
      <c r="E892" t="s">
        <v>2118</v>
      </c>
      <c r="F892" s="10" t="s">
        <v>3024</v>
      </c>
      <c r="G892" s="15" t="s">
        <v>4726</v>
      </c>
      <c r="H892" t="s">
        <v>477</v>
      </c>
      <c r="I892" t="s">
        <v>70</v>
      </c>
      <c r="AH892" t="s">
        <v>3907</v>
      </c>
      <c r="AI892" t="s">
        <v>3905</v>
      </c>
      <c r="AJ892" t="s">
        <v>204</v>
      </c>
      <c r="AL892" t="s">
        <v>204</v>
      </c>
      <c r="AN892" t="s">
        <v>204</v>
      </c>
      <c r="AP892" t="s">
        <v>204</v>
      </c>
      <c r="AR892" s="17">
        <v>4</v>
      </c>
      <c r="AS892" s="17">
        <v>2012</v>
      </c>
      <c r="AT892" s="17">
        <v>4</v>
      </c>
      <c r="AU892" s="17">
        <v>2013</v>
      </c>
      <c r="AV892" t="s">
        <v>3911</v>
      </c>
      <c r="AW892" t="s">
        <v>3911</v>
      </c>
    </row>
    <row r="893" spans="1:49">
      <c r="A893">
        <v>55</v>
      </c>
      <c r="B893" t="s">
        <v>33</v>
      </c>
      <c r="C893" t="s">
        <v>1188</v>
      </c>
      <c r="D893" t="s">
        <v>113</v>
      </c>
      <c r="E893" t="s">
        <v>2124</v>
      </c>
      <c r="F893" s="10" t="s">
        <v>3025</v>
      </c>
      <c r="G893" s="15" t="s">
        <v>4727</v>
      </c>
      <c r="H893" t="s">
        <v>3909</v>
      </c>
      <c r="I893" t="s">
        <v>125</v>
      </c>
      <c r="AH893" t="s">
        <v>3907</v>
      </c>
      <c r="AI893" t="s">
        <v>3903</v>
      </c>
      <c r="AJ893" t="s">
        <v>204</v>
      </c>
      <c r="AL893" t="s">
        <v>204</v>
      </c>
      <c r="AN893" t="s">
        <v>489</v>
      </c>
      <c r="AP893" t="s">
        <v>488</v>
      </c>
      <c r="AR893" s="17">
        <v>8</v>
      </c>
      <c r="AS893" s="17">
        <v>2012</v>
      </c>
      <c r="AT893" s="17">
        <v>8</v>
      </c>
      <c r="AU893" s="17">
        <v>2013</v>
      </c>
      <c r="AV893" t="s">
        <v>3911</v>
      </c>
      <c r="AW893" t="s">
        <v>3911</v>
      </c>
    </row>
    <row r="894" spans="1:49">
      <c r="A894">
        <v>55</v>
      </c>
      <c r="B894" t="s">
        <v>33</v>
      </c>
      <c r="C894" t="s">
        <v>868</v>
      </c>
      <c r="D894" t="s">
        <v>357</v>
      </c>
      <c r="E894" t="s">
        <v>2128</v>
      </c>
      <c r="F894" s="10" t="s">
        <v>3026</v>
      </c>
      <c r="G894" s="15" t="s">
        <v>4728</v>
      </c>
      <c r="H894" t="s">
        <v>477</v>
      </c>
      <c r="I894" t="s">
        <v>125</v>
      </c>
      <c r="AH894" t="s">
        <v>3907</v>
      </c>
      <c r="AI894" t="s">
        <v>3903</v>
      </c>
      <c r="AJ894" t="s">
        <v>204</v>
      </c>
      <c r="AL894" t="s">
        <v>204</v>
      </c>
      <c r="AN894" t="s">
        <v>490</v>
      </c>
      <c r="AP894" t="s">
        <v>204</v>
      </c>
      <c r="AR894" s="17">
        <v>8</v>
      </c>
      <c r="AS894" s="17">
        <v>2012</v>
      </c>
      <c r="AT894" s="17">
        <v>8</v>
      </c>
      <c r="AU894" s="17">
        <v>2013</v>
      </c>
      <c r="AV894" t="s">
        <v>3911</v>
      </c>
      <c r="AW894" t="s">
        <v>3911</v>
      </c>
    </row>
    <row r="895" spans="1:49">
      <c r="A895">
        <v>55</v>
      </c>
      <c r="B895" t="s">
        <v>33</v>
      </c>
      <c r="C895" t="s">
        <v>1189</v>
      </c>
      <c r="D895" t="s">
        <v>1646</v>
      </c>
      <c r="E895" t="s">
        <v>2118</v>
      </c>
      <c r="F895" s="10" t="s">
        <v>3027</v>
      </c>
      <c r="G895" s="15" t="s">
        <v>4729</v>
      </c>
      <c r="H895" t="s">
        <v>3909</v>
      </c>
      <c r="I895" t="s">
        <v>125</v>
      </c>
      <c r="AH895" t="s">
        <v>3907</v>
      </c>
      <c r="AI895" t="s">
        <v>3903</v>
      </c>
      <c r="AJ895" t="s">
        <v>204</v>
      </c>
      <c r="AL895" t="s">
        <v>204</v>
      </c>
      <c r="AN895" t="s">
        <v>204</v>
      </c>
      <c r="AP895" t="s">
        <v>204</v>
      </c>
      <c r="AR895" s="17">
        <v>8</v>
      </c>
      <c r="AS895" s="17">
        <v>2012</v>
      </c>
      <c r="AT895" s="17">
        <v>8</v>
      </c>
      <c r="AU895" s="17">
        <v>2014</v>
      </c>
      <c r="AV895" t="s">
        <v>3911</v>
      </c>
      <c r="AW895" t="s">
        <v>3911</v>
      </c>
    </row>
    <row r="896" spans="1:49">
      <c r="A896">
        <v>55</v>
      </c>
      <c r="B896" t="s">
        <v>33</v>
      </c>
      <c r="C896" t="s">
        <v>1190</v>
      </c>
      <c r="D896" t="s">
        <v>1936</v>
      </c>
      <c r="E896" t="s">
        <v>2126</v>
      </c>
      <c r="F896" s="10" t="s">
        <v>3028</v>
      </c>
      <c r="G896" s="15" t="s">
        <v>4730</v>
      </c>
      <c r="H896" t="s">
        <v>478</v>
      </c>
      <c r="I896" t="s">
        <v>125</v>
      </c>
      <c r="AH896" t="s">
        <v>3907</v>
      </c>
      <c r="AI896" t="s">
        <v>3903</v>
      </c>
      <c r="AJ896" t="s">
        <v>204</v>
      </c>
      <c r="AL896" t="s">
        <v>204</v>
      </c>
      <c r="AN896" t="s">
        <v>490</v>
      </c>
      <c r="AP896" t="s">
        <v>204</v>
      </c>
      <c r="AR896" s="17">
        <v>8</v>
      </c>
      <c r="AS896" s="17">
        <v>2012</v>
      </c>
      <c r="AT896" s="17">
        <v>8</v>
      </c>
      <c r="AU896" s="17">
        <v>2013</v>
      </c>
      <c r="AV896" t="s">
        <v>3911</v>
      </c>
      <c r="AW896" t="s">
        <v>3911</v>
      </c>
    </row>
    <row r="897" spans="1:49">
      <c r="A897">
        <v>55</v>
      </c>
      <c r="B897" t="s">
        <v>33</v>
      </c>
      <c r="C897" t="s">
        <v>1191</v>
      </c>
      <c r="D897" t="s">
        <v>1937</v>
      </c>
      <c r="E897" t="s">
        <v>1747</v>
      </c>
      <c r="F897" s="10" t="s">
        <v>3029</v>
      </c>
      <c r="G897" s="15" t="s">
        <v>4731</v>
      </c>
      <c r="H897" t="s">
        <v>477</v>
      </c>
      <c r="I897" t="s">
        <v>125</v>
      </c>
      <c r="AH897" t="s">
        <v>3907</v>
      </c>
      <c r="AI897" t="s">
        <v>3905</v>
      </c>
      <c r="AJ897" t="s">
        <v>204</v>
      </c>
      <c r="AL897" t="s">
        <v>204</v>
      </c>
      <c r="AN897" t="s">
        <v>204</v>
      </c>
      <c r="AP897" t="s">
        <v>204</v>
      </c>
      <c r="AR897" s="17">
        <v>8</v>
      </c>
      <c r="AS897" s="17">
        <v>2012</v>
      </c>
      <c r="AT897" s="17">
        <v>8</v>
      </c>
      <c r="AU897" s="17">
        <v>2013</v>
      </c>
      <c r="AV897" t="s">
        <v>3911</v>
      </c>
      <c r="AW897" t="s">
        <v>3911</v>
      </c>
    </row>
    <row r="898" spans="1:49">
      <c r="A898">
        <v>55</v>
      </c>
      <c r="B898" t="s">
        <v>33</v>
      </c>
      <c r="C898" t="s">
        <v>1192</v>
      </c>
      <c r="D898" t="s">
        <v>1938</v>
      </c>
      <c r="E898" t="s">
        <v>2128</v>
      </c>
      <c r="F898" s="10" t="s">
        <v>3030</v>
      </c>
      <c r="G898" s="15" t="s">
        <v>4732</v>
      </c>
      <c r="H898" t="s">
        <v>477</v>
      </c>
      <c r="I898" t="s">
        <v>125</v>
      </c>
      <c r="AH898" t="s">
        <v>3914</v>
      </c>
      <c r="AI898" t="s">
        <v>3903</v>
      </c>
      <c r="AJ898" t="s">
        <v>204</v>
      </c>
      <c r="AL898" t="s">
        <v>204</v>
      </c>
      <c r="AN898" t="s">
        <v>204</v>
      </c>
      <c r="AP898" t="s">
        <v>204</v>
      </c>
      <c r="AR898" s="17">
        <v>6</v>
      </c>
      <c r="AS898" s="17">
        <v>2012</v>
      </c>
      <c r="AT898" s="17">
        <v>6</v>
      </c>
      <c r="AU898" s="17">
        <v>2014</v>
      </c>
      <c r="AV898" t="s">
        <v>3911</v>
      </c>
      <c r="AW898" t="s">
        <v>3911</v>
      </c>
    </row>
    <row r="899" spans="1:49">
      <c r="A899">
        <v>55</v>
      </c>
      <c r="B899" t="s">
        <v>33</v>
      </c>
      <c r="C899" t="s">
        <v>919</v>
      </c>
      <c r="D899" t="s">
        <v>1759</v>
      </c>
      <c r="E899" t="s">
        <v>2117</v>
      </c>
      <c r="F899" s="10" t="s">
        <v>3031</v>
      </c>
      <c r="G899" s="15" t="s">
        <v>4733</v>
      </c>
      <c r="H899" t="s">
        <v>475</v>
      </c>
      <c r="I899" t="s">
        <v>125</v>
      </c>
      <c r="AH899" t="s">
        <v>3907</v>
      </c>
      <c r="AI899" t="s">
        <v>3905</v>
      </c>
      <c r="AJ899" t="s">
        <v>204</v>
      </c>
      <c r="AL899" t="s">
        <v>204</v>
      </c>
      <c r="AN899" t="s">
        <v>204</v>
      </c>
      <c r="AP899" t="s">
        <v>204</v>
      </c>
      <c r="AR899" s="17">
        <v>4</v>
      </c>
      <c r="AS899" s="17">
        <v>2012</v>
      </c>
      <c r="AT899" s="17">
        <v>4</v>
      </c>
      <c r="AU899" s="17">
        <v>2013</v>
      </c>
      <c r="AV899" t="s">
        <v>3911</v>
      </c>
      <c r="AW899" t="s">
        <v>3911</v>
      </c>
    </row>
    <row r="900" spans="1:49">
      <c r="A900">
        <v>55</v>
      </c>
      <c r="B900" t="s">
        <v>33</v>
      </c>
      <c r="C900" t="s">
        <v>1193</v>
      </c>
      <c r="D900" t="s">
        <v>1939</v>
      </c>
      <c r="E900" t="s">
        <v>2126</v>
      </c>
      <c r="F900" s="10" t="s">
        <v>3032</v>
      </c>
      <c r="G900" s="15" t="s">
        <v>4734</v>
      </c>
      <c r="H900" t="s">
        <v>478</v>
      </c>
      <c r="I900" t="s">
        <v>125</v>
      </c>
      <c r="AH900" t="s">
        <v>3914</v>
      </c>
      <c r="AI900" t="s">
        <v>481</v>
      </c>
      <c r="AJ900" t="s">
        <v>204</v>
      </c>
      <c r="AL900" t="s">
        <v>204</v>
      </c>
      <c r="AN900" t="s">
        <v>204</v>
      </c>
      <c r="AP900" t="s">
        <v>204</v>
      </c>
      <c r="AR900" s="17">
        <v>8</v>
      </c>
      <c r="AS900" s="17">
        <v>2012</v>
      </c>
      <c r="AT900" s="17">
        <v>8</v>
      </c>
      <c r="AU900" s="17">
        <v>2013</v>
      </c>
      <c r="AV900" t="s">
        <v>3911</v>
      </c>
      <c r="AW900" t="s">
        <v>3911</v>
      </c>
    </row>
    <row r="901" spans="1:49">
      <c r="A901">
        <v>55</v>
      </c>
      <c r="B901" t="s">
        <v>33</v>
      </c>
      <c r="C901" t="s">
        <v>1194</v>
      </c>
      <c r="D901" t="s">
        <v>1554</v>
      </c>
      <c r="E901" t="s">
        <v>2125</v>
      </c>
      <c r="F901" s="10" t="s">
        <v>3033</v>
      </c>
      <c r="G901" s="15" t="s">
        <v>4735</v>
      </c>
      <c r="H901" t="s">
        <v>477</v>
      </c>
      <c r="I901" t="s">
        <v>125</v>
      </c>
      <c r="AH901" t="s">
        <v>3907</v>
      </c>
      <c r="AI901" t="s">
        <v>3906</v>
      </c>
      <c r="AJ901" t="s">
        <v>204</v>
      </c>
      <c r="AL901" t="s">
        <v>204</v>
      </c>
      <c r="AN901" t="s">
        <v>204</v>
      </c>
      <c r="AP901" t="s">
        <v>204</v>
      </c>
      <c r="AR901" s="17">
        <v>8</v>
      </c>
      <c r="AS901" s="17">
        <v>2012</v>
      </c>
      <c r="AT901" s="17">
        <v>8</v>
      </c>
      <c r="AU901" s="17">
        <v>2014</v>
      </c>
      <c r="AV901" t="s">
        <v>3911</v>
      </c>
      <c r="AW901" t="s">
        <v>3911</v>
      </c>
    </row>
    <row r="902" spans="1:49">
      <c r="A902">
        <v>55</v>
      </c>
      <c r="B902" t="s">
        <v>33</v>
      </c>
      <c r="C902" t="s">
        <v>1195</v>
      </c>
      <c r="D902" t="s">
        <v>1940</v>
      </c>
      <c r="E902" t="s">
        <v>2128</v>
      </c>
      <c r="F902" s="10" t="s">
        <v>3034</v>
      </c>
      <c r="G902" s="15" t="s">
        <v>4736</v>
      </c>
      <c r="H902" t="s">
        <v>3701</v>
      </c>
      <c r="I902" t="s">
        <v>70</v>
      </c>
      <c r="AH902" t="s">
        <v>3907</v>
      </c>
      <c r="AI902" t="s">
        <v>3905</v>
      </c>
      <c r="AJ902" t="s">
        <v>491</v>
      </c>
      <c r="AL902" t="s">
        <v>204</v>
      </c>
      <c r="AN902" t="s">
        <v>204</v>
      </c>
      <c r="AP902" t="s">
        <v>204</v>
      </c>
      <c r="AR902" s="17">
        <v>4</v>
      </c>
      <c r="AS902" s="17">
        <v>2012</v>
      </c>
      <c r="AT902" s="17">
        <v>4</v>
      </c>
      <c r="AU902" s="17">
        <v>2013</v>
      </c>
      <c r="AV902" t="s">
        <v>3911</v>
      </c>
      <c r="AW902" t="s">
        <v>3911</v>
      </c>
    </row>
    <row r="903" spans="1:49">
      <c r="A903">
        <v>55</v>
      </c>
      <c r="B903" t="s">
        <v>33</v>
      </c>
      <c r="C903" t="s">
        <v>1196</v>
      </c>
      <c r="D903" t="s">
        <v>1941</v>
      </c>
      <c r="E903" t="s">
        <v>2146</v>
      </c>
      <c r="F903" s="10" t="s">
        <v>3035</v>
      </c>
      <c r="G903" s="15" t="s">
        <v>4737</v>
      </c>
      <c r="H903" t="s">
        <v>475</v>
      </c>
      <c r="I903" t="s">
        <v>125</v>
      </c>
      <c r="AH903" t="s">
        <v>3907</v>
      </c>
      <c r="AI903" t="s">
        <v>3904</v>
      </c>
      <c r="AJ903" t="s">
        <v>204</v>
      </c>
      <c r="AL903" t="s">
        <v>204</v>
      </c>
      <c r="AN903" t="s">
        <v>204</v>
      </c>
      <c r="AP903" t="s">
        <v>204</v>
      </c>
      <c r="AR903" s="17">
        <v>8</v>
      </c>
      <c r="AS903" s="17">
        <v>2013</v>
      </c>
      <c r="AT903" s="17">
        <v>8</v>
      </c>
      <c r="AU903" s="17">
        <v>2015</v>
      </c>
      <c r="AV903" t="s">
        <v>3911</v>
      </c>
      <c r="AW903" t="s">
        <v>3911</v>
      </c>
    </row>
    <row r="904" spans="1:49">
      <c r="A904">
        <v>55</v>
      </c>
      <c r="B904" t="s">
        <v>33</v>
      </c>
      <c r="C904" t="s">
        <v>1197</v>
      </c>
      <c r="D904" t="s">
        <v>1624</v>
      </c>
      <c r="E904" t="s">
        <v>2116</v>
      </c>
      <c r="F904" s="10" t="s">
        <v>3036</v>
      </c>
      <c r="G904" s="15" t="s">
        <v>4738</v>
      </c>
      <c r="H904" t="s">
        <v>475</v>
      </c>
      <c r="I904" t="s">
        <v>125</v>
      </c>
      <c r="AH904" t="s">
        <v>3907</v>
      </c>
      <c r="AI904" t="s">
        <v>3903</v>
      </c>
      <c r="AJ904" t="s">
        <v>204</v>
      </c>
      <c r="AL904" t="s">
        <v>204</v>
      </c>
      <c r="AN904" t="s">
        <v>489</v>
      </c>
      <c r="AP904" t="s">
        <v>204</v>
      </c>
      <c r="AR904" s="17">
        <v>8</v>
      </c>
      <c r="AS904" s="17">
        <v>2012</v>
      </c>
      <c r="AT904" s="17">
        <v>8</v>
      </c>
      <c r="AU904" s="17">
        <v>2013</v>
      </c>
      <c r="AV904" t="s">
        <v>3911</v>
      </c>
      <c r="AW904" t="s">
        <v>3911</v>
      </c>
    </row>
    <row r="905" spans="1:49">
      <c r="A905">
        <v>55</v>
      </c>
      <c r="B905" t="s">
        <v>33</v>
      </c>
      <c r="C905" t="s">
        <v>1198</v>
      </c>
      <c r="D905" t="s">
        <v>1709</v>
      </c>
      <c r="E905" t="s">
        <v>2117</v>
      </c>
      <c r="F905" s="10" t="s">
        <v>3037</v>
      </c>
      <c r="G905" s="15" t="s">
        <v>4739</v>
      </c>
      <c r="H905" t="s">
        <v>477</v>
      </c>
      <c r="I905" t="s">
        <v>125</v>
      </c>
      <c r="AH905" t="s">
        <v>3907</v>
      </c>
      <c r="AI905" t="s">
        <v>3903</v>
      </c>
      <c r="AJ905" t="s">
        <v>204</v>
      </c>
      <c r="AL905" t="s">
        <v>204</v>
      </c>
      <c r="AN905" t="s">
        <v>204</v>
      </c>
      <c r="AP905" t="s">
        <v>204</v>
      </c>
      <c r="AR905" s="17">
        <v>4</v>
      </c>
      <c r="AS905" s="17">
        <v>2014</v>
      </c>
      <c r="AT905" s="17">
        <v>4</v>
      </c>
      <c r="AU905" s="17">
        <v>2016</v>
      </c>
      <c r="AV905" t="s">
        <v>3911</v>
      </c>
      <c r="AW905" t="s">
        <v>3911</v>
      </c>
    </row>
    <row r="906" spans="1:49">
      <c r="A906">
        <v>55</v>
      </c>
      <c r="B906" t="s">
        <v>33</v>
      </c>
      <c r="C906" t="s">
        <v>1199</v>
      </c>
      <c r="D906" t="s">
        <v>1680</v>
      </c>
      <c r="E906" t="s">
        <v>2131</v>
      </c>
      <c r="F906" s="10" t="s">
        <v>3038</v>
      </c>
      <c r="G906" s="15" t="s">
        <v>4740</v>
      </c>
      <c r="H906" t="s">
        <v>477</v>
      </c>
      <c r="I906" t="s">
        <v>70</v>
      </c>
      <c r="AH906" t="s">
        <v>3907</v>
      </c>
      <c r="AI906" t="s">
        <v>3906</v>
      </c>
      <c r="AJ906" t="s">
        <v>204</v>
      </c>
      <c r="AL906" t="s">
        <v>204</v>
      </c>
      <c r="AN906" t="s">
        <v>204</v>
      </c>
      <c r="AP906" t="s">
        <v>204</v>
      </c>
      <c r="AR906" s="17">
        <v>8</v>
      </c>
      <c r="AS906" s="17">
        <v>2012</v>
      </c>
      <c r="AT906" s="17">
        <v>8</v>
      </c>
      <c r="AU906" s="17">
        <v>2013</v>
      </c>
      <c r="AV906" t="s">
        <v>3911</v>
      </c>
      <c r="AW906" t="s">
        <v>3911</v>
      </c>
    </row>
    <row r="907" spans="1:49">
      <c r="A907">
        <v>55</v>
      </c>
      <c r="B907" t="s">
        <v>33</v>
      </c>
      <c r="C907" t="s">
        <v>1200</v>
      </c>
      <c r="D907" t="s">
        <v>1942</v>
      </c>
      <c r="E907" t="s">
        <v>2118</v>
      </c>
      <c r="F907" s="10" t="s">
        <v>3039</v>
      </c>
      <c r="G907" s="15" t="s">
        <v>4611</v>
      </c>
      <c r="H907" t="s">
        <v>475</v>
      </c>
      <c r="I907" t="s">
        <v>125</v>
      </c>
      <c r="AH907" t="s">
        <v>3907</v>
      </c>
      <c r="AI907" t="s">
        <v>3905</v>
      </c>
      <c r="AJ907" t="s">
        <v>204</v>
      </c>
      <c r="AL907" t="s">
        <v>204</v>
      </c>
      <c r="AN907" t="s">
        <v>204</v>
      </c>
      <c r="AP907" t="s">
        <v>204</v>
      </c>
      <c r="AR907" s="17">
        <v>4</v>
      </c>
      <c r="AS907" s="17">
        <v>2013</v>
      </c>
      <c r="AT907" s="17">
        <v>4</v>
      </c>
      <c r="AU907" s="17">
        <v>2015</v>
      </c>
      <c r="AV907" t="s">
        <v>3911</v>
      </c>
      <c r="AW907" t="s">
        <v>3911</v>
      </c>
    </row>
    <row r="908" spans="1:49">
      <c r="A908">
        <v>55</v>
      </c>
      <c r="B908" t="s">
        <v>33</v>
      </c>
      <c r="C908" t="s">
        <v>1201</v>
      </c>
      <c r="D908" t="s">
        <v>1943</v>
      </c>
      <c r="E908" t="s">
        <v>2123</v>
      </c>
      <c r="F908" s="10" t="s">
        <v>3040</v>
      </c>
      <c r="G908" s="15" t="s">
        <v>4741</v>
      </c>
      <c r="H908" t="s">
        <v>475</v>
      </c>
      <c r="I908" t="s">
        <v>70</v>
      </c>
      <c r="AH908" t="s">
        <v>3907</v>
      </c>
      <c r="AI908" t="s">
        <v>3905</v>
      </c>
      <c r="AJ908" t="s">
        <v>204</v>
      </c>
      <c r="AL908" t="s">
        <v>204</v>
      </c>
      <c r="AN908" t="s">
        <v>204</v>
      </c>
      <c r="AP908" t="s">
        <v>204</v>
      </c>
      <c r="AR908" s="17">
        <v>4</v>
      </c>
      <c r="AS908" s="17">
        <v>2013</v>
      </c>
      <c r="AT908" s="17">
        <v>4</v>
      </c>
      <c r="AU908" s="17">
        <v>2015</v>
      </c>
      <c r="AV908" t="s">
        <v>3911</v>
      </c>
      <c r="AW908" t="s">
        <v>3911</v>
      </c>
    </row>
    <row r="909" spans="1:49">
      <c r="A909">
        <v>55</v>
      </c>
      <c r="B909" t="s">
        <v>33</v>
      </c>
      <c r="C909" t="s">
        <v>1202</v>
      </c>
      <c r="D909" t="s">
        <v>1944</v>
      </c>
      <c r="F909" s="10" t="s">
        <v>3041</v>
      </c>
      <c r="G909" s="15" t="s">
        <v>4742</v>
      </c>
      <c r="H909" t="s">
        <v>475</v>
      </c>
      <c r="I909" t="s">
        <v>125</v>
      </c>
      <c r="AH909" t="s">
        <v>3907</v>
      </c>
      <c r="AI909" t="s">
        <v>3903</v>
      </c>
      <c r="AJ909" t="s">
        <v>204</v>
      </c>
      <c r="AL909" t="s">
        <v>204</v>
      </c>
      <c r="AN909" t="s">
        <v>204</v>
      </c>
      <c r="AP909" t="s">
        <v>204</v>
      </c>
      <c r="AR909" s="17">
        <v>4</v>
      </c>
      <c r="AS909" s="17">
        <v>2012</v>
      </c>
      <c r="AT909" s="17">
        <v>4</v>
      </c>
      <c r="AU909" s="17">
        <v>2013</v>
      </c>
      <c r="AV909" t="s">
        <v>3911</v>
      </c>
      <c r="AW909" t="s">
        <v>3911</v>
      </c>
    </row>
    <row r="910" spans="1:49">
      <c r="A910">
        <v>55</v>
      </c>
      <c r="B910" t="s">
        <v>33</v>
      </c>
      <c r="C910" t="s">
        <v>593</v>
      </c>
      <c r="D910" t="s">
        <v>381</v>
      </c>
      <c r="E910" t="s">
        <v>2120</v>
      </c>
      <c r="F910" s="10" t="s">
        <v>3042</v>
      </c>
      <c r="G910" s="15" t="s">
        <v>4743</v>
      </c>
      <c r="H910" t="s">
        <v>475</v>
      </c>
      <c r="I910" t="s">
        <v>125</v>
      </c>
      <c r="AH910" t="s">
        <v>3907</v>
      </c>
      <c r="AI910" t="s">
        <v>3904</v>
      </c>
      <c r="AJ910" t="s">
        <v>204</v>
      </c>
      <c r="AL910" t="s">
        <v>204</v>
      </c>
      <c r="AN910" t="s">
        <v>204</v>
      </c>
      <c r="AP910" t="s">
        <v>204</v>
      </c>
      <c r="AR910" s="17">
        <v>4</v>
      </c>
      <c r="AS910" s="17">
        <v>2013</v>
      </c>
      <c r="AT910" s="17">
        <v>4</v>
      </c>
      <c r="AU910" s="17">
        <v>2015</v>
      </c>
      <c r="AV910" t="s">
        <v>3911</v>
      </c>
      <c r="AW910" t="s">
        <v>3911</v>
      </c>
    </row>
    <row r="911" spans="1:49">
      <c r="A911">
        <v>55</v>
      </c>
      <c r="B911" t="s">
        <v>33</v>
      </c>
      <c r="C911" t="s">
        <v>1203</v>
      </c>
      <c r="D911" t="s">
        <v>439</v>
      </c>
      <c r="E911" t="s">
        <v>2123</v>
      </c>
      <c r="F911" s="10" t="s">
        <v>3043</v>
      </c>
      <c r="G911" s="15" t="s">
        <v>4744</v>
      </c>
      <c r="H911" t="s">
        <v>477</v>
      </c>
      <c r="I911" t="s">
        <v>125</v>
      </c>
      <c r="AH911" t="s">
        <v>3907</v>
      </c>
      <c r="AI911" t="s">
        <v>481</v>
      </c>
      <c r="AJ911" t="s">
        <v>204</v>
      </c>
      <c r="AL911" t="s">
        <v>480</v>
      </c>
      <c r="AN911" t="s">
        <v>204</v>
      </c>
      <c r="AP911" t="s">
        <v>204</v>
      </c>
      <c r="AR911" s="17">
        <v>4</v>
      </c>
      <c r="AS911" s="17">
        <v>2014</v>
      </c>
      <c r="AT911" s="17">
        <v>4</v>
      </c>
      <c r="AU911" s="17">
        <v>2016</v>
      </c>
      <c r="AV911" t="s">
        <v>3911</v>
      </c>
      <c r="AW911" t="s">
        <v>3911</v>
      </c>
    </row>
    <row r="912" spans="1:49">
      <c r="A912">
        <v>55</v>
      </c>
      <c r="B912" t="s">
        <v>33</v>
      </c>
      <c r="C912" t="s">
        <v>430</v>
      </c>
      <c r="D912" t="s">
        <v>1945</v>
      </c>
      <c r="E912" t="s">
        <v>2119</v>
      </c>
      <c r="F912" s="10" t="s">
        <v>3044</v>
      </c>
      <c r="G912" s="15" t="s">
        <v>4745</v>
      </c>
      <c r="H912" t="s">
        <v>475</v>
      </c>
      <c r="I912" t="s">
        <v>125</v>
      </c>
      <c r="AH912" t="s">
        <v>3907</v>
      </c>
      <c r="AI912" t="s">
        <v>3903</v>
      </c>
      <c r="AJ912" t="s">
        <v>204</v>
      </c>
      <c r="AL912" t="s">
        <v>204</v>
      </c>
      <c r="AN912" t="s">
        <v>204</v>
      </c>
      <c r="AP912" t="s">
        <v>204</v>
      </c>
      <c r="AR912" s="17">
        <v>4</v>
      </c>
      <c r="AS912" s="17">
        <v>2012</v>
      </c>
      <c r="AT912" s="17">
        <v>4</v>
      </c>
      <c r="AU912" s="17">
        <v>2014</v>
      </c>
      <c r="AV912" t="s">
        <v>3911</v>
      </c>
      <c r="AW912" t="s">
        <v>3911</v>
      </c>
    </row>
    <row r="913" spans="1:49">
      <c r="A913">
        <v>55</v>
      </c>
      <c r="B913" t="s">
        <v>33</v>
      </c>
      <c r="C913" t="s">
        <v>1204</v>
      </c>
      <c r="D913" t="s">
        <v>285</v>
      </c>
      <c r="E913" t="s">
        <v>2136</v>
      </c>
      <c r="F913" s="10" t="s">
        <v>3045</v>
      </c>
      <c r="G913" s="15" t="s">
        <v>4228</v>
      </c>
      <c r="H913" t="s">
        <v>475</v>
      </c>
      <c r="I913" t="s">
        <v>70</v>
      </c>
      <c r="AH913" t="s">
        <v>3907</v>
      </c>
      <c r="AI913" t="s">
        <v>3905</v>
      </c>
      <c r="AJ913" t="s">
        <v>204</v>
      </c>
      <c r="AL913" t="s">
        <v>204</v>
      </c>
      <c r="AN913" t="s">
        <v>204</v>
      </c>
      <c r="AP913" t="s">
        <v>204</v>
      </c>
      <c r="AR913" s="17">
        <v>4</v>
      </c>
      <c r="AS913" s="17">
        <v>2013</v>
      </c>
      <c r="AT913" s="17">
        <v>4</v>
      </c>
      <c r="AU913" s="17">
        <v>2015</v>
      </c>
      <c r="AV913" t="s">
        <v>3911</v>
      </c>
      <c r="AW913" t="s">
        <v>3911</v>
      </c>
    </row>
    <row r="914" spans="1:49">
      <c r="A914">
        <v>55</v>
      </c>
      <c r="B914" t="s">
        <v>33</v>
      </c>
      <c r="C914" t="s">
        <v>1205</v>
      </c>
      <c r="D914" t="s">
        <v>273</v>
      </c>
      <c r="E914" t="s">
        <v>2118</v>
      </c>
      <c r="F914" s="10" t="s">
        <v>3046</v>
      </c>
      <c r="G914" s="15" t="s">
        <v>4746</v>
      </c>
      <c r="H914" t="s">
        <v>477</v>
      </c>
      <c r="I914" t="s">
        <v>125</v>
      </c>
      <c r="AH914" t="s">
        <v>3907</v>
      </c>
      <c r="AI914" t="s">
        <v>3904</v>
      </c>
      <c r="AJ914" t="s">
        <v>204</v>
      </c>
      <c r="AL914" t="s">
        <v>204</v>
      </c>
      <c r="AN914" t="s">
        <v>204</v>
      </c>
      <c r="AP914" t="s">
        <v>204</v>
      </c>
      <c r="AR914" s="17">
        <v>4</v>
      </c>
      <c r="AS914" s="17">
        <v>2014</v>
      </c>
      <c r="AT914" s="17">
        <v>4</v>
      </c>
      <c r="AU914" s="17">
        <v>2016</v>
      </c>
      <c r="AV914" t="s">
        <v>3911</v>
      </c>
      <c r="AW914" t="s">
        <v>3911</v>
      </c>
    </row>
    <row r="915" spans="1:49">
      <c r="A915">
        <v>55</v>
      </c>
      <c r="B915" t="s">
        <v>33</v>
      </c>
      <c r="C915" t="s">
        <v>611</v>
      </c>
      <c r="D915" t="s">
        <v>1946</v>
      </c>
      <c r="E915" t="s">
        <v>2125</v>
      </c>
      <c r="F915" s="10" t="s">
        <v>3047</v>
      </c>
      <c r="G915" s="15" t="s">
        <v>4747</v>
      </c>
      <c r="H915" t="s">
        <v>475</v>
      </c>
      <c r="I915" t="s">
        <v>125</v>
      </c>
      <c r="AH915" t="s">
        <v>3914</v>
      </c>
      <c r="AI915" t="s">
        <v>3903</v>
      </c>
      <c r="AJ915" t="s">
        <v>204</v>
      </c>
      <c r="AL915" t="s">
        <v>204</v>
      </c>
      <c r="AN915" t="s">
        <v>204</v>
      </c>
      <c r="AP915" t="s">
        <v>204</v>
      </c>
      <c r="AR915" s="17">
        <v>8</v>
      </c>
      <c r="AS915" s="17">
        <v>2012</v>
      </c>
      <c r="AT915" s="17">
        <v>8</v>
      </c>
      <c r="AU915" s="17">
        <v>2013</v>
      </c>
      <c r="AV915" t="s">
        <v>3911</v>
      </c>
      <c r="AW915" t="s">
        <v>3911</v>
      </c>
    </row>
    <row r="916" spans="1:49">
      <c r="A916">
        <v>55</v>
      </c>
      <c r="B916" t="s">
        <v>33</v>
      </c>
      <c r="C916" t="s">
        <v>1142</v>
      </c>
      <c r="D916" t="s">
        <v>1947</v>
      </c>
      <c r="E916" t="s">
        <v>2124</v>
      </c>
      <c r="F916" s="10" t="s">
        <v>3048</v>
      </c>
      <c r="G916" s="15" t="s">
        <v>4748</v>
      </c>
      <c r="H916" t="s">
        <v>477</v>
      </c>
      <c r="I916" t="s">
        <v>125</v>
      </c>
      <c r="AH916" t="s">
        <v>3907</v>
      </c>
      <c r="AI916" t="s">
        <v>3903</v>
      </c>
      <c r="AJ916" t="s">
        <v>482</v>
      </c>
      <c r="AL916" t="s">
        <v>204</v>
      </c>
      <c r="AN916" t="s">
        <v>204</v>
      </c>
      <c r="AP916" t="s">
        <v>204</v>
      </c>
      <c r="AR916" s="17">
        <v>4</v>
      </c>
      <c r="AS916" s="17">
        <v>2014</v>
      </c>
      <c r="AT916" s="17">
        <v>4</v>
      </c>
      <c r="AU916" s="17">
        <v>2016</v>
      </c>
      <c r="AV916" t="s">
        <v>3911</v>
      </c>
      <c r="AW916" t="s">
        <v>3911</v>
      </c>
    </row>
    <row r="917" spans="1:49">
      <c r="A917">
        <v>55</v>
      </c>
      <c r="B917" t="s">
        <v>33</v>
      </c>
      <c r="C917" t="s">
        <v>96</v>
      </c>
      <c r="D917" t="s">
        <v>291</v>
      </c>
      <c r="E917" t="s">
        <v>2119</v>
      </c>
      <c r="F917" s="10" t="s">
        <v>3049</v>
      </c>
      <c r="G917" s="15" t="s">
        <v>4749</v>
      </c>
      <c r="H917" t="s">
        <v>477</v>
      </c>
      <c r="I917" t="s">
        <v>125</v>
      </c>
      <c r="AH917" t="s">
        <v>3914</v>
      </c>
      <c r="AI917" t="s">
        <v>481</v>
      </c>
      <c r="AJ917" t="s">
        <v>204</v>
      </c>
      <c r="AL917" t="s">
        <v>204</v>
      </c>
      <c r="AN917" t="s">
        <v>204</v>
      </c>
      <c r="AP917" t="s">
        <v>204</v>
      </c>
      <c r="AR917" s="17">
        <v>4</v>
      </c>
      <c r="AS917" s="17">
        <v>2012</v>
      </c>
      <c r="AT917" s="17">
        <v>4</v>
      </c>
      <c r="AU917" s="17">
        <v>2014</v>
      </c>
      <c r="AV917" t="s">
        <v>3911</v>
      </c>
      <c r="AW917" t="s">
        <v>3911</v>
      </c>
    </row>
    <row r="918" spans="1:49">
      <c r="A918">
        <v>55</v>
      </c>
      <c r="B918" t="s">
        <v>33</v>
      </c>
      <c r="C918" t="s">
        <v>1206</v>
      </c>
      <c r="D918" t="s">
        <v>1630</v>
      </c>
      <c r="E918" t="s">
        <v>2122</v>
      </c>
      <c r="F918" s="10" t="s">
        <v>3050</v>
      </c>
      <c r="G918" s="15" t="s">
        <v>4750</v>
      </c>
      <c r="H918" t="s">
        <v>477</v>
      </c>
      <c r="I918" t="s">
        <v>125</v>
      </c>
      <c r="AH918" t="s">
        <v>3914</v>
      </c>
      <c r="AI918" t="s">
        <v>3903</v>
      </c>
      <c r="AJ918" t="s">
        <v>204</v>
      </c>
      <c r="AL918" t="s">
        <v>204</v>
      </c>
      <c r="AN918" t="s">
        <v>204</v>
      </c>
      <c r="AP918" t="s">
        <v>204</v>
      </c>
      <c r="AR918" s="17">
        <v>6</v>
      </c>
      <c r="AS918" s="17">
        <v>2012</v>
      </c>
      <c r="AT918" s="17">
        <v>6</v>
      </c>
      <c r="AU918" s="17">
        <v>2013</v>
      </c>
      <c r="AV918" t="s">
        <v>3911</v>
      </c>
      <c r="AW918" t="s">
        <v>3911</v>
      </c>
    </row>
    <row r="919" spans="1:49">
      <c r="A919">
        <v>55</v>
      </c>
      <c r="B919" t="s">
        <v>33</v>
      </c>
      <c r="C919" t="s">
        <v>1207</v>
      </c>
      <c r="D919" t="s">
        <v>1948</v>
      </c>
      <c r="E919" t="s">
        <v>2129</v>
      </c>
      <c r="F919" s="10" t="s">
        <v>3051</v>
      </c>
      <c r="G919" s="15" t="s">
        <v>4751</v>
      </c>
      <c r="H919" t="s">
        <v>477</v>
      </c>
      <c r="I919" t="s">
        <v>70</v>
      </c>
      <c r="AH919" t="s">
        <v>3914</v>
      </c>
      <c r="AI919" t="s">
        <v>3905</v>
      </c>
      <c r="AJ919" t="s">
        <v>204</v>
      </c>
      <c r="AL919" t="s">
        <v>204</v>
      </c>
      <c r="AN919" t="s">
        <v>204</v>
      </c>
      <c r="AP919" t="s">
        <v>204</v>
      </c>
      <c r="AR919" s="17">
        <v>4</v>
      </c>
      <c r="AS919" s="17">
        <v>2012</v>
      </c>
      <c r="AT919" s="17">
        <v>4</v>
      </c>
      <c r="AU919" s="17">
        <v>2013</v>
      </c>
      <c r="AV919" t="s">
        <v>3911</v>
      </c>
      <c r="AW919" t="s">
        <v>3911</v>
      </c>
    </row>
    <row r="920" spans="1:49">
      <c r="A920">
        <v>55</v>
      </c>
      <c r="B920" t="s">
        <v>33</v>
      </c>
      <c r="C920" t="s">
        <v>81</v>
      </c>
      <c r="D920" t="s">
        <v>1531</v>
      </c>
      <c r="E920" t="s">
        <v>2116</v>
      </c>
      <c r="F920" s="10" t="s">
        <v>3052</v>
      </c>
      <c r="G920" s="15" t="s">
        <v>4187</v>
      </c>
      <c r="H920" t="s">
        <v>477</v>
      </c>
      <c r="I920" t="s">
        <v>125</v>
      </c>
      <c r="AH920" t="s">
        <v>3907</v>
      </c>
      <c r="AI920" t="s">
        <v>481</v>
      </c>
      <c r="AJ920" t="s">
        <v>204</v>
      </c>
      <c r="AL920" t="s">
        <v>480</v>
      </c>
      <c r="AN920" t="s">
        <v>204</v>
      </c>
      <c r="AP920" t="s">
        <v>204</v>
      </c>
      <c r="AR920" s="17">
        <v>4</v>
      </c>
      <c r="AS920" s="17">
        <v>2012</v>
      </c>
      <c r="AT920" s="17">
        <v>4</v>
      </c>
      <c r="AU920" s="17">
        <v>2013</v>
      </c>
      <c r="AV920" t="s">
        <v>3911</v>
      </c>
      <c r="AW920" t="s">
        <v>3911</v>
      </c>
    </row>
    <row r="921" spans="1:49">
      <c r="A921">
        <v>55</v>
      </c>
      <c r="B921" t="s">
        <v>33</v>
      </c>
      <c r="C921" t="s">
        <v>1167</v>
      </c>
      <c r="D921" t="s">
        <v>1949</v>
      </c>
      <c r="F921" s="10" t="s">
        <v>3053</v>
      </c>
      <c r="G921" s="15" t="s">
        <v>4752</v>
      </c>
      <c r="H921" t="s">
        <v>475</v>
      </c>
      <c r="I921" t="s">
        <v>125</v>
      </c>
      <c r="AH921" t="s">
        <v>3907</v>
      </c>
      <c r="AI921" t="s">
        <v>3903</v>
      </c>
      <c r="AJ921" t="s">
        <v>204</v>
      </c>
      <c r="AL921" t="s">
        <v>204</v>
      </c>
      <c r="AN921" t="s">
        <v>204</v>
      </c>
      <c r="AP921" t="s">
        <v>204</v>
      </c>
      <c r="AR921" s="17">
        <v>4</v>
      </c>
      <c r="AS921" s="17">
        <v>2012</v>
      </c>
      <c r="AT921" s="17">
        <v>4</v>
      </c>
      <c r="AU921" s="17">
        <v>2013</v>
      </c>
      <c r="AV921" t="s">
        <v>3911</v>
      </c>
      <c r="AW921" t="s">
        <v>3911</v>
      </c>
    </row>
    <row r="922" spans="1:49">
      <c r="A922">
        <v>55</v>
      </c>
      <c r="B922" t="s">
        <v>33</v>
      </c>
      <c r="C922" t="s">
        <v>1208</v>
      </c>
      <c r="D922" t="s">
        <v>1935</v>
      </c>
      <c r="E922" t="s">
        <v>2140</v>
      </c>
      <c r="F922" s="10" t="s">
        <v>3054</v>
      </c>
      <c r="G922" s="15" t="s">
        <v>4753</v>
      </c>
      <c r="H922" t="s">
        <v>477</v>
      </c>
      <c r="I922" t="s">
        <v>70</v>
      </c>
      <c r="AH922" t="s">
        <v>3914</v>
      </c>
      <c r="AI922" t="s">
        <v>3905</v>
      </c>
      <c r="AJ922" t="s">
        <v>204</v>
      </c>
      <c r="AL922" t="s">
        <v>204</v>
      </c>
      <c r="AN922" t="s">
        <v>204</v>
      </c>
      <c r="AP922" t="s">
        <v>204</v>
      </c>
      <c r="AR922" s="17">
        <v>6</v>
      </c>
      <c r="AS922" s="17">
        <v>2014</v>
      </c>
      <c r="AT922" s="17">
        <v>6</v>
      </c>
      <c r="AU922" s="17">
        <v>2016</v>
      </c>
      <c r="AV922" t="s">
        <v>3911</v>
      </c>
      <c r="AW922" t="s">
        <v>3911</v>
      </c>
    </row>
    <row r="923" spans="1:49">
      <c r="A923">
        <v>55</v>
      </c>
      <c r="B923" t="s">
        <v>33</v>
      </c>
      <c r="C923" t="s">
        <v>1209</v>
      </c>
      <c r="D923" t="s">
        <v>1950</v>
      </c>
      <c r="E923" t="s">
        <v>2118</v>
      </c>
      <c r="F923" s="10" t="s">
        <v>3055</v>
      </c>
      <c r="G923" s="15" t="s">
        <v>4754</v>
      </c>
      <c r="H923" t="s">
        <v>479</v>
      </c>
      <c r="I923" t="s">
        <v>70</v>
      </c>
      <c r="AH923" t="s">
        <v>3914</v>
      </c>
      <c r="AI923" t="s">
        <v>481</v>
      </c>
      <c r="AJ923" t="s">
        <v>204</v>
      </c>
      <c r="AL923" t="s">
        <v>204</v>
      </c>
      <c r="AN923" t="s">
        <v>204</v>
      </c>
      <c r="AP923" t="s">
        <v>204</v>
      </c>
      <c r="AR923" s="17">
        <v>4</v>
      </c>
      <c r="AS923" s="17">
        <v>2012</v>
      </c>
      <c r="AT923" s="17">
        <v>4</v>
      </c>
      <c r="AU923" s="17">
        <v>2014</v>
      </c>
      <c r="AV923" t="s">
        <v>3911</v>
      </c>
      <c r="AW923" t="s">
        <v>3911</v>
      </c>
    </row>
    <row r="924" spans="1:49">
      <c r="A924">
        <v>55</v>
      </c>
      <c r="B924" t="s">
        <v>33</v>
      </c>
      <c r="C924" t="s">
        <v>981</v>
      </c>
      <c r="D924" t="s">
        <v>1951</v>
      </c>
      <c r="E924" t="s">
        <v>1813</v>
      </c>
      <c r="F924" s="10" t="s">
        <v>3056</v>
      </c>
      <c r="G924" s="15" t="s">
        <v>4755</v>
      </c>
      <c r="H924" t="s">
        <v>477</v>
      </c>
      <c r="I924" t="s">
        <v>70</v>
      </c>
      <c r="AH924" t="s">
        <v>3914</v>
      </c>
      <c r="AI924" t="s">
        <v>3903</v>
      </c>
      <c r="AJ924" t="s">
        <v>204</v>
      </c>
      <c r="AL924" t="s">
        <v>204</v>
      </c>
      <c r="AN924" t="s">
        <v>204</v>
      </c>
      <c r="AP924" t="s">
        <v>204</v>
      </c>
      <c r="AR924" s="17">
        <v>6</v>
      </c>
      <c r="AS924" s="17">
        <v>2012</v>
      </c>
      <c r="AT924" s="17">
        <v>6</v>
      </c>
      <c r="AU924" s="17">
        <v>2013</v>
      </c>
      <c r="AV924" t="s">
        <v>3911</v>
      </c>
      <c r="AW924" t="s">
        <v>3911</v>
      </c>
    </row>
    <row r="925" spans="1:49">
      <c r="A925">
        <v>55</v>
      </c>
      <c r="B925" t="s">
        <v>33</v>
      </c>
      <c r="C925" t="s">
        <v>579</v>
      </c>
      <c r="D925" t="s">
        <v>1952</v>
      </c>
      <c r="E925" t="s">
        <v>2136</v>
      </c>
      <c r="F925" s="10" t="s">
        <v>3057</v>
      </c>
      <c r="G925" s="15" t="s">
        <v>4756</v>
      </c>
      <c r="H925" t="s">
        <v>477</v>
      </c>
      <c r="I925" t="s">
        <v>125</v>
      </c>
      <c r="AH925" t="s">
        <v>3914</v>
      </c>
      <c r="AI925" t="s">
        <v>3903</v>
      </c>
      <c r="AJ925" t="s">
        <v>204</v>
      </c>
      <c r="AL925" t="s">
        <v>204</v>
      </c>
      <c r="AN925" t="s">
        <v>204</v>
      </c>
      <c r="AP925" t="s">
        <v>204</v>
      </c>
      <c r="AR925" s="17">
        <v>8</v>
      </c>
      <c r="AS925" s="17">
        <v>2012</v>
      </c>
      <c r="AT925" s="17">
        <v>8</v>
      </c>
      <c r="AU925" s="17">
        <v>2013</v>
      </c>
      <c r="AV925" t="s">
        <v>3911</v>
      </c>
      <c r="AW925" t="s">
        <v>3911</v>
      </c>
    </row>
    <row r="926" spans="1:49">
      <c r="A926">
        <v>55</v>
      </c>
      <c r="B926" t="s">
        <v>33</v>
      </c>
      <c r="C926" t="s">
        <v>1210</v>
      </c>
      <c r="D926" t="s">
        <v>324</v>
      </c>
      <c r="E926" t="s">
        <v>2125</v>
      </c>
      <c r="F926" s="10" t="s">
        <v>3058</v>
      </c>
      <c r="G926" s="15" t="s">
        <v>4757</v>
      </c>
      <c r="H926" t="s">
        <v>475</v>
      </c>
      <c r="I926" t="s">
        <v>125</v>
      </c>
      <c r="AH926" t="s">
        <v>3907</v>
      </c>
      <c r="AI926" t="s">
        <v>481</v>
      </c>
      <c r="AJ926" t="s">
        <v>204</v>
      </c>
      <c r="AL926" t="s">
        <v>480</v>
      </c>
      <c r="AN926" t="s">
        <v>204</v>
      </c>
      <c r="AP926" t="s">
        <v>204</v>
      </c>
      <c r="AR926" s="17">
        <v>4</v>
      </c>
      <c r="AS926" s="17">
        <v>2013</v>
      </c>
      <c r="AT926" s="17">
        <v>4</v>
      </c>
      <c r="AU926" s="17">
        <v>2015</v>
      </c>
      <c r="AV926" t="s">
        <v>3911</v>
      </c>
      <c r="AW926" t="s">
        <v>3911</v>
      </c>
    </row>
    <row r="927" spans="1:49">
      <c r="A927">
        <v>55</v>
      </c>
      <c r="B927" t="s">
        <v>33</v>
      </c>
      <c r="C927" t="s">
        <v>1211</v>
      </c>
      <c r="D927" t="s">
        <v>324</v>
      </c>
      <c r="E927" t="s">
        <v>2118</v>
      </c>
      <c r="F927" s="10" t="s">
        <v>3059</v>
      </c>
      <c r="G927" s="15" t="s">
        <v>4758</v>
      </c>
      <c r="H927" t="s">
        <v>475</v>
      </c>
      <c r="I927" t="s">
        <v>125</v>
      </c>
      <c r="AH927" t="s">
        <v>3914</v>
      </c>
      <c r="AI927" t="s">
        <v>3903</v>
      </c>
      <c r="AJ927" t="s">
        <v>204</v>
      </c>
      <c r="AL927" t="s">
        <v>204</v>
      </c>
      <c r="AN927" t="s">
        <v>204</v>
      </c>
      <c r="AP927" t="s">
        <v>204</v>
      </c>
      <c r="AR927" s="17">
        <v>8</v>
      </c>
      <c r="AS927" s="17">
        <v>2012</v>
      </c>
      <c r="AT927" s="17">
        <v>8</v>
      </c>
      <c r="AU927" s="17">
        <v>2013</v>
      </c>
      <c r="AV927" t="s">
        <v>3911</v>
      </c>
      <c r="AW927" t="s">
        <v>3911</v>
      </c>
    </row>
    <row r="928" spans="1:49">
      <c r="A928">
        <v>55</v>
      </c>
      <c r="B928" t="s">
        <v>33</v>
      </c>
      <c r="C928" t="s">
        <v>332</v>
      </c>
      <c r="D928" t="s">
        <v>189</v>
      </c>
      <c r="E928" t="s">
        <v>2116</v>
      </c>
      <c r="F928" s="10" t="s">
        <v>3060</v>
      </c>
      <c r="G928" s="15" t="s">
        <v>4759</v>
      </c>
      <c r="H928" t="s">
        <v>477</v>
      </c>
      <c r="I928" t="s">
        <v>70</v>
      </c>
      <c r="AH928" t="s">
        <v>3907</v>
      </c>
      <c r="AI928" t="s">
        <v>3905</v>
      </c>
      <c r="AJ928" t="s">
        <v>491</v>
      </c>
      <c r="AL928" t="s">
        <v>204</v>
      </c>
      <c r="AN928" t="s">
        <v>204</v>
      </c>
      <c r="AP928" t="s">
        <v>204</v>
      </c>
      <c r="AR928" s="17">
        <v>4</v>
      </c>
      <c r="AS928" s="17">
        <v>2014</v>
      </c>
      <c r="AT928" s="17">
        <v>4</v>
      </c>
      <c r="AU928" s="17">
        <v>2016</v>
      </c>
      <c r="AV928" t="s">
        <v>3911</v>
      </c>
      <c r="AW928" t="s">
        <v>3911</v>
      </c>
    </row>
    <row r="929" spans="1:49">
      <c r="A929">
        <v>55</v>
      </c>
      <c r="B929" t="s">
        <v>33</v>
      </c>
      <c r="C929" t="s">
        <v>1212</v>
      </c>
      <c r="D929" t="s">
        <v>1953</v>
      </c>
      <c r="F929" s="10" t="s">
        <v>3061</v>
      </c>
      <c r="G929" s="15" t="s">
        <v>4760</v>
      </c>
      <c r="H929" t="s">
        <v>476</v>
      </c>
      <c r="I929" t="s">
        <v>125</v>
      </c>
      <c r="AH929" t="s">
        <v>3914</v>
      </c>
      <c r="AI929" t="s">
        <v>3905</v>
      </c>
      <c r="AJ929" t="s">
        <v>204</v>
      </c>
      <c r="AL929" t="s">
        <v>204</v>
      </c>
      <c r="AN929" t="s">
        <v>204</v>
      </c>
      <c r="AP929" t="s">
        <v>204</v>
      </c>
      <c r="AR929" s="17">
        <v>4</v>
      </c>
      <c r="AS929" s="17">
        <v>2012</v>
      </c>
      <c r="AT929" s="17">
        <v>4</v>
      </c>
      <c r="AU929" s="17">
        <v>2013</v>
      </c>
      <c r="AV929" t="s">
        <v>3911</v>
      </c>
      <c r="AW929" t="s">
        <v>3911</v>
      </c>
    </row>
    <row r="930" spans="1:49">
      <c r="A930">
        <v>55</v>
      </c>
      <c r="B930" t="s">
        <v>33</v>
      </c>
      <c r="C930" t="s">
        <v>1213</v>
      </c>
      <c r="D930" t="s">
        <v>439</v>
      </c>
      <c r="E930" t="s">
        <v>2118</v>
      </c>
      <c r="F930" s="10" t="s">
        <v>3062</v>
      </c>
      <c r="G930" s="15" t="s">
        <v>4761</v>
      </c>
      <c r="H930" t="s">
        <v>477</v>
      </c>
      <c r="I930" t="s">
        <v>125</v>
      </c>
      <c r="AH930" t="s">
        <v>3907</v>
      </c>
      <c r="AI930" t="s">
        <v>3903</v>
      </c>
      <c r="AJ930" t="s">
        <v>204</v>
      </c>
      <c r="AL930" t="s">
        <v>204</v>
      </c>
      <c r="AN930" t="s">
        <v>204</v>
      </c>
      <c r="AP930" t="s">
        <v>204</v>
      </c>
      <c r="AR930" s="17">
        <v>8</v>
      </c>
      <c r="AS930" s="17">
        <v>2012</v>
      </c>
      <c r="AT930" s="17">
        <v>8</v>
      </c>
      <c r="AU930" s="17">
        <v>2014</v>
      </c>
      <c r="AV930" t="s">
        <v>3911</v>
      </c>
      <c r="AW930" t="s">
        <v>3911</v>
      </c>
    </row>
    <row r="931" spans="1:49">
      <c r="A931">
        <v>55</v>
      </c>
      <c r="B931" t="s">
        <v>33</v>
      </c>
      <c r="C931" t="s">
        <v>1214</v>
      </c>
      <c r="D931" t="s">
        <v>53</v>
      </c>
      <c r="E931" t="s">
        <v>2129</v>
      </c>
      <c r="F931" s="10" t="s">
        <v>3063</v>
      </c>
      <c r="G931" s="15" t="s">
        <v>4762</v>
      </c>
      <c r="H931" t="s">
        <v>477</v>
      </c>
      <c r="I931" t="s">
        <v>125</v>
      </c>
      <c r="AH931" t="s">
        <v>3914</v>
      </c>
      <c r="AI931" t="s">
        <v>3905</v>
      </c>
      <c r="AJ931" t="s">
        <v>204</v>
      </c>
      <c r="AL931" t="s">
        <v>204</v>
      </c>
      <c r="AN931" t="s">
        <v>204</v>
      </c>
      <c r="AP931" t="s">
        <v>204</v>
      </c>
      <c r="AR931" s="17">
        <v>4</v>
      </c>
      <c r="AS931" s="17">
        <v>2014</v>
      </c>
      <c r="AT931" s="17">
        <v>4</v>
      </c>
      <c r="AU931" s="17">
        <v>2016</v>
      </c>
      <c r="AV931" t="s">
        <v>3911</v>
      </c>
      <c r="AW931" t="s">
        <v>3911</v>
      </c>
    </row>
    <row r="932" spans="1:49">
      <c r="A932">
        <v>55</v>
      </c>
      <c r="B932" t="s">
        <v>33</v>
      </c>
      <c r="C932" t="s">
        <v>1215</v>
      </c>
      <c r="D932" t="s">
        <v>145</v>
      </c>
      <c r="E932" t="s">
        <v>2124</v>
      </c>
      <c r="F932" s="10" t="s">
        <v>3064</v>
      </c>
      <c r="G932" s="15" t="s">
        <v>4763</v>
      </c>
      <c r="H932" t="s">
        <v>475</v>
      </c>
      <c r="I932" t="s">
        <v>70</v>
      </c>
      <c r="AH932" t="s">
        <v>3907</v>
      </c>
      <c r="AI932" t="s">
        <v>3903</v>
      </c>
      <c r="AJ932" t="s">
        <v>204</v>
      </c>
      <c r="AL932" t="s">
        <v>204</v>
      </c>
      <c r="AN932" t="s">
        <v>486</v>
      </c>
      <c r="AP932" t="s">
        <v>204</v>
      </c>
      <c r="AR932" s="17">
        <v>8</v>
      </c>
      <c r="AS932" s="17">
        <v>2012</v>
      </c>
      <c r="AT932" s="17">
        <v>8</v>
      </c>
      <c r="AU932" s="17">
        <v>2013</v>
      </c>
      <c r="AV932" t="s">
        <v>3911</v>
      </c>
      <c r="AW932" t="s">
        <v>3911</v>
      </c>
    </row>
    <row r="933" spans="1:49">
      <c r="A933">
        <v>55</v>
      </c>
      <c r="B933" t="s">
        <v>33</v>
      </c>
      <c r="C933" t="s">
        <v>1216</v>
      </c>
      <c r="D933" t="s">
        <v>1573</v>
      </c>
      <c r="E933" t="s">
        <v>2118</v>
      </c>
      <c r="F933" s="10" t="s">
        <v>3065</v>
      </c>
      <c r="G933" s="15" t="s">
        <v>4764</v>
      </c>
      <c r="H933" t="s">
        <v>475</v>
      </c>
      <c r="I933" t="s">
        <v>125</v>
      </c>
      <c r="AH933" t="s">
        <v>3914</v>
      </c>
      <c r="AI933" t="s">
        <v>3905</v>
      </c>
      <c r="AJ933" t="s">
        <v>204</v>
      </c>
      <c r="AL933" t="s">
        <v>204</v>
      </c>
      <c r="AN933" t="s">
        <v>204</v>
      </c>
      <c r="AP933" t="s">
        <v>204</v>
      </c>
      <c r="AR933" s="17">
        <v>4</v>
      </c>
      <c r="AS933" s="17">
        <v>2012</v>
      </c>
      <c r="AT933" s="17">
        <v>4</v>
      </c>
      <c r="AU933" s="17">
        <v>2013</v>
      </c>
      <c r="AV933" t="s">
        <v>3911</v>
      </c>
      <c r="AW933" t="s">
        <v>3911</v>
      </c>
    </row>
    <row r="934" spans="1:49">
      <c r="A934">
        <v>55</v>
      </c>
      <c r="B934" t="s">
        <v>33</v>
      </c>
      <c r="C934" t="s">
        <v>611</v>
      </c>
      <c r="D934" t="s">
        <v>299</v>
      </c>
      <c r="E934" t="s">
        <v>2116</v>
      </c>
      <c r="F934" s="10" t="s">
        <v>3066</v>
      </c>
      <c r="G934" s="15" t="s">
        <v>4765</v>
      </c>
      <c r="H934" t="s">
        <v>475</v>
      </c>
      <c r="I934" t="s">
        <v>125</v>
      </c>
      <c r="AH934" t="s">
        <v>3907</v>
      </c>
      <c r="AI934" t="s">
        <v>3903</v>
      </c>
      <c r="AJ934" t="s">
        <v>490</v>
      </c>
      <c r="AL934" t="s">
        <v>204</v>
      </c>
      <c r="AN934" t="s">
        <v>204</v>
      </c>
      <c r="AP934" t="s">
        <v>204</v>
      </c>
      <c r="AR934" s="17">
        <v>4</v>
      </c>
      <c r="AS934" s="17">
        <v>2013</v>
      </c>
      <c r="AT934" s="17">
        <v>4</v>
      </c>
      <c r="AU934" s="17">
        <v>2015</v>
      </c>
      <c r="AV934" t="s">
        <v>3911</v>
      </c>
      <c r="AW934" t="s">
        <v>3911</v>
      </c>
    </row>
    <row r="935" spans="1:49">
      <c r="A935">
        <v>55</v>
      </c>
      <c r="B935" t="s">
        <v>33</v>
      </c>
      <c r="C935" t="s">
        <v>1217</v>
      </c>
      <c r="D935" t="s">
        <v>1873</v>
      </c>
      <c r="E935" t="s">
        <v>2122</v>
      </c>
      <c r="F935" s="10" t="s">
        <v>3067</v>
      </c>
      <c r="G935" s="15" t="s">
        <v>4766</v>
      </c>
      <c r="H935" t="s">
        <v>477</v>
      </c>
      <c r="I935" t="s">
        <v>70</v>
      </c>
      <c r="AH935" t="s">
        <v>3907</v>
      </c>
      <c r="AI935" t="s">
        <v>3903</v>
      </c>
      <c r="AJ935" t="s">
        <v>204</v>
      </c>
      <c r="AL935" t="s">
        <v>204</v>
      </c>
      <c r="AN935" t="s">
        <v>204</v>
      </c>
      <c r="AP935" t="s">
        <v>204</v>
      </c>
      <c r="AR935" s="17">
        <v>4</v>
      </c>
      <c r="AS935" s="17">
        <v>2012</v>
      </c>
      <c r="AT935" s="17">
        <v>4</v>
      </c>
      <c r="AU935" s="17">
        <v>2014</v>
      </c>
      <c r="AV935" t="s">
        <v>3911</v>
      </c>
      <c r="AW935" t="s">
        <v>3911</v>
      </c>
    </row>
    <row r="936" spans="1:49">
      <c r="A936">
        <v>55</v>
      </c>
      <c r="B936" t="s">
        <v>33</v>
      </c>
      <c r="C936" t="s">
        <v>1218</v>
      </c>
      <c r="D936" t="s">
        <v>1921</v>
      </c>
      <c r="E936" t="s">
        <v>2129</v>
      </c>
      <c r="F936" s="10" t="s">
        <v>3068</v>
      </c>
      <c r="G936" s="15" t="s">
        <v>4767</v>
      </c>
      <c r="H936" t="s">
        <v>3701</v>
      </c>
      <c r="I936" t="s">
        <v>125</v>
      </c>
      <c r="AH936" t="s">
        <v>3907</v>
      </c>
      <c r="AI936" t="s">
        <v>3903</v>
      </c>
      <c r="AJ936" t="s">
        <v>204</v>
      </c>
      <c r="AL936" t="s">
        <v>204</v>
      </c>
      <c r="AN936" t="s">
        <v>490</v>
      </c>
      <c r="AP936" t="s">
        <v>204</v>
      </c>
      <c r="AR936" s="17">
        <v>8</v>
      </c>
      <c r="AS936" s="17">
        <v>2012</v>
      </c>
      <c r="AT936" s="17">
        <v>8</v>
      </c>
      <c r="AU936" s="17">
        <v>2013</v>
      </c>
      <c r="AV936" t="s">
        <v>3911</v>
      </c>
      <c r="AW936" t="s">
        <v>3911</v>
      </c>
    </row>
    <row r="937" spans="1:49">
      <c r="A937">
        <v>55</v>
      </c>
      <c r="B937" t="s">
        <v>33</v>
      </c>
      <c r="C937" t="s">
        <v>1219</v>
      </c>
      <c r="D937" t="s">
        <v>1954</v>
      </c>
      <c r="E937" t="s">
        <v>2124</v>
      </c>
      <c r="F937" s="10" t="s">
        <v>3069</v>
      </c>
      <c r="G937" s="15" t="s">
        <v>4768</v>
      </c>
      <c r="H937" t="s">
        <v>475</v>
      </c>
      <c r="I937" t="s">
        <v>125</v>
      </c>
      <c r="AH937" t="s">
        <v>3907</v>
      </c>
      <c r="AI937" t="s">
        <v>3903</v>
      </c>
      <c r="AJ937" t="s">
        <v>204</v>
      </c>
      <c r="AL937" t="s">
        <v>204</v>
      </c>
      <c r="AN937" t="s">
        <v>483</v>
      </c>
      <c r="AP937" t="s">
        <v>489</v>
      </c>
      <c r="AR937" s="17">
        <v>8</v>
      </c>
      <c r="AS937" s="17">
        <v>2012</v>
      </c>
      <c r="AT937" s="17">
        <v>8</v>
      </c>
      <c r="AU937" s="17">
        <v>2013</v>
      </c>
      <c r="AV937" t="s">
        <v>3911</v>
      </c>
      <c r="AW937" t="s">
        <v>3911</v>
      </c>
    </row>
    <row r="938" spans="1:49">
      <c r="A938">
        <v>55</v>
      </c>
      <c r="B938" t="s">
        <v>33</v>
      </c>
      <c r="C938" t="s">
        <v>989</v>
      </c>
      <c r="D938" t="s">
        <v>1853</v>
      </c>
      <c r="E938" t="s">
        <v>2123</v>
      </c>
      <c r="F938" s="10" t="s">
        <v>3070</v>
      </c>
      <c r="G938" s="15" t="s">
        <v>4769</v>
      </c>
      <c r="H938" t="s">
        <v>477</v>
      </c>
      <c r="I938" t="s">
        <v>125</v>
      </c>
      <c r="AH938" t="s">
        <v>3907</v>
      </c>
      <c r="AI938" t="s">
        <v>3905</v>
      </c>
      <c r="AJ938" t="s">
        <v>204</v>
      </c>
      <c r="AL938" t="s">
        <v>204</v>
      </c>
      <c r="AN938" t="s">
        <v>204</v>
      </c>
      <c r="AP938" t="s">
        <v>204</v>
      </c>
      <c r="AR938" s="17">
        <v>4</v>
      </c>
      <c r="AS938" s="17">
        <v>2012</v>
      </c>
      <c r="AT938" s="17">
        <v>4</v>
      </c>
      <c r="AU938" s="17">
        <v>2014</v>
      </c>
      <c r="AV938" t="s">
        <v>3911</v>
      </c>
      <c r="AW938" t="s">
        <v>3911</v>
      </c>
    </row>
    <row r="939" spans="1:49">
      <c r="A939">
        <v>55</v>
      </c>
      <c r="B939" t="s">
        <v>33</v>
      </c>
      <c r="C939" t="s">
        <v>1167</v>
      </c>
      <c r="D939" t="s">
        <v>1955</v>
      </c>
      <c r="E939" t="s">
        <v>2127</v>
      </c>
      <c r="F939" s="10" t="s">
        <v>3071</v>
      </c>
      <c r="G939" s="15" t="s">
        <v>4770</v>
      </c>
      <c r="H939" t="s">
        <v>475</v>
      </c>
      <c r="I939" t="s">
        <v>125</v>
      </c>
      <c r="AH939" t="s">
        <v>3907</v>
      </c>
      <c r="AI939" t="s">
        <v>3905</v>
      </c>
      <c r="AJ939" t="s">
        <v>204</v>
      </c>
      <c r="AL939" t="s">
        <v>204</v>
      </c>
      <c r="AN939" t="s">
        <v>204</v>
      </c>
      <c r="AP939" t="s">
        <v>204</v>
      </c>
      <c r="AR939" s="17">
        <v>4</v>
      </c>
      <c r="AS939" s="17">
        <v>2013</v>
      </c>
      <c r="AT939" s="17">
        <v>4</v>
      </c>
      <c r="AU939" s="17">
        <v>2015</v>
      </c>
      <c r="AV939" t="s">
        <v>3911</v>
      </c>
      <c r="AW939" t="s">
        <v>3911</v>
      </c>
    </row>
    <row r="940" spans="1:49">
      <c r="A940">
        <v>55</v>
      </c>
      <c r="B940" t="s">
        <v>33</v>
      </c>
      <c r="C940" t="s">
        <v>1220</v>
      </c>
      <c r="D940" t="s">
        <v>1740</v>
      </c>
      <c r="E940" t="s">
        <v>2128</v>
      </c>
      <c r="F940" s="10" t="s">
        <v>3072</v>
      </c>
      <c r="G940" s="15" t="s">
        <v>4771</v>
      </c>
      <c r="H940" t="s">
        <v>477</v>
      </c>
      <c r="I940" t="s">
        <v>125</v>
      </c>
      <c r="AH940" t="s">
        <v>3907</v>
      </c>
      <c r="AI940" t="s">
        <v>3903</v>
      </c>
      <c r="AJ940" t="s">
        <v>204</v>
      </c>
      <c r="AL940" t="s">
        <v>204</v>
      </c>
      <c r="AN940" t="s">
        <v>204</v>
      </c>
      <c r="AP940" t="s">
        <v>204</v>
      </c>
      <c r="AR940" s="17">
        <v>4</v>
      </c>
      <c r="AS940" s="17">
        <v>2012</v>
      </c>
      <c r="AT940" s="17">
        <v>4</v>
      </c>
      <c r="AU940" s="17">
        <v>2014</v>
      </c>
      <c r="AV940" t="s">
        <v>3911</v>
      </c>
      <c r="AW940" t="s">
        <v>3911</v>
      </c>
    </row>
    <row r="941" spans="1:49">
      <c r="A941">
        <v>55</v>
      </c>
      <c r="B941" t="s">
        <v>33</v>
      </c>
      <c r="C941" t="s">
        <v>1221</v>
      </c>
      <c r="D941" t="s">
        <v>59</v>
      </c>
      <c r="E941" t="s">
        <v>63</v>
      </c>
      <c r="F941" s="10" t="s">
        <v>3073</v>
      </c>
      <c r="G941" s="15" t="s">
        <v>4772</v>
      </c>
      <c r="H941" t="s">
        <v>475</v>
      </c>
      <c r="I941" t="s">
        <v>125</v>
      </c>
      <c r="AH941" t="s">
        <v>3907</v>
      </c>
      <c r="AI941" t="s">
        <v>3903</v>
      </c>
      <c r="AJ941" t="s">
        <v>204</v>
      </c>
      <c r="AL941" t="s">
        <v>204</v>
      </c>
      <c r="AN941" t="s">
        <v>204</v>
      </c>
      <c r="AP941" t="s">
        <v>204</v>
      </c>
      <c r="AR941" s="17">
        <v>4</v>
      </c>
      <c r="AS941" s="17">
        <v>2013</v>
      </c>
      <c r="AT941" s="17">
        <v>4</v>
      </c>
      <c r="AU941" s="17">
        <v>2015</v>
      </c>
      <c r="AV941" t="s">
        <v>3911</v>
      </c>
      <c r="AW941" t="s">
        <v>3911</v>
      </c>
    </row>
    <row r="942" spans="1:49">
      <c r="A942">
        <v>55</v>
      </c>
      <c r="B942" t="s">
        <v>33</v>
      </c>
      <c r="C942" t="s">
        <v>1222</v>
      </c>
      <c r="D942" t="s">
        <v>1956</v>
      </c>
      <c r="E942" t="s">
        <v>2125</v>
      </c>
      <c r="F942" s="10" t="s">
        <v>3074</v>
      </c>
      <c r="G942" s="15" t="s">
        <v>4773</v>
      </c>
      <c r="H942" t="s">
        <v>475</v>
      </c>
      <c r="I942" t="s">
        <v>125</v>
      </c>
      <c r="AH942" t="s">
        <v>3907</v>
      </c>
      <c r="AI942" t="s">
        <v>3903</v>
      </c>
      <c r="AJ942" t="s">
        <v>204</v>
      </c>
      <c r="AL942" t="s">
        <v>204</v>
      </c>
      <c r="AN942" t="s">
        <v>204</v>
      </c>
      <c r="AP942" t="s">
        <v>204</v>
      </c>
      <c r="AR942" s="17">
        <v>4</v>
      </c>
      <c r="AS942" s="17">
        <v>2012</v>
      </c>
      <c r="AT942" s="17">
        <v>4</v>
      </c>
      <c r="AU942" s="17">
        <v>2013</v>
      </c>
      <c r="AV942" t="s">
        <v>3911</v>
      </c>
      <c r="AW942" t="s">
        <v>3911</v>
      </c>
    </row>
    <row r="943" spans="1:49">
      <c r="A943">
        <v>55</v>
      </c>
      <c r="B943" t="s">
        <v>33</v>
      </c>
      <c r="C943" t="s">
        <v>623</v>
      </c>
      <c r="D943" t="s">
        <v>299</v>
      </c>
      <c r="E943" t="s">
        <v>2117</v>
      </c>
      <c r="F943" s="10" t="s">
        <v>3075</v>
      </c>
      <c r="G943" s="15" t="s">
        <v>4774</v>
      </c>
      <c r="H943" t="s">
        <v>477</v>
      </c>
      <c r="I943" t="s">
        <v>125</v>
      </c>
      <c r="AH943" t="s">
        <v>3907</v>
      </c>
      <c r="AI943" t="s">
        <v>3903</v>
      </c>
      <c r="AJ943" t="s">
        <v>204</v>
      </c>
      <c r="AL943" t="s">
        <v>204</v>
      </c>
      <c r="AN943" t="s">
        <v>204</v>
      </c>
      <c r="AP943" t="s">
        <v>204</v>
      </c>
      <c r="AR943" s="17">
        <v>8</v>
      </c>
      <c r="AS943" s="17">
        <v>2013</v>
      </c>
      <c r="AT943" s="17">
        <v>8</v>
      </c>
      <c r="AU943" s="17">
        <v>2015</v>
      </c>
      <c r="AV943" t="s">
        <v>3911</v>
      </c>
      <c r="AW943" t="s">
        <v>3911</v>
      </c>
    </row>
    <row r="944" spans="1:49">
      <c r="A944">
        <v>55</v>
      </c>
      <c r="B944" t="s">
        <v>33</v>
      </c>
      <c r="C944" t="s">
        <v>477</v>
      </c>
      <c r="D944" t="s">
        <v>1576</v>
      </c>
      <c r="E944" t="s">
        <v>2131</v>
      </c>
      <c r="F944" s="10" t="s">
        <v>3076</v>
      </c>
      <c r="G944" s="15" t="s">
        <v>4775</v>
      </c>
      <c r="H944" t="s">
        <v>477</v>
      </c>
      <c r="I944" t="s">
        <v>125</v>
      </c>
      <c r="AH944" t="s">
        <v>3914</v>
      </c>
      <c r="AI944" t="s">
        <v>481</v>
      </c>
      <c r="AJ944" t="s">
        <v>204</v>
      </c>
      <c r="AL944" t="s">
        <v>204</v>
      </c>
      <c r="AN944" t="s">
        <v>204</v>
      </c>
      <c r="AP944" t="s">
        <v>204</v>
      </c>
      <c r="AR944" s="17">
        <v>6</v>
      </c>
      <c r="AS944" s="17">
        <v>2012</v>
      </c>
      <c r="AT944" s="17">
        <v>6</v>
      </c>
      <c r="AU944" s="17">
        <v>2013</v>
      </c>
      <c r="AV944" t="s">
        <v>3911</v>
      </c>
      <c r="AW944" t="s">
        <v>3911</v>
      </c>
    </row>
    <row r="945" spans="1:49">
      <c r="A945">
        <v>55</v>
      </c>
      <c r="B945" t="s">
        <v>33</v>
      </c>
      <c r="C945" t="s">
        <v>1223</v>
      </c>
      <c r="D945" t="s">
        <v>232</v>
      </c>
      <c r="E945" t="s">
        <v>2128</v>
      </c>
      <c r="F945" s="10" t="s">
        <v>3077</v>
      </c>
      <c r="G945" s="15" t="s">
        <v>4776</v>
      </c>
      <c r="H945" t="s">
        <v>475</v>
      </c>
      <c r="I945" t="s">
        <v>125</v>
      </c>
      <c r="AH945" t="s">
        <v>3907</v>
      </c>
      <c r="AI945" t="s">
        <v>3905</v>
      </c>
      <c r="AJ945" t="s">
        <v>204</v>
      </c>
      <c r="AL945" t="s">
        <v>204</v>
      </c>
      <c r="AN945" t="s">
        <v>204</v>
      </c>
      <c r="AP945" t="s">
        <v>204</v>
      </c>
      <c r="AR945" s="17">
        <v>8</v>
      </c>
      <c r="AS945" s="17">
        <v>2012</v>
      </c>
      <c r="AT945" s="17">
        <v>8</v>
      </c>
      <c r="AU945" s="17">
        <v>2013</v>
      </c>
      <c r="AV945" t="s">
        <v>3911</v>
      </c>
      <c r="AW945" t="s">
        <v>3911</v>
      </c>
    </row>
    <row r="946" spans="1:49">
      <c r="A946">
        <v>55</v>
      </c>
      <c r="B946" t="s">
        <v>33</v>
      </c>
      <c r="C946" t="s">
        <v>1224</v>
      </c>
      <c r="D946" t="s">
        <v>1957</v>
      </c>
      <c r="F946" s="10" t="s">
        <v>3078</v>
      </c>
      <c r="G946" s="15" t="s">
        <v>4777</v>
      </c>
      <c r="H946" t="s">
        <v>3909</v>
      </c>
      <c r="I946" t="s">
        <v>125</v>
      </c>
      <c r="AH946" t="s">
        <v>3914</v>
      </c>
      <c r="AI946" t="s">
        <v>481</v>
      </c>
      <c r="AJ946" t="s">
        <v>204</v>
      </c>
      <c r="AL946" t="s">
        <v>204</v>
      </c>
      <c r="AN946" t="s">
        <v>204</v>
      </c>
      <c r="AP946" t="s">
        <v>204</v>
      </c>
      <c r="AR946" s="17">
        <v>4</v>
      </c>
      <c r="AS946" s="17">
        <v>2012</v>
      </c>
      <c r="AT946" s="17">
        <v>4</v>
      </c>
      <c r="AU946" s="17">
        <v>2014</v>
      </c>
      <c r="AV946" t="s">
        <v>3911</v>
      </c>
      <c r="AW946" t="s">
        <v>3911</v>
      </c>
    </row>
    <row r="947" spans="1:49">
      <c r="A947">
        <v>55</v>
      </c>
      <c r="B947" t="s">
        <v>33</v>
      </c>
      <c r="C947" t="s">
        <v>1225</v>
      </c>
      <c r="D947" t="s">
        <v>1905</v>
      </c>
      <c r="E947" t="s">
        <v>2125</v>
      </c>
      <c r="F947" s="10" t="s">
        <v>3079</v>
      </c>
      <c r="G947" s="15" t="s">
        <v>4778</v>
      </c>
      <c r="H947" t="s">
        <v>477</v>
      </c>
      <c r="I947" t="s">
        <v>125</v>
      </c>
      <c r="AH947" t="s">
        <v>3914</v>
      </c>
      <c r="AI947" t="s">
        <v>3905</v>
      </c>
      <c r="AJ947" t="s">
        <v>204</v>
      </c>
      <c r="AL947" t="s">
        <v>204</v>
      </c>
      <c r="AN947" t="s">
        <v>204</v>
      </c>
      <c r="AP947" t="s">
        <v>204</v>
      </c>
      <c r="AR947" s="17">
        <v>6</v>
      </c>
      <c r="AS947" s="17">
        <v>2012</v>
      </c>
      <c r="AT947" s="17">
        <v>6</v>
      </c>
      <c r="AU947" s="17">
        <v>2014</v>
      </c>
      <c r="AV947" t="s">
        <v>3911</v>
      </c>
      <c r="AW947" t="s">
        <v>3911</v>
      </c>
    </row>
    <row r="948" spans="1:49">
      <c r="A948">
        <v>55</v>
      </c>
      <c r="B948" t="s">
        <v>33</v>
      </c>
      <c r="C948" t="s">
        <v>1226</v>
      </c>
      <c r="D948" t="s">
        <v>1958</v>
      </c>
      <c r="E948" t="s">
        <v>2128</v>
      </c>
      <c r="F948" s="10" t="s">
        <v>3080</v>
      </c>
      <c r="G948" s="15" t="s">
        <v>4779</v>
      </c>
      <c r="H948" t="s">
        <v>477</v>
      </c>
      <c r="I948" t="s">
        <v>125</v>
      </c>
      <c r="AH948" t="s">
        <v>3907</v>
      </c>
      <c r="AI948" t="s">
        <v>3904</v>
      </c>
      <c r="AJ948" t="s">
        <v>204</v>
      </c>
      <c r="AL948" t="s">
        <v>204</v>
      </c>
      <c r="AN948" t="s">
        <v>204</v>
      </c>
      <c r="AP948" t="s">
        <v>204</v>
      </c>
      <c r="AR948" s="17">
        <v>4</v>
      </c>
      <c r="AS948" s="17">
        <v>2012</v>
      </c>
      <c r="AT948" s="17">
        <v>4</v>
      </c>
      <c r="AU948" s="17">
        <v>2013</v>
      </c>
      <c r="AV948" t="s">
        <v>3911</v>
      </c>
      <c r="AW948" t="s">
        <v>3911</v>
      </c>
    </row>
    <row r="949" spans="1:49">
      <c r="A949">
        <v>55</v>
      </c>
      <c r="B949" t="s">
        <v>33</v>
      </c>
      <c r="C949" t="s">
        <v>284</v>
      </c>
      <c r="D949" t="s">
        <v>1671</v>
      </c>
      <c r="E949" t="s">
        <v>2116</v>
      </c>
      <c r="F949" s="10" t="s">
        <v>3081</v>
      </c>
      <c r="G949" s="15" t="s">
        <v>4780</v>
      </c>
      <c r="H949" t="s">
        <v>475</v>
      </c>
      <c r="I949" t="s">
        <v>70</v>
      </c>
      <c r="AH949" t="s">
        <v>3907</v>
      </c>
      <c r="AI949" t="s">
        <v>481</v>
      </c>
      <c r="AJ949" t="s">
        <v>204</v>
      </c>
      <c r="AL949" t="s">
        <v>480</v>
      </c>
      <c r="AN949" t="s">
        <v>204</v>
      </c>
      <c r="AP949" t="s">
        <v>204</v>
      </c>
      <c r="AR949" s="17">
        <v>4</v>
      </c>
      <c r="AS949" s="17">
        <v>2013</v>
      </c>
      <c r="AT949" s="17">
        <v>4</v>
      </c>
      <c r="AU949" s="17">
        <v>2015</v>
      </c>
      <c r="AV949" t="s">
        <v>3911</v>
      </c>
      <c r="AW949" t="s">
        <v>3911</v>
      </c>
    </row>
    <row r="950" spans="1:49">
      <c r="A950">
        <v>55</v>
      </c>
      <c r="B950" t="s">
        <v>33</v>
      </c>
      <c r="C950" t="s">
        <v>50</v>
      </c>
      <c r="D950" t="s">
        <v>1959</v>
      </c>
      <c r="E950" t="s">
        <v>2129</v>
      </c>
      <c r="F950" s="10" t="s">
        <v>3082</v>
      </c>
      <c r="G950" s="15" t="s">
        <v>4781</v>
      </c>
      <c r="H950" t="s">
        <v>475</v>
      </c>
      <c r="I950" t="s">
        <v>125</v>
      </c>
      <c r="AH950" t="s">
        <v>3907</v>
      </c>
      <c r="AI950" t="s">
        <v>3903</v>
      </c>
      <c r="AJ950" t="s">
        <v>204</v>
      </c>
      <c r="AL950" t="s">
        <v>204</v>
      </c>
      <c r="AN950" t="s">
        <v>204</v>
      </c>
      <c r="AP950" t="s">
        <v>204</v>
      </c>
      <c r="AR950" s="17">
        <v>4</v>
      </c>
      <c r="AS950" s="17">
        <v>2013</v>
      </c>
      <c r="AT950" s="17">
        <v>4</v>
      </c>
      <c r="AU950" s="17">
        <v>2015</v>
      </c>
      <c r="AV950" t="s">
        <v>3911</v>
      </c>
      <c r="AW950" t="s">
        <v>3911</v>
      </c>
    </row>
    <row r="951" spans="1:49">
      <c r="A951">
        <v>55</v>
      </c>
      <c r="B951" t="s">
        <v>33</v>
      </c>
      <c r="C951" t="s">
        <v>1173</v>
      </c>
      <c r="D951" t="s">
        <v>1960</v>
      </c>
      <c r="E951" t="s">
        <v>2118</v>
      </c>
      <c r="F951" s="10" t="s">
        <v>3083</v>
      </c>
      <c r="G951" s="15" t="s">
        <v>4782</v>
      </c>
      <c r="H951" t="s">
        <v>477</v>
      </c>
      <c r="I951" t="s">
        <v>125</v>
      </c>
      <c r="AH951" t="s">
        <v>3914</v>
      </c>
      <c r="AI951" t="s">
        <v>481</v>
      </c>
      <c r="AJ951" t="s">
        <v>204</v>
      </c>
      <c r="AL951" t="s">
        <v>204</v>
      </c>
      <c r="AN951" t="s">
        <v>204</v>
      </c>
      <c r="AP951" t="s">
        <v>204</v>
      </c>
      <c r="AR951" s="17">
        <v>6</v>
      </c>
      <c r="AS951" s="17">
        <v>2012</v>
      </c>
      <c r="AT951" s="17">
        <v>6</v>
      </c>
      <c r="AU951" s="17">
        <v>2014</v>
      </c>
      <c r="AV951" t="s">
        <v>3911</v>
      </c>
      <c r="AW951" t="s">
        <v>3911</v>
      </c>
    </row>
    <row r="952" spans="1:49">
      <c r="A952">
        <v>55</v>
      </c>
      <c r="B952" t="s">
        <v>33</v>
      </c>
      <c r="C952" t="s">
        <v>611</v>
      </c>
      <c r="D952" t="s">
        <v>293</v>
      </c>
      <c r="E952" t="s">
        <v>2131</v>
      </c>
      <c r="F952" s="10" t="s">
        <v>3084</v>
      </c>
      <c r="G952" s="15" t="s">
        <v>4783</v>
      </c>
      <c r="H952" t="s">
        <v>475</v>
      </c>
      <c r="I952" t="s">
        <v>125</v>
      </c>
      <c r="AH952" t="s">
        <v>3907</v>
      </c>
      <c r="AI952" t="s">
        <v>3903</v>
      </c>
      <c r="AJ952" t="s">
        <v>204</v>
      </c>
      <c r="AL952" t="s">
        <v>204</v>
      </c>
      <c r="AN952" t="s">
        <v>204</v>
      </c>
      <c r="AP952" t="s">
        <v>204</v>
      </c>
      <c r="AR952" s="17">
        <v>8</v>
      </c>
      <c r="AS952" s="17">
        <v>2012</v>
      </c>
      <c r="AT952" s="17">
        <v>8</v>
      </c>
      <c r="AU952" s="17">
        <v>2014</v>
      </c>
      <c r="AV952" t="s">
        <v>3911</v>
      </c>
      <c r="AW952" t="s">
        <v>3911</v>
      </c>
    </row>
    <row r="953" spans="1:49">
      <c r="A953">
        <v>55</v>
      </c>
      <c r="B953" t="s">
        <v>33</v>
      </c>
      <c r="C953" t="s">
        <v>1227</v>
      </c>
      <c r="D953" t="s">
        <v>1961</v>
      </c>
      <c r="E953" t="s">
        <v>2128</v>
      </c>
      <c r="F953" s="10" t="s">
        <v>3085</v>
      </c>
      <c r="G953" s="15" t="s">
        <v>4784</v>
      </c>
      <c r="H953" t="s">
        <v>475</v>
      </c>
      <c r="I953" t="s">
        <v>125</v>
      </c>
      <c r="AH953" t="s">
        <v>3914</v>
      </c>
      <c r="AI953" t="s">
        <v>3905</v>
      </c>
      <c r="AJ953" t="s">
        <v>204</v>
      </c>
      <c r="AL953" t="s">
        <v>204</v>
      </c>
      <c r="AN953" t="s">
        <v>204</v>
      </c>
      <c r="AP953" t="s">
        <v>204</v>
      </c>
      <c r="AR953" s="17">
        <v>8</v>
      </c>
      <c r="AS953" s="17">
        <v>2012</v>
      </c>
      <c r="AT953" s="17">
        <v>8</v>
      </c>
      <c r="AU953" s="17">
        <v>2014</v>
      </c>
      <c r="AV953" t="s">
        <v>3911</v>
      </c>
      <c r="AW953" t="s">
        <v>3911</v>
      </c>
    </row>
    <row r="954" spans="1:49">
      <c r="A954">
        <v>55</v>
      </c>
      <c r="B954" t="s">
        <v>33</v>
      </c>
      <c r="C954" t="s">
        <v>367</v>
      </c>
      <c r="D954" t="s">
        <v>1962</v>
      </c>
      <c r="E954" t="s">
        <v>2129</v>
      </c>
      <c r="F954" s="10" t="s">
        <v>3086</v>
      </c>
      <c r="G954" s="15" t="s">
        <v>4785</v>
      </c>
      <c r="H954" t="s">
        <v>475</v>
      </c>
      <c r="I954" t="s">
        <v>125</v>
      </c>
      <c r="AH954" t="s">
        <v>3907</v>
      </c>
      <c r="AI954" t="s">
        <v>3903</v>
      </c>
      <c r="AJ954" t="s">
        <v>204</v>
      </c>
      <c r="AL954" t="s">
        <v>204</v>
      </c>
      <c r="AN954" t="s">
        <v>490</v>
      </c>
      <c r="AP954" t="s">
        <v>204</v>
      </c>
      <c r="AR954" s="17">
        <v>8</v>
      </c>
      <c r="AS954" s="17">
        <v>2012</v>
      </c>
      <c r="AT954" s="17">
        <v>8</v>
      </c>
      <c r="AU954" s="17">
        <v>2013</v>
      </c>
      <c r="AV954" t="s">
        <v>3911</v>
      </c>
      <c r="AW954" t="s">
        <v>3911</v>
      </c>
    </row>
    <row r="955" spans="1:49">
      <c r="A955">
        <v>55</v>
      </c>
      <c r="B955" t="s">
        <v>33</v>
      </c>
      <c r="C955" t="s">
        <v>1228</v>
      </c>
      <c r="D955" t="s">
        <v>197</v>
      </c>
      <c r="E955" t="s">
        <v>2123</v>
      </c>
      <c r="F955" s="10" t="s">
        <v>3087</v>
      </c>
      <c r="G955" s="15" t="s">
        <v>4786</v>
      </c>
      <c r="H955" t="s">
        <v>477</v>
      </c>
      <c r="I955" t="s">
        <v>125</v>
      </c>
      <c r="AH955" t="s">
        <v>3907</v>
      </c>
      <c r="AI955" t="s">
        <v>3903</v>
      </c>
      <c r="AJ955" t="s">
        <v>204</v>
      </c>
      <c r="AL955" t="s">
        <v>204</v>
      </c>
      <c r="AN955" t="s">
        <v>204</v>
      </c>
      <c r="AP955" t="s">
        <v>204</v>
      </c>
      <c r="AR955" s="17">
        <v>4</v>
      </c>
      <c r="AS955" s="17">
        <v>2014</v>
      </c>
      <c r="AT955" s="17">
        <v>4</v>
      </c>
      <c r="AU955" s="17">
        <v>2016</v>
      </c>
      <c r="AV955" t="s">
        <v>3911</v>
      </c>
      <c r="AW955" t="s">
        <v>3911</v>
      </c>
    </row>
    <row r="956" spans="1:49">
      <c r="A956">
        <v>55</v>
      </c>
      <c r="B956" t="s">
        <v>33</v>
      </c>
      <c r="C956" t="s">
        <v>1229</v>
      </c>
      <c r="D956" t="s">
        <v>1963</v>
      </c>
      <c r="E956" t="s">
        <v>2129</v>
      </c>
      <c r="F956" s="10" t="s">
        <v>3088</v>
      </c>
      <c r="G956" s="15" t="s">
        <v>4787</v>
      </c>
      <c r="H956" t="s">
        <v>477</v>
      </c>
      <c r="I956" t="s">
        <v>125</v>
      </c>
      <c r="AH956" t="s">
        <v>3907</v>
      </c>
      <c r="AI956" t="s">
        <v>3903</v>
      </c>
      <c r="AJ956" t="s">
        <v>204</v>
      </c>
      <c r="AL956" t="s">
        <v>204</v>
      </c>
      <c r="AN956" t="s">
        <v>486</v>
      </c>
      <c r="AP956" t="s">
        <v>204</v>
      </c>
      <c r="AR956" s="17">
        <v>8</v>
      </c>
      <c r="AS956" s="17">
        <v>2012</v>
      </c>
      <c r="AT956" s="17">
        <v>8</v>
      </c>
      <c r="AU956" s="17">
        <v>2013</v>
      </c>
      <c r="AV956" t="s">
        <v>3911</v>
      </c>
      <c r="AW956" t="s">
        <v>3911</v>
      </c>
    </row>
    <row r="957" spans="1:49">
      <c r="A957">
        <v>55</v>
      </c>
      <c r="B957" t="s">
        <v>33</v>
      </c>
      <c r="C957" t="s">
        <v>79</v>
      </c>
      <c r="D957" t="s">
        <v>1552</v>
      </c>
      <c r="E957" t="s">
        <v>2125</v>
      </c>
      <c r="F957" s="10" t="s">
        <v>3089</v>
      </c>
      <c r="G957" s="15" t="s">
        <v>4788</v>
      </c>
      <c r="H957" t="s">
        <v>475</v>
      </c>
      <c r="I957" t="s">
        <v>125</v>
      </c>
      <c r="AH957" t="s">
        <v>3907</v>
      </c>
      <c r="AI957" t="s">
        <v>3904</v>
      </c>
      <c r="AJ957" t="s">
        <v>204</v>
      </c>
      <c r="AL957" t="s">
        <v>204</v>
      </c>
      <c r="AN957" t="s">
        <v>204</v>
      </c>
      <c r="AP957" t="s">
        <v>204</v>
      </c>
      <c r="AR957" s="17">
        <v>4</v>
      </c>
      <c r="AS957" s="17">
        <v>2012</v>
      </c>
      <c r="AT957" s="17">
        <v>4</v>
      </c>
      <c r="AU957" s="17">
        <v>2014</v>
      </c>
      <c r="AV957" t="s">
        <v>3911</v>
      </c>
      <c r="AW957" t="s">
        <v>3911</v>
      </c>
    </row>
    <row r="958" spans="1:49">
      <c r="A958">
        <v>55</v>
      </c>
      <c r="B958" t="s">
        <v>33</v>
      </c>
      <c r="C958" t="s">
        <v>1230</v>
      </c>
      <c r="D958" t="s">
        <v>1964</v>
      </c>
      <c r="E958" t="s">
        <v>2118</v>
      </c>
      <c r="F958" s="10" t="s">
        <v>3090</v>
      </c>
      <c r="G958" s="15" t="s">
        <v>4789</v>
      </c>
      <c r="H958" t="s">
        <v>477</v>
      </c>
      <c r="I958" t="s">
        <v>125</v>
      </c>
      <c r="AH958" t="s">
        <v>3914</v>
      </c>
      <c r="AI958" t="s">
        <v>3903</v>
      </c>
      <c r="AJ958" t="s">
        <v>204</v>
      </c>
      <c r="AL958" t="s">
        <v>204</v>
      </c>
      <c r="AN958" t="s">
        <v>204</v>
      </c>
      <c r="AP958" t="s">
        <v>204</v>
      </c>
      <c r="AR958" s="17">
        <v>4</v>
      </c>
      <c r="AS958" s="17">
        <v>2012</v>
      </c>
      <c r="AT958" s="17">
        <v>4</v>
      </c>
      <c r="AU958" s="17">
        <v>2014</v>
      </c>
      <c r="AV958" t="s">
        <v>3911</v>
      </c>
      <c r="AW958" t="s">
        <v>3911</v>
      </c>
    </row>
    <row r="959" spans="1:49">
      <c r="A959">
        <v>55</v>
      </c>
      <c r="B959" t="s">
        <v>33</v>
      </c>
      <c r="C959" t="s">
        <v>1231</v>
      </c>
      <c r="D959" t="s">
        <v>1965</v>
      </c>
      <c r="E959" t="s">
        <v>2123</v>
      </c>
      <c r="F959" s="10" t="s">
        <v>3091</v>
      </c>
      <c r="G959" s="15" t="s">
        <v>4790</v>
      </c>
      <c r="H959" t="s">
        <v>475</v>
      </c>
      <c r="I959" t="s">
        <v>125</v>
      </c>
      <c r="AH959" t="s">
        <v>3907</v>
      </c>
      <c r="AI959" t="s">
        <v>3904</v>
      </c>
      <c r="AJ959" t="s">
        <v>204</v>
      </c>
      <c r="AL959" t="s">
        <v>204</v>
      </c>
      <c r="AN959" t="s">
        <v>204</v>
      </c>
      <c r="AP959" t="s">
        <v>204</v>
      </c>
      <c r="AR959" s="17">
        <v>4</v>
      </c>
      <c r="AS959" s="17">
        <v>2012</v>
      </c>
      <c r="AT959" s="17">
        <v>4</v>
      </c>
      <c r="AU959" s="17">
        <v>2013</v>
      </c>
      <c r="AV959" t="s">
        <v>3911</v>
      </c>
      <c r="AW959" t="s">
        <v>3911</v>
      </c>
    </row>
    <row r="960" spans="1:49">
      <c r="A960">
        <v>55</v>
      </c>
      <c r="B960" t="s">
        <v>33</v>
      </c>
      <c r="C960" t="s">
        <v>769</v>
      </c>
      <c r="D960" t="s">
        <v>109</v>
      </c>
      <c r="E960" t="s">
        <v>2118</v>
      </c>
      <c r="F960" s="10" t="s">
        <v>3092</v>
      </c>
      <c r="G960" s="15" t="s">
        <v>4791</v>
      </c>
      <c r="H960" t="s">
        <v>475</v>
      </c>
      <c r="I960" t="s">
        <v>125</v>
      </c>
      <c r="AH960" t="s">
        <v>3914</v>
      </c>
      <c r="AI960" t="s">
        <v>3903</v>
      </c>
      <c r="AJ960" t="s">
        <v>204</v>
      </c>
      <c r="AL960" t="s">
        <v>204</v>
      </c>
      <c r="AN960" t="s">
        <v>204</v>
      </c>
      <c r="AP960" t="s">
        <v>204</v>
      </c>
      <c r="AR960" s="17">
        <v>4</v>
      </c>
      <c r="AS960" s="17">
        <v>2012</v>
      </c>
      <c r="AT960" s="17">
        <v>4</v>
      </c>
      <c r="AU960" s="17">
        <v>2013</v>
      </c>
      <c r="AV960" t="s">
        <v>3911</v>
      </c>
      <c r="AW960" t="s">
        <v>3911</v>
      </c>
    </row>
    <row r="961" spans="1:49">
      <c r="A961">
        <v>55</v>
      </c>
      <c r="B961" t="s">
        <v>33</v>
      </c>
      <c r="C961" t="s">
        <v>1232</v>
      </c>
      <c r="D961" t="s">
        <v>1966</v>
      </c>
      <c r="E961" t="s">
        <v>2124</v>
      </c>
      <c r="F961" s="10" t="s">
        <v>3093</v>
      </c>
      <c r="G961" s="15" t="s">
        <v>4792</v>
      </c>
      <c r="H961" t="s">
        <v>477</v>
      </c>
      <c r="I961" t="s">
        <v>125</v>
      </c>
      <c r="AH961" t="s">
        <v>3907</v>
      </c>
      <c r="AI961" t="s">
        <v>3903</v>
      </c>
      <c r="AJ961" t="s">
        <v>204</v>
      </c>
      <c r="AL961" t="s">
        <v>204</v>
      </c>
      <c r="AN961" t="s">
        <v>204</v>
      </c>
      <c r="AP961" t="s">
        <v>204</v>
      </c>
      <c r="AR961" s="17">
        <v>4</v>
      </c>
      <c r="AS961" s="17">
        <v>2012</v>
      </c>
      <c r="AT961" s="17">
        <v>4</v>
      </c>
      <c r="AU961" s="17">
        <v>2014</v>
      </c>
      <c r="AV961" t="s">
        <v>3911</v>
      </c>
      <c r="AW961" t="s">
        <v>3911</v>
      </c>
    </row>
    <row r="962" spans="1:49">
      <c r="A962">
        <v>55</v>
      </c>
      <c r="B962" t="s">
        <v>33</v>
      </c>
      <c r="C962" t="s">
        <v>683</v>
      </c>
      <c r="D962" t="s">
        <v>153</v>
      </c>
      <c r="E962" t="s">
        <v>2122</v>
      </c>
      <c r="F962" s="10" t="s">
        <v>3094</v>
      </c>
      <c r="G962" s="15" t="s">
        <v>4793</v>
      </c>
      <c r="H962" t="s">
        <v>477</v>
      </c>
      <c r="I962" t="s">
        <v>125</v>
      </c>
      <c r="AH962" t="s">
        <v>3907</v>
      </c>
      <c r="AI962" t="s">
        <v>3903</v>
      </c>
      <c r="AJ962" t="s">
        <v>484</v>
      </c>
      <c r="AL962" t="s">
        <v>204</v>
      </c>
      <c r="AN962" t="s">
        <v>204</v>
      </c>
      <c r="AP962" t="s">
        <v>204</v>
      </c>
      <c r="AR962" s="17">
        <v>8</v>
      </c>
      <c r="AS962" s="17">
        <v>2012</v>
      </c>
      <c r="AT962" s="17">
        <v>8</v>
      </c>
      <c r="AU962" s="17">
        <v>2013</v>
      </c>
      <c r="AV962" t="s">
        <v>3912</v>
      </c>
      <c r="AW962" t="s">
        <v>3911</v>
      </c>
    </row>
    <row r="963" spans="1:49">
      <c r="A963">
        <v>55</v>
      </c>
      <c r="B963" t="s">
        <v>33</v>
      </c>
      <c r="C963" t="s">
        <v>1233</v>
      </c>
      <c r="D963" t="s">
        <v>113</v>
      </c>
      <c r="E963" t="s">
        <v>2123</v>
      </c>
      <c r="F963" s="10" t="s">
        <v>3094</v>
      </c>
      <c r="G963" s="15" t="s">
        <v>4794</v>
      </c>
      <c r="H963" t="s">
        <v>477</v>
      </c>
      <c r="I963" t="s">
        <v>125</v>
      </c>
      <c r="AH963" t="s">
        <v>3907</v>
      </c>
      <c r="AI963" t="s">
        <v>3903</v>
      </c>
      <c r="AJ963" t="s">
        <v>204</v>
      </c>
      <c r="AL963" t="s">
        <v>204</v>
      </c>
      <c r="AN963" t="s">
        <v>204</v>
      </c>
      <c r="AP963" t="s">
        <v>204</v>
      </c>
      <c r="AR963" s="17">
        <v>8</v>
      </c>
      <c r="AS963" s="17">
        <v>2013</v>
      </c>
      <c r="AT963" s="17">
        <v>8</v>
      </c>
      <c r="AU963" s="17">
        <v>2015</v>
      </c>
      <c r="AV963" t="s">
        <v>3913</v>
      </c>
      <c r="AW963" t="s">
        <v>3911</v>
      </c>
    </row>
    <row r="964" spans="1:49">
      <c r="A964">
        <v>55</v>
      </c>
      <c r="B964" t="s">
        <v>33</v>
      </c>
      <c r="C964" t="s">
        <v>1234</v>
      </c>
      <c r="D964" t="s">
        <v>1860</v>
      </c>
      <c r="E964" t="s">
        <v>2129</v>
      </c>
      <c r="F964" s="10" t="s">
        <v>3095</v>
      </c>
      <c r="G964" s="15" t="s">
        <v>4795</v>
      </c>
      <c r="H964" t="s">
        <v>477</v>
      </c>
      <c r="I964" t="s">
        <v>125</v>
      </c>
      <c r="AH964" t="s">
        <v>3914</v>
      </c>
      <c r="AI964" t="s">
        <v>3903</v>
      </c>
      <c r="AJ964" t="s">
        <v>204</v>
      </c>
      <c r="AL964" t="s">
        <v>204</v>
      </c>
      <c r="AN964" t="s">
        <v>204</v>
      </c>
      <c r="AP964" t="s">
        <v>204</v>
      </c>
      <c r="AR964" s="17">
        <v>6</v>
      </c>
      <c r="AS964" s="17">
        <v>2012</v>
      </c>
      <c r="AT964" s="17">
        <v>6</v>
      </c>
      <c r="AU964" s="17">
        <v>2013</v>
      </c>
      <c r="AV964" t="s">
        <v>3911</v>
      </c>
      <c r="AW964" t="s">
        <v>3911</v>
      </c>
    </row>
    <row r="965" spans="1:49">
      <c r="A965">
        <v>55</v>
      </c>
      <c r="B965" t="s">
        <v>33</v>
      </c>
      <c r="C965" t="s">
        <v>1235</v>
      </c>
      <c r="D965" t="s">
        <v>1625</v>
      </c>
      <c r="E965" t="s">
        <v>2128</v>
      </c>
      <c r="F965" s="10" t="s">
        <v>3096</v>
      </c>
      <c r="G965" s="15" t="s">
        <v>4796</v>
      </c>
      <c r="H965" t="s">
        <v>475</v>
      </c>
      <c r="I965" t="s">
        <v>125</v>
      </c>
      <c r="AH965" t="s">
        <v>3907</v>
      </c>
      <c r="AI965" t="s">
        <v>481</v>
      </c>
      <c r="AJ965" t="s">
        <v>204</v>
      </c>
      <c r="AL965" t="s">
        <v>480</v>
      </c>
      <c r="AN965" t="s">
        <v>204</v>
      </c>
      <c r="AP965" t="s">
        <v>204</v>
      </c>
      <c r="AR965" s="17">
        <v>4</v>
      </c>
      <c r="AS965" s="17">
        <v>2012</v>
      </c>
      <c r="AT965" s="17">
        <v>4</v>
      </c>
      <c r="AU965" s="17">
        <v>2013</v>
      </c>
      <c r="AV965" t="s">
        <v>3911</v>
      </c>
      <c r="AW965" t="s">
        <v>3911</v>
      </c>
    </row>
    <row r="966" spans="1:49">
      <c r="A966">
        <v>55</v>
      </c>
      <c r="B966" t="s">
        <v>33</v>
      </c>
      <c r="C966" t="s">
        <v>1235</v>
      </c>
      <c r="D966" t="s">
        <v>1625</v>
      </c>
      <c r="E966" t="s">
        <v>2128</v>
      </c>
      <c r="F966" s="10" t="s">
        <v>3096</v>
      </c>
      <c r="G966" s="15" t="s">
        <v>4796</v>
      </c>
      <c r="H966" t="s">
        <v>475</v>
      </c>
      <c r="I966" t="s">
        <v>125</v>
      </c>
      <c r="AH966" t="s">
        <v>3914</v>
      </c>
      <c r="AI966" t="s">
        <v>481</v>
      </c>
      <c r="AJ966" t="s">
        <v>204</v>
      </c>
      <c r="AL966" t="s">
        <v>204</v>
      </c>
      <c r="AN966" t="s">
        <v>204</v>
      </c>
      <c r="AP966" t="s">
        <v>204</v>
      </c>
      <c r="AR966" s="17">
        <v>4</v>
      </c>
      <c r="AS966" s="17">
        <v>2013</v>
      </c>
      <c r="AT966" s="17">
        <v>4</v>
      </c>
      <c r="AU966" s="17">
        <v>2015</v>
      </c>
      <c r="AV966" t="s">
        <v>3911</v>
      </c>
      <c r="AW966" t="s">
        <v>3911</v>
      </c>
    </row>
    <row r="967" spans="1:49">
      <c r="A967">
        <v>55</v>
      </c>
      <c r="B967" t="s">
        <v>33</v>
      </c>
      <c r="C967" t="s">
        <v>1236</v>
      </c>
      <c r="D967" t="s">
        <v>1967</v>
      </c>
      <c r="E967" t="s">
        <v>2123</v>
      </c>
      <c r="F967" s="10" t="s">
        <v>3097</v>
      </c>
      <c r="G967" s="15" t="s">
        <v>4797</v>
      </c>
      <c r="H967" t="s">
        <v>477</v>
      </c>
      <c r="I967" t="s">
        <v>125</v>
      </c>
      <c r="AH967" t="s">
        <v>3914</v>
      </c>
      <c r="AI967" t="s">
        <v>3903</v>
      </c>
      <c r="AJ967" t="s">
        <v>204</v>
      </c>
      <c r="AL967" t="s">
        <v>204</v>
      </c>
      <c r="AN967" t="s">
        <v>204</v>
      </c>
      <c r="AP967" t="s">
        <v>204</v>
      </c>
      <c r="AR967" s="17">
        <v>4</v>
      </c>
      <c r="AS967" s="17">
        <v>2014</v>
      </c>
      <c r="AT967" s="17">
        <v>4</v>
      </c>
      <c r="AU967" s="17">
        <v>2016</v>
      </c>
      <c r="AV967" t="s">
        <v>3911</v>
      </c>
      <c r="AW967" t="s">
        <v>3911</v>
      </c>
    </row>
    <row r="968" spans="1:49">
      <c r="A968">
        <v>55</v>
      </c>
      <c r="B968" t="s">
        <v>33</v>
      </c>
      <c r="C968" t="s">
        <v>1237</v>
      </c>
      <c r="D968" t="s">
        <v>357</v>
      </c>
      <c r="E968" t="s">
        <v>2125</v>
      </c>
      <c r="F968" s="10" t="s">
        <v>3098</v>
      </c>
      <c r="G968" s="15" t="s">
        <v>4786</v>
      </c>
      <c r="H968" t="s">
        <v>475</v>
      </c>
      <c r="I968" t="s">
        <v>125</v>
      </c>
      <c r="AH968" t="s">
        <v>3907</v>
      </c>
      <c r="AI968" t="s">
        <v>3903</v>
      </c>
      <c r="AJ968" t="s">
        <v>204</v>
      </c>
      <c r="AL968" t="s">
        <v>204</v>
      </c>
      <c r="AN968" t="s">
        <v>204</v>
      </c>
      <c r="AP968" t="s">
        <v>204</v>
      </c>
      <c r="AR968" s="17">
        <v>8</v>
      </c>
      <c r="AS968" s="17">
        <v>2012</v>
      </c>
      <c r="AT968" s="17">
        <v>8</v>
      </c>
      <c r="AU968" s="17">
        <v>2014</v>
      </c>
      <c r="AV968" t="s">
        <v>3911</v>
      </c>
      <c r="AW968" t="s">
        <v>3911</v>
      </c>
    </row>
    <row r="969" spans="1:49">
      <c r="A969">
        <v>55</v>
      </c>
      <c r="B969" t="s">
        <v>33</v>
      </c>
      <c r="C969" t="s">
        <v>108</v>
      </c>
      <c r="D969" t="s">
        <v>165</v>
      </c>
      <c r="E969" t="s">
        <v>2128</v>
      </c>
      <c r="F969" s="10" t="s">
        <v>3099</v>
      </c>
      <c r="G969" s="15" t="s">
        <v>4798</v>
      </c>
      <c r="H969" t="s">
        <v>475</v>
      </c>
      <c r="I969" t="s">
        <v>125</v>
      </c>
      <c r="AH969" t="s">
        <v>3907</v>
      </c>
      <c r="AI969" t="s">
        <v>3903</v>
      </c>
      <c r="AJ969" t="s">
        <v>204</v>
      </c>
      <c r="AL969" t="s">
        <v>204</v>
      </c>
      <c r="AN969" t="s">
        <v>204</v>
      </c>
      <c r="AP969" t="s">
        <v>204</v>
      </c>
      <c r="AR969" s="17">
        <v>6</v>
      </c>
      <c r="AS969" s="17">
        <v>2012</v>
      </c>
      <c r="AT969" s="17">
        <v>6</v>
      </c>
      <c r="AU969" s="17">
        <v>2014</v>
      </c>
      <c r="AV969" t="s">
        <v>3911</v>
      </c>
      <c r="AW969" t="s">
        <v>3911</v>
      </c>
    </row>
    <row r="970" spans="1:49">
      <c r="A970">
        <v>55</v>
      </c>
      <c r="B970" t="s">
        <v>33</v>
      </c>
      <c r="C970" t="s">
        <v>188</v>
      </c>
      <c r="D970" t="s">
        <v>189</v>
      </c>
      <c r="E970" t="s">
        <v>2128</v>
      </c>
      <c r="F970" s="10" t="s">
        <v>3100</v>
      </c>
      <c r="G970" s="15" t="s">
        <v>4799</v>
      </c>
      <c r="H970" t="s">
        <v>475</v>
      </c>
      <c r="I970" t="s">
        <v>70</v>
      </c>
      <c r="AH970" t="s">
        <v>3907</v>
      </c>
      <c r="AI970" t="s">
        <v>3905</v>
      </c>
      <c r="AJ970" t="s">
        <v>204</v>
      </c>
      <c r="AL970" t="s">
        <v>204</v>
      </c>
      <c r="AN970" t="s">
        <v>204</v>
      </c>
      <c r="AP970" t="s">
        <v>204</v>
      </c>
      <c r="AR970" s="17">
        <v>4</v>
      </c>
      <c r="AS970" s="17">
        <v>2014</v>
      </c>
      <c r="AT970" s="17">
        <v>4</v>
      </c>
      <c r="AU970" s="17">
        <v>2016</v>
      </c>
      <c r="AV970" t="s">
        <v>3911</v>
      </c>
      <c r="AW970" t="s">
        <v>3911</v>
      </c>
    </row>
    <row r="971" spans="1:49">
      <c r="A971">
        <v>55</v>
      </c>
      <c r="B971" t="s">
        <v>33</v>
      </c>
      <c r="C971" t="s">
        <v>684</v>
      </c>
      <c r="D971" t="s">
        <v>53</v>
      </c>
      <c r="E971" t="s">
        <v>2118</v>
      </c>
      <c r="F971" s="10" t="s">
        <v>3101</v>
      </c>
      <c r="G971" s="15" t="s">
        <v>4800</v>
      </c>
      <c r="H971" t="s">
        <v>476</v>
      </c>
      <c r="I971" t="s">
        <v>125</v>
      </c>
      <c r="AH971" t="s">
        <v>3907</v>
      </c>
      <c r="AI971" t="s">
        <v>3904</v>
      </c>
      <c r="AJ971" t="s">
        <v>204</v>
      </c>
      <c r="AL971" t="s">
        <v>204</v>
      </c>
      <c r="AN971" t="s">
        <v>3582</v>
      </c>
      <c r="AP971" t="s">
        <v>204</v>
      </c>
      <c r="AR971" s="17">
        <v>8</v>
      </c>
      <c r="AS971" s="17">
        <v>2012</v>
      </c>
      <c r="AT971" s="17">
        <v>8</v>
      </c>
      <c r="AU971" s="17">
        <v>2013</v>
      </c>
      <c r="AV971" t="s">
        <v>3911</v>
      </c>
      <c r="AW971" t="s">
        <v>3911</v>
      </c>
    </row>
    <row r="972" spans="1:49">
      <c r="A972">
        <v>55</v>
      </c>
      <c r="B972" t="s">
        <v>33</v>
      </c>
      <c r="C972" t="s">
        <v>148</v>
      </c>
      <c r="D972" t="s">
        <v>184</v>
      </c>
      <c r="E972" t="s">
        <v>2123</v>
      </c>
      <c r="F972" s="10" t="s">
        <v>3102</v>
      </c>
      <c r="G972" s="15" t="s">
        <v>4801</v>
      </c>
      <c r="H972" t="s">
        <v>477</v>
      </c>
      <c r="I972" t="s">
        <v>125</v>
      </c>
      <c r="AH972" t="s">
        <v>3914</v>
      </c>
      <c r="AI972" t="s">
        <v>3905</v>
      </c>
      <c r="AJ972" t="s">
        <v>204</v>
      </c>
      <c r="AL972" t="s">
        <v>204</v>
      </c>
      <c r="AN972" t="s">
        <v>204</v>
      </c>
      <c r="AP972" t="s">
        <v>204</v>
      </c>
      <c r="AR972" s="17">
        <v>4</v>
      </c>
      <c r="AS972" s="17">
        <v>2013</v>
      </c>
      <c r="AT972" s="17">
        <v>4</v>
      </c>
      <c r="AU972" s="17">
        <v>2015</v>
      </c>
      <c r="AV972" t="s">
        <v>3911</v>
      </c>
      <c r="AW972" t="s">
        <v>3911</v>
      </c>
    </row>
    <row r="973" spans="1:49">
      <c r="A973">
        <v>55</v>
      </c>
      <c r="B973" t="s">
        <v>33</v>
      </c>
      <c r="C973" t="s">
        <v>1238</v>
      </c>
      <c r="D973" t="s">
        <v>1968</v>
      </c>
      <c r="E973" t="s">
        <v>2129</v>
      </c>
      <c r="F973" s="10" t="s">
        <v>3103</v>
      </c>
      <c r="G973" s="15" t="s">
        <v>4802</v>
      </c>
      <c r="H973" t="s">
        <v>475</v>
      </c>
      <c r="I973" t="s">
        <v>125</v>
      </c>
      <c r="AH973" t="s">
        <v>3907</v>
      </c>
      <c r="AI973" t="s">
        <v>3903</v>
      </c>
      <c r="AJ973" t="s">
        <v>204</v>
      </c>
      <c r="AL973" t="s">
        <v>204</v>
      </c>
      <c r="AN973" t="s">
        <v>204</v>
      </c>
      <c r="AP973" t="s">
        <v>204</v>
      </c>
      <c r="AR973" s="17">
        <v>4</v>
      </c>
      <c r="AS973" s="17">
        <v>2014</v>
      </c>
      <c r="AT973" s="17">
        <v>4</v>
      </c>
      <c r="AU973" s="17">
        <v>2016</v>
      </c>
      <c r="AV973" t="s">
        <v>3911</v>
      </c>
      <c r="AW973" t="s">
        <v>3911</v>
      </c>
    </row>
    <row r="974" spans="1:49">
      <c r="A974">
        <v>55</v>
      </c>
      <c r="B974" t="s">
        <v>33</v>
      </c>
      <c r="C974" t="s">
        <v>102</v>
      </c>
      <c r="D974" t="s">
        <v>381</v>
      </c>
      <c r="E974" t="s">
        <v>2120</v>
      </c>
      <c r="F974" s="10" t="s">
        <v>3104</v>
      </c>
      <c r="G974" s="15" t="s">
        <v>4803</v>
      </c>
      <c r="H974" t="s">
        <v>475</v>
      </c>
      <c r="I974" t="s">
        <v>125</v>
      </c>
      <c r="AH974" t="s">
        <v>3907</v>
      </c>
      <c r="AI974" t="s">
        <v>3904</v>
      </c>
      <c r="AJ974" t="s">
        <v>204</v>
      </c>
      <c r="AL974" t="s">
        <v>204</v>
      </c>
      <c r="AN974" t="s">
        <v>204</v>
      </c>
      <c r="AP974" t="s">
        <v>204</v>
      </c>
      <c r="AR974" s="17">
        <v>8</v>
      </c>
      <c r="AS974" s="17">
        <v>2012</v>
      </c>
      <c r="AT974" s="17">
        <v>8</v>
      </c>
      <c r="AU974" s="17">
        <v>2013</v>
      </c>
      <c r="AV974" t="s">
        <v>3911</v>
      </c>
      <c r="AW974" t="s">
        <v>3911</v>
      </c>
    </row>
    <row r="975" spans="1:49">
      <c r="A975">
        <v>55</v>
      </c>
      <c r="B975" t="s">
        <v>33</v>
      </c>
      <c r="C975" t="s">
        <v>846</v>
      </c>
      <c r="D975" t="s">
        <v>355</v>
      </c>
      <c r="E975" t="s">
        <v>2118</v>
      </c>
      <c r="F975" s="10" t="s">
        <v>3105</v>
      </c>
      <c r="G975" s="15" t="s">
        <v>4804</v>
      </c>
      <c r="H975" t="s">
        <v>475</v>
      </c>
      <c r="I975" t="s">
        <v>125</v>
      </c>
      <c r="AH975" t="s">
        <v>3914</v>
      </c>
      <c r="AI975" t="s">
        <v>481</v>
      </c>
      <c r="AJ975" t="s">
        <v>204</v>
      </c>
      <c r="AL975" t="s">
        <v>204</v>
      </c>
      <c r="AN975" t="s">
        <v>204</v>
      </c>
      <c r="AP975" t="s">
        <v>204</v>
      </c>
      <c r="AR975" s="17">
        <v>4</v>
      </c>
      <c r="AS975" s="17">
        <v>2013</v>
      </c>
      <c r="AT975" s="17">
        <v>4</v>
      </c>
      <c r="AU975" s="17">
        <v>2015</v>
      </c>
      <c r="AV975" t="s">
        <v>3911</v>
      </c>
      <c r="AW975" t="s">
        <v>3911</v>
      </c>
    </row>
    <row r="976" spans="1:49">
      <c r="A976">
        <v>55</v>
      </c>
      <c r="B976" t="s">
        <v>33</v>
      </c>
      <c r="C976" t="s">
        <v>1239</v>
      </c>
      <c r="D976" t="s">
        <v>1625</v>
      </c>
      <c r="E976" t="s">
        <v>2125</v>
      </c>
      <c r="F976" s="10" t="s">
        <v>3106</v>
      </c>
      <c r="G976" s="15" t="s">
        <v>4805</v>
      </c>
      <c r="H976" t="s">
        <v>477</v>
      </c>
      <c r="I976" t="s">
        <v>125</v>
      </c>
      <c r="AH976" t="s">
        <v>3907</v>
      </c>
      <c r="AI976" t="s">
        <v>3903</v>
      </c>
      <c r="AJ976" t="s">
        <v>204</v>
      </c>
      <c r="AL976" t="s">
        <v>204</v>
      </c>
      <c r="AN976" t="s">
        <v>489</v>
      </c>
      <c r="AP976" t="s">
        <v>204</v>
      </c>
      <c r="AR976" s="17">
        <v>4</v>
      </c>
      <c r="AS976" s="17">
        <v>2014</v>
      </c>
      <c r="AT976" s="17">
        <v>4</v>
      </c>
      <c r="AU976" s="17">
        <v>2016</v>
      </c>
      <c r="AV976" t="s">
        <v>3911</v>
      </c>
      <c r="AW976" t="s">
        <v>3911</v>
      </c>
    </row>
    <row r="977" spans="1:49">
      <c r="A977">
        <v>55</v>
      </c>
      <c r="B977" t="s">
        <v>33</v>
      </c>
      <c r="C977" t="s">
        <v>1240</v>
      </c>
      <c r="D977" t="s">
        <v>1756</v>
      </c>
      <c r="E977" t="s">
        <v>2128</v>
      </c>
      <c r="F977" s="10" t="s">
        <v>3107</v>
      </c>
      <c r="G977" s="15" t="s">
        <v>4806</v>
      </c>
      <c r="H977" t="s">
        <v>477</v>
      </c>
      <c r="I977" t="s">
        <v>125</v>
      </c>
      <c r="AH977" t="s">
        <v>3914</v>
      </c>
      <c r="AI977" t="s">
        <v>481</v>
      </c>
      <c r="AJ977" t="s">
        <v>204</v>
      </c>
      <c r="AL977" t="s">
        <v>204</v>
      </c>
      <c r="AN977" t="s">
        <v>204</v>
      </c>
      <c r="AP977" t="s">
        <v>204</v>
      </c>
      <c r="AR977" s="17">
        <v>6</v>
      </c>
      <c r="AS977" s="17">
        <v>2012</v>
      </c>
      <c r="AT977" s="17">
        <v>6</v>
      </c>
      <c r="AU977" s="17">
        <v>2013</v>
      </c>
      <c r="AV977" t="s">
        <v>3911</v>
      </c>
      <c r="AW977" t="s">
        <v>3911</v>
      </c>
    </row>
    <row r="978" spans="1:49">
      <c r="A978">
        <v>55</v>
      </c>
      <c r="B978" t="s">
        <v>33</v>
      </c>
      <c r="C978" t="s">
        <v>1241</v>
      </c>
      <c r="D978" t="s">
        <v>1693</v>
      </c>
      <c r="E978" t="s">
        <v>2127</v>
      </c>
      <c r="F978" s="10" t="s">
        <v>3108</v>
      </c>
      <c r="G978" s="15" t="s">
        <v>4807</v>
      </c>
      <c r="H978" t="s">
        <v>477</v>
      </c>
      <c r="I978" t="s">
        <v>125</v>
      </c>
      <c r="AH978" t="s">
        <v>3907</v>
      </c>
      <c r="AI978" t="s">
        <v>3903</v>
      </c>
      <c r="AJ978" t="s">
        <v>204</v>
      </c>
      <c r="AL978" t="s">
        <v>204</v>
      </c>
      <c r="AN978" t="s">
        <v>204</v>
      </c>
      <c r="AP978" t="s">
        <v>204</v>
      </c>
      <c r="AR978" s="17">
        <v>8</v>
      </c>
      <c r="AS978" s="17">
        <v>2012</v>
      </c>
      <c r="AT978" s="17">
        <v>8</v>
      </c>
      <c r="AU978" s="17">
        <v>2013</v>
      </c>
      <c r="AV978" t="s">
        <v>3911</v>
      </c>
      <c r="AW978" t="s">
        <v>3911</v>
      </c>
    </row>
    <row r="979" spans="1:49">
      <c r="A979">
        <v>55</v>
      </c>
      <c r="B979" t="s">
        <v>33</v>
      </c>
      <c r="C979" t="s">
        <v>1242</v>
      </c>
      <c r="D979" t="s">
        <v>1969</v>
      </c>
      <c r="E979" t="s">
        <v>2128</v>
      </c>
      <c r="F979" s="10" t="s">
        <v>3109</v>
      </c>
      <c r="G979" s="15" t="s">
        <v>4476</v>
      </c>
      <c r="H979" t="s">
        <v>477</v>
      </c>
      <c r="I979" t="s">
        <v>125</v>
      </c>
      <c r="AH979" t="s">
        <v>3907</v>
      </c>
      <c r="AI979" t="s">
        <v>3903</v>
      </c>
      <c r="AJ979" t="s">
        <v>204</v>
      </c>
      <c r="AL979" t="s">
        <v>204</v>
      </c>
      <c r="AN979" t="s">
        <v>204</v>
      </c>
      <c r="AP979" t="s">
        <v>204</v>
      </c>
      <c r="AR979" s="17">
        <v>8</v>
      </c>
      <c r="AS979" s="17">
        <v>2013</v>
      </c>
      <c r="AT979" s="17">
        <v>8</v>
      </c>
      <c r="AU979" s="17">
        <v>2015</v>
      </c>
      <c r="AV979" t="s">
        <v>3911</v>
      </c>
      <c r="AW979" t="s">
        <v>3911</v>
      </c>
    </row>
    <row r="980" spans="1:49">
      <c r="A980">
        <v>55</v>
      </c>
      <c r="B980" t="s">
        <v>33</v>
      </c>
      <c r="C980" t="s">
        <v>1243</v>
      </c>
      <c r="D980" t="s">
        <v>1970</v>
      </c>
      <c r="E980" t="s">
        <v>2128</v>
      </c>
      <c r="F980" s="10" t="s">
        <v>3110</v>
      </c>
      <c r="G980" s="15" t="s">
        <v>4808</v>
      </c>
      <c r="H980" t="s">
        <v>476</v>
      </c>
      <c r="I980" t="s">
        <v>125</v>
      </c>
      <c r="AH980" t="s">
        <v>3914</v>
      </c>
      <c r="AI980" t="s">
        <v>3903</v>
      </c>
      <c r="AJ980" t="s">
        <v>204</v>
      </c>
      <c r="AL980" t="s">
        <v>204</v>
      </c>
      <c r="AN980" t="s">
        <v>204</v>
      </c>
      <c r="AP980" t="s">
        <v>204</v>
      </c>
      <c r="AR980" s="17">
        <v>4</v>
      </c>
      <c r="AS980" s="17">
        <v>2012</v>
      </c>
      <c r="AT980" s="17">
        <v>4</v>
      </c>
      <c r="AU980" s="17">
        <v>2013</v>
      </c>
      <c r="AV980" t="s">
        <v>3911</v>
      </c>
      <c r="AW980" t="s">
        <v>3911</v>
      </c>
    </row>
    <row r="981" spans="1:49">
      <c r="A981">
        <v>55</v>
      </c>
      <c r="B981" t="s">
        <v>33</v>
      </c>
      <c r="C981" t="s">
        <v>1244</v>
      </c>
      <c r="D981" t="s">
        <v>1971</v>
      </c>
      <c r="E981" t="s">
        <v>2120</v>
      </c>
      <c r="F981" s="10" t="s">
        <v>3111</v>
      </c>
      <c r="G981" s="15" t="s">
        <v>4809</v>
      </c>
      <c r="H981" t="s">
        <v>477</v>
      </c>
      <c r="I981" t="s">
        <v>125</v>
      </c>
      <c r="AH981" t="s">
        <v>3907</v>
      </c>
      <c r="AI981" t="s">
        <v>481</v>
      </c>
      <c r="AJ981" t="s">
        <v>204</v>
      </c>
      <c r="AL981" t="s">
        <v>480</v>
      </c>
      <c r="AN981" t="s">
        <v>204</v>
      </c>
      <c r="AP981" t="s">
        <v>204</v>
      </c>
      <c r="AR981" s="17">
        <v>4</v>
      </c>
      <c r="AS981" s="17">
        <v>2013</v>
      </c>
      <c r="AT981" s="17">
        <v>4</v>
      </c>
      <c r="AU981" s="17">
        <v>2015</v>
      </c>
      <c r="AV981" t="s">
        <v>3911</v>
      </c>
      <c r="AW981" t="s">
        <v>3911</v>
      </c>
    </row>
    <row r="982" spans="1:49">
      <c r="A982">
        <v>55</v>
      </c>
      <c r="B982" t="s">
        <v>33</v>
      </c>
      <c r="C982" t="s">
        <v>706</v>
      </c>
      <c r="D982" t="s">
        <v>1972</v>
      </c>
      <c r="E982" t="s">
        <v>2147</v>
      </c>
      <c r="F982" s="10" t="s">
        <v>3112</v>
      </c>
      <c r="G982" s="15" t="s">
        <v>4810</v>
      </c>
      <c r="H982" t="s">
        <v>477</v>
      </c>
      <c r="I982" t="s">
        <v>70</v>
      </c>
      <c r="AH982" t="s">
        <v>3914</v>
      </c>
      <c r="AI982" t="s">
        <v>3903</v>
      </c>
      <c r="AJ982" t="s">
        <v>204</v>
      </c>
      <c r="AL982" t="s">
        <v>204</v>
      </c>
      <c r="AN982" t="s">
        <v>204</v>
      </c>
      <c r="AP982" t="s">
        <v>204</v>
      </c>
      <c r="AR982" s="17">
        <v>4</v>
      </c>
      <c r="AS982" s="17">
        <v>2013</v>
      </c>
      <c r="AT982" s="17">
        <v>4</v>
      </c>
      <c r="AU982" s="17">
        <v>2015</v>
      </c>
      <c r="AV982" t="s">
        <v>3911</v>
      </c>
      <c r="AW982" t="s">
        <v>3911</v>
      </c>
    </row>
    <row r="983" spans="1:49">
      <c r="A983">
        <v>55</v>
      </c>
      <c r="B983" t="s">
        <v>33</v>
      </c>
      <c r="C983" t="s">
        <v>1245</v>
      </c>
      <c r="D983" t="s">
        <v>75</v>
      </c>
      <c r="F983" s="10" t="s">
        <v>3113</v>
      </c>
      <c r="G983" s="15" t="s">
        <v>4811</v>
      </c>
      <c r="H983" t="s">
        <v>475</v>
      </c>
      <c r="I983" t="s">
        <v>70</v>
      </c>
      <c r="AH983" t="s">
        <v>3907</v>
      </c>
      <c r="AI983" t="s">
        <v>3906</v>
      </c>
      <c r="AJ983" t="s">
        <v>204</v>
      </c>
      <c r="AL983" t="s">
        <v>204</v>
      </c>
      <c r="AN983" t="s">
        <v>204</v>
      </c>
      <c r="AP983" t="s">
        <v>204</v>
      </c>
      <c r="AR983" s="17">
        <v>4</v>
      </c>
      <c r="AS983" s="17">
        <v>2012</v>
      </c>
      <c r="AT983" s="17">
        <v>4</v>
      </c>
      <c r="AU983" s="17">
        <v>2013</v>
      </c>
      <c r="AV983" t="s">
        <v>3911</v>
      </c>
      <c r="AW983" t="s">
        <v>3911</v>
      </c>
    </row>
    <row r="984" spans="1:49">
      <c r="A984">
        <v>55</v>
      </c>
      <c r="B984" t="s">
        <v>33</v>
      </c>
      <c r="C984" t="s">
        <v>1246</v>
      </c>
      <c r="D984" t="s">
        <v>1973</v>
      </c>
      <c r="F984" s="10" t="s">
        <v>3114</v>
      </c>
      <c r="G984" s="15" t="s">
        <v>4812</v>
      </c>
      <c r="H984" t="s">
        <v>475</v>
      </c>
      <c r="I984" t="s">
        <v>125</v>
      </c>
      <c r="AH984" t="s">
        <v>3907</v>
      </c>
      <c r="AI984" t="s">
        <v>3903</v>
      </c>
      <c r="AJ984" t="s">
        <v>204</v>
      </c>
      <c r="AL984" t="s">
        <v>204</v>
      </c>
      <c r="AN984" t="s">
        <v>204</v>
      </c>
      <c r="AP984" t="s">
        <v>204</v>
      </c>
      <c r="AR984" s="17">
        <v>4</v>
      </c>
      <c r="AS984" s="17">
        <v>2012</v>
      </c>
      <c r="AT984" s="17">
        <v>4</v>
      </c>
      <c r="AU984" s="17">
        <v>2013</v>
      </c>
      <c r="AV984" t="s">
        <v>3911</v>
      </c>
      <c r="AW984" t="s">
        <v>3911</v>
      </c>
    </row>
    <row r="985" spans="1:49">
      <c r="A985">
        <v>55</v>
      </c>
      <c r="B985" t="s">
        <v>33</v>
      </c>
      <c r="C985" t="s">
        <v>110</v>
      </c>
      <c r="D985" t="s">
        <v>1974</v>
      </c>
      <c r="E985" t="s">
        <v>2124</v>
      </c>
      <c r="F985" s="10" t="s">
        <v>3115</v>
      </c>
      <c r="G985" s="15" t="s">
        <v>4264</v>
      </c>
      <c r="H985" t="s">
        <v>475</v>
      </c>
      <c r="I985" t="s">
        <v>70</v>
      </c>
      <c r="AH985" t="s">
        <v>3907</v>
      </c>
      <c r="AI985" t="s">
        <v>3906</v>
      </c>
      <c r="AJ985" t="s">
        <v>204</v>
      </c>
      <c r="AL985" t="s">
        <v>204</v>
      </c>
      <c r="AN985" t="s">
        <v>204</v>
      </c>
      <c r="AP985" t="s">
        <v>204</v>
      </c>
      <c r="AR985" s="17">
        <v>8</v>
      </c>
      <c r="AS985" s="17">
        <v>2013</v>
      </c>
      <c r="AT985" s="17">
        <v>8</v>
      </c>
      <c r="AU985" s="17">
        <v>2015</v>
      </c>
      <c r="AV985" t="s">
        <v>3911</v>
      </c>
      <c r="AW985" t="s">
        <v>3911</v>
      </c>
    </row>
    <row r="986" spans="1:49">
      <c r="A986">
        <v>55</v>
      </c>
      <c r="B986" t="s">
        <v>33</v>
      </c>
      <c r="C986" t="s">
        <v>1247</v>
      </c>
      <c r="D986" t="s">
        <v>1869</v>
      </c>
      <c r="E986" t="s">
        <v>2128</v>
      </c>
      <c r="F986" s="10" t="s">
        <v>3116</v>
      </c>
      <c r="G986" s="15" t="s">
        <v>4813</v>
      </c>
      <c r="H986" t="s">
        <v>477</v>
      </c>
      <c r="I986" t="s">
        <v>125</v>
      </c>
      <c r="AH986" t="s">
        <v>3907</v>
      </c>
      <c r="AI986" t="s">
        <v>481</v>
      </c>
      <c r="AJ986" t="s">
        <v>204</v>
      </c>
      <c r="AL986" t="s">
        <v>480</v>
      </c>
      <c r="AN986" t="s">
        <v>204</v>
      </c>
      <c r="AP986" t="s">
        <v>204</v>
      </c>
      <c r="AR986" s="17">
        <v>4</v>
      </c>
      <c r="AS986" s="17">
        <v>2012</v>
      </c>
      <c r="AT986" s="17">
        <v>4</v>
      </c>
      <c r="AU986" s="17">
        <v>2014</v>
      </c>
      <c r="AV986" t="s">
        <v>3911</v>
      </c>
      <c r="AW986" t="s">
        <v>3911</v>
      </c>
    </row>
    <row r="987" spans="1:49">
      <c r="A987">
        <v>55</v>
      </c>
      <c r="B987" t="s">
        <v>33</v>
      </c>
      <c r="C987" t="s">
        <v>90</v>
      </c>
      <c r="D987" t="s">
        <v>91</v>
      </c>
      <c r="E987" t="s">
        <v>2134</v>
      </c>
      <c r="F987" s="10" t="s">
        <v>3117</v>
      </c>
      <c r="G987" s="15" t="s">
        <v>3665</v>
      </c>
      <c r="H987" t="s">
        <v>477</v>
      </c>
      <c r="I987" t="s">
        <v>70</v>
      </c>
      <c r="AH987" t="s">
        <v>3907</v>
      </c>
      <c r="AI987" t="s">
        <v>3905</v>
      </c>
      <c r="AJ987" t="s">
        <v>204</v>
      </c>
      <c r="AL987" t="s">
        <v>204</v>
      </c>
      <c r="AN987" t="s">
        <v>204</v>
      </c>
      <c r="AP987" t="s">
        <v>204</v>
      </c>
      <c r="AR987" s="17">
        <v>4</v>
      </c>
      <c r="AS987" s="17">
        <v>2014</v>
      </c>
      <c r="AT987" s="17">
        <v>4</v>
      </c>
      <c r="AU987" s="17">
        <v>2016</v>
      </c>
      <c r="AV987" t="s">
        <v>3911</v>
      </c>
      <c r="AW987" t="s">
        <v>3911</v>
      </c>
    </row>
    <row r="988" spans="1:49">
      <c r="A988">
        <v>55</v>
      </c>
      <c r="B988" t="s">
        <v>33</v>
      </c>
      <c r="C988" t="s">
        <v>1248</v>
      </c>
      <c r="D988" t="s">
        <v>1975</v>
      </c>
      <c r="E988" t="s">
        <v>2118</v>
      </c>
      <c r="F988" s="10" t="s">
        <v>3118</v>
      </c>
      <c r="G988" s="15" t="s">
        <v>4058</v>
      </c>
      <c r="H988" t="s">
        <v>475</v>
      </c>
      <c r="I988" t="s">
        <v>125</v>
      </c>
      <c r="AH988" t="s">
        <v>3907</v>
      </c>
      <c r="AI988" t="s">
        <v>3903</v>
      </c>
      <c r="AJ988" t="s">
        <v>490</v>
      </c>
      <c r="AL988" t="s">
        <v>204</v>
      </c>
      <c r="AN988" t="s">
        <v>204</v>
      </c>
      <c r="AP988" t="s">
        <v>204</v>
      </c>
      <c r="AR988" s="17">
        <v>4</v>
      </c>
      <c r="AS988" s="17">
        <v>2012</v>
      </c>
      <c r="AT988" s="17">
        <v>4</v>
      </c>
      <c r="AU988" s="17">
        <v>2014</v>
      </c>
      <c r="AV988" t="s">
        <v>3911</v>
      </c>
      <c r="AW988" t="s">
        <v>3911</v>
      </c>
    </row>
    <row r="989" spans="1:49">
      <c r="A989">
        <v>55</v>
      </c>
      <c r="B989" t="s">
        <v>33</v>
      </c>
      <c r="C989" t="s">
        <v>1249</v>
      </c>
      <c r="D989" t="s">
        <v>330</v>
      </c>
      <c r="F989" s="10" t="s">
        <v>3119</v>
      </c>
      <c r="G989" s="15" t="s">
        <v>4814</v>
      </c>
      <c r="H989" t="s">
        <v>475</v>
      </c>
      <c r="I989" t="s">
        <v>125</v>
      </c>
      <c r="AH989" t="s">
        <v>3907</v>
      </c>
      <c r="AI989" t="s">
        <v>3903</v>
      </c>
      <c r="AJ989" t="s">
        <v>204</v>
      </c>
      <c r="AL989" t="s">
        <v>204</v>
      </c>
      <c r="AN989" t="s">
        <v>3573</v>
      </c>
      <c r="AP989" t="s">
        <v>488</v>
      </c>
      <c r="AR989" s="17">
        <v>8</v>
      </c>
      <c r="AS989" s="17">
        <v>2012</v>
      </c>
      <c r="AT989" s="17">
        <v>8</v>
      </c>
      <c r="AU989" s="17">
        <v>2013</v>
      </c>
      <c r="AV989" t="s">
        <v>3911</v>
      </c>
      <c r="AW989" t="s">
        <v>3911</v>
      </c>
    </row>
    <row r="990" spans="1:49">
      <c r="A990">
        <v>55</v>
      </c>
      <c r="B990" t="s">
        <v>33</v>
      </c>
      <c r="C990" t="s">
        <v>964</v>
      </c>
      <c r="D990" t="s">
        <v>1623</v>
      </c>
      <c r="E990" t="s">
        <v>2124</v>
      </c>
      <c r="F990" s="10" t="s">
        <v>3120</v>
      </c>
      <c r="G990" s="15" t="s">
        <v>4815</v>
      </c>
      <c r="H990" t="s">
        <v>477</v>
      </c>
      <c r="I990" t="s">
        <v>125</v>
      </c>
      <c r="AH990" t="s">
        <v>3914</v>
      </c>
      <c r="AI990" t="s">
        <v>481</v>
      </c>
      <c r="AJ990" t="s">
        <v>204</v>
      </c>
      <c r="AL990" t="s">
        <v>204</v>
      </c>
      <c r="AN990" t="s">
        <v>204</v>
      </c>
      <c r="AP990" t="s">
        <v>204</v>
      </c>
      <c r="AR990" s="17">
        <v>4</v>
      </c>
      <c r="AS990" s="17">
        <v>2014</v>
      </c>
      <c r="AT990" s="17">
        <v>4</v>
      </c>
      <c r="AU990" s="17">
        <v>2016</v>
      </c>
      <c r="AV990" t="s">
        <v>3911</v>
      </c>
      <c r="AW990" t="s">
        <v>3911</v>
      </c>
    </row>
    <row r="991" spans="1:49">
      <c r="A991">
        <v>55</v>
      </c>
      <c r="B991" t="s">
        <v>33</v>
      </c>
      <c r="C991" t="s">
        <v>1250</v>
      </c>
      <c r="D991" t="s">
        <v>1976</v>
      </c>
      <c r="E991" t="s">
        <v>2129</v>
      </c>
      <c r="F991" s="10" t="s">
        <v>3121</v>
      </c>
      <c r="G991" s="15" t="s">
        <v>4816</v>
      </c>
      <c r="H991" t="s">
        <v>3909</v>
      </c>
      <c r="I991" t="s">
        <v>70</v>
      </c>
      <c r="AH991" t="s">
        <v>3907</v>
      </c>
      <c r="AI991" t="s">
        <v>3905</v>
      </c>
      <c r="AJ991" t="s">
        <v>204</v>
      </c>
      <c r="AL991" t="s">
        <v>204</v>
      </c>
      <c r="AN991" t="s">
        <v>204</v>
      </c>
      <c r="AP991" t="s">
        <v>204</v>
      </c>
      <c r="AR991" s="17">
        <v>4</v>
      </c>
      <c r="AS991" s="17">
        <v>2013</v>
      </c>
      <c r="AT991" s="17">
        <v>4</v>
      </c>
      <c r="AU991" s="17">
        <v>2015</v>
      </c>
      <c r="AV991" t="s">
        <v>3911</v>
      </c>
      <c r="AW991" t="s">
        <v>3911</v>
      </c>
    </row>
    <row r="992" spans="1:49">
      <c r="A992">
        <v>55</v>
      </c>
      <c r="B992" t="s">
        <v>33</v>
      </c>
      <c r="C992" t="s">
        <v>1251</v>
      </c>
      <c r="D992" t="s">
        <v>282</v>
      </c>
      <c r="E992" t="s">
        <v>2119</v>
      </c>
      <c r="F992" s="10" t="s">
        <v>3122</v>
      </c>
      <c r="G992" s="15" t="s">
        <v>4817</v>
      </c>
      <c r="H992" t="s">
        <v>475</v>
      </c>
      <c r="I992" t="s">
        <v>125</v>
      </c>
      <c r="AH992" t="s">
        <v>3914</v>
      </c>
      <c r="AI992" t="s">
        <v>3903</v>
      </c>
      <c r="AJ992" t="s">
        <v>204</v>
      </c>
      <c r="AL992" t="s">
        <v>204</v>
      </c>
      <c r="AN992" t="s">
        <v>204</v>
      </c>
      <c r="AP992" t="s">
        <v>204</v>
      </c>
      <c r="AR992" s="17">
        <v>8</v>
      </c>
      <c r="AS992" s="17">
        <v>2012</v>
      </c>
      <c r="AT992" s="17">
        <v>8</v>
      </c>
      <c r="AU992" s="17">
        <v>2013</v>
      </c>
      <c r="AV992" t="s">
        <v>3911</v>
      </c>
      <c r="AW992" t="s">
        <v>3911</v>
      </c>
    </row>
    <row r="993" spans="1:49">
      <c r="A993">
        <v>55</v>
      </c>
      <c r="B993" t="s">
        <v>33</v>
      </c>
      <c r="C993" t="s">
        <v>852</v>
      </c>
      <c r="D993" t="s">
        <v>470</v>
      </c>
      <c r="E993" t="s">
        <v>2118</v>
      </c>
      <c r="F993" s="10" t="s">
        <v>3123</v>
      </c>
      <c r="G993" s="15" t="s">
        <v>4313</v>
      </c>
      <c r="H993" t="s">
        <v>475</v>
      </c>
      <c r="I993" t="s">
        <v>125</v>
      </c>
      <c r="AH993" t="s">
        <v>3914</v>
      </c>
      <c r="AI993" t="s">
        <v>3903</v>
      </c>
      <c r="AJ993" t="s">
        <v>204</v>
      </c>
      <c r="AL993" t="s">
        <v>204</v>
      </c>
      <c r="AN993" t="s">
        <v>204</v>
      </c>
      <c r="AP993" t="s">
        <v>204</v>
      </c>
      <c r="AR993" s="17">
        <v>4</v>
      </c>
      <c r="AS993" s="17">
        <v>2012</v>
      </c>
      <c r="AT993" s="17">
        <v>4</v>
      </c>
      <c r="AU993" s="17">
        <v>2014</v>
      </c>
      <c r="AV993" t="s">
        <v>3911</v>
      </c>
      <c r="AW993" t="s">
        <v>3911</v>
      </c>
    </row>
    <row r="994" spans="1:49">
      <c r="A994">
        <v>55</v>
      </c>
      <c r="B994" t="s">
        <v>33</v>
      </c>
      <c r="C994" t="s">
        <v>1252</v>
      </c>
      <c r="D994" t="s">
        <v>1627</v>
      </c>
      <c r="E994" t="s">
        <v>2124</v>
      </c>
      <c r="F994" s="10" t="s">
        <v>3124</v>
      </c>
      <c r="G994" s="15" t="s">
        <v>4818</v>
      </c>
      <c r="H994" t="s">
        <v>3909</v>
      </c>
      <c r="I994" t="s">
        <v>125</v>
      </c>
      <c r="AH994" t="s">
        <v>3914</v>
      </c>
      <c r="AI994" t="s">
        <v>481</v>
      </c>
      <c r="AJ994" t="s">
        <v>204</v>
      </c>
      <c r="AL994" t="s">
        <v>204</v>
      </c>
      <c r="AN994" t="s">
        <v>204</v>
      </c>
      <c r="AP994" t="s">
        <v>204</v>
      </c>
      <c r="AR994" s="17">
        <v>8</v>
      </c>
      <c r="AS994" s="17">
        <v>2012</v>
      </c>
      <c r="AT994" s="17">
        <v>8</v>
      </c>
      <c r="AU994" s="17">
        <v>2014</v>
      </c>
      <c r="AV994" t="s">
        <v>3911</v>
      </c>
      <c r="AW994" t="s">
        <v>3911</v>
      </c>
    </row>
    <row r="995" spans="1:49">
      <c r="A995">
        <v>55</v>
      </c>
      <c r="B995" t="s">
        <v>33</v>
      </c>
      <c r="C995" t="s">
        <v>100</v>
      </c>
      <c r="D995" t="s">
        <v>1977</v>
      </c>
      <c r="E995" t="s">
        <v>157</v>
      </c>
      <c r="F995" s="10" t="s">
        <v>3125</v>
      </c>
      <c r="G995" s="15" t="s">
        <v>4819</v>
      </c>
      <c r="H995" t="s">
        <v>475</v>
      </c>
      <c r="I995" t="s">
        <v>125</v>
      </c>
      <c r="AH995" t="s">
        <v>3914</v>
      </c>
      <c r="AI995" t="s">
        <v>481</v>
      </c>
      <c r="AJ995" t="s">
        <v>204</v>
      </c>
      <c r="AL995" t="s">
        <v>204</v>
      </c>
      <c r="AN995" t="s">
        <v>204</v>
      </c>
      <c r="AP995" t="s">
        <v>204</v>
      </c>
      <c r="AR995" s="17">
        <v>6</v>
      </c>
      <c r="AS995" s="17">
        <v>2012</v>
      </c>
      <c r="AT995" s="17">
        <v>6</v>
      </c>
      <c r="AU995" s="17">
        <v>2013</v>
      </c>
      <c r="AV995" t="s">
        <v>3911</v>
      </c>
      <c r="AW995" t="s">
        <v>3911</v>
      </c>
    </row>
    <row r="996" spans="1:49">
      <c r="A996">
        <v>55</v>
      </c>
      <c r="B996" t="s">
        <v>33</v>
      </c>
      <c r="C996" t="s">
        <v>108</v>
      </c>
      <c r="D996" t="s">
        <v>1624</v>
      </c>
      <c r="E996" t="s">
        <v>2116</v>
      </c>
      <c r="F996" s="10" t="s">
        <v>3126</v>
      </c>
      <c r="G996" s="15" t="s">
        <v>4820</v>
      </c>
      <c r="H996" t="s">
        <v>475</v>
      </c>
      <c r="I996" t="s">
        <v>125</v>
      </c>
      <c r="AH996" t="s">
        <v>3914</v>
      </c>
      <c r="AI996" t="s">
        <v>3903</v>
      </c>
      <c r="AJ996" t="s">
        <v>204</v>
      </c>
      <c r="AL996" t="s">
        <v>204</v>
      </c>
      <c r="AN996" t="s">
        <v>204</v>
      </c>
      <c r="AP996" t="s">
        <v>204</v>
      </c>
      <c r="AR996" s="17">
        <v>6</v>
      </c>
      <c r="AS996" s="17">
        <v>2013</v>
      </c>
      <c r="AT996" s="17">
        <v>6</v>
      </c>
      <c r="AU996" s="17">
        <v>2015</v>
      </c>
      <c r="AV996" t="s">
        <v>3911</v>
      </c>
      <c r="AW996" t="s">
        <v>3911</v>
      </c>
    </row>
    <row r="997" spans="1:49">
      <c r="A997">
        <v>55</v>
      </c>
      <c r="B997" t="s">
        <v>33</v>
      </c>
      <c r="C997" t="s">
        <v>1253</v>
      </c>
      <c r="D997" t="s">
        <v>1713</v>
      </c>
      <c r="E997" t="s">
        <v>2126</v>
      </c>
      <c r="F997" s="10" t="s">
        <v>3127</v>
      </c>
      <c r="G997" s="15" t="s">
        <v>4821</v>
      </c>
      <c r="H997" t="s">
        <v>477</v>
      </c>
      <c r="I997" t="s">
        <v>125</v>
      </c>
      <c r="AH997" t="s">
        <v>3914</v>
      </c>
      <c r="AI997" t="s">
        <v>481</v>
      </c>
      <c r="AJ997" t="s">
        <v>204</v>
      </c>
      <c r="AL997" t="s">
        <v>204</v>
      </c>
      <c r="AN997" t="s">
        <v>204</v>
      </c>
      <c r="AP997" t="s">
        <v>204</v>
      </c>
      <c r="AR997" s="17">
        <v>4</v>
      </c>
      <c r="AS997" s="17">
        <v>2013</v>
      </c>
      <c r="AT997" s="17">
        <v>4</v>
      </c>
      <c r="AU997" s="17">
        <v>2015</v>
      </c>
      <c r="AV997" t="s">
        <v>3911</v>
      </c>
      <c r="AW997" t="s">
        <v>3911</v>
      </c>
    </row>
    <row r="998" spans="1:49">
      <c r="A998">
        <v>55</v>
      </c>
      <c r="B998" t="s">
        <v>33</v>
      </c>
      <c r="C998" t="s">
        <v>1254</v>
      </c>
      <c r="D998" t="s">
        <v>1978</v>
      </c>
      <c r="E998" t="s">
        <v>2129</v>
      </c>
      <c r="F998" s="10" t="s">
        <v>3128</v>
      </c>
      <c r="G998" s="15" t="s">
        <v>4822</v>
      </c>
      <c r="H998" t="s">
        <v>477</v>
      </c>
      <c r="I998" t="s">
        <v>125</v>
      </c>
      <c r="AH998" t="s">
        <v>3907</v>
      </c>
      <c r="AI998" t="s">
        <v>3903</v>
      </c>
      <c r="AJ998" t="s">
        <v>204</v>
      </c>
      <c r="AL998" t="s">
        <v>204</v>
      </c>
      <c r="AN998" t="s">
        <v>3573</v>
      </c>
      <c r="AP998" t="s">
        <v>488</v>
      </c>
      <c r="AR998" s="17">
        <v>8</v>
      </c>
      <c r="AS998" s="17">
        <v>2012</v>
      </c>
      <c r="AT998" s="17">
        <v>8</v>
      </c>
      <c r="AU998" s="17">
        <v>2013</v>
      </c>
      <c r="AV998" t="s">
        <v>3911</v>
      </c>
      <c r="AW998" t="s">
        <v>3911</v>
      </c>
    </row>
    <row r="999" spans="1:49">
      <c r="A999">
        <v>55</v>
      </c>
      <c r="B999" t="s">
        <v>33</v>
      </c>
      <c r="C999" t="s">
        <v>228</v>
      </c>
      <c r="D999" t="s">
        <v>1979</v>
      </c>
      <c r="E999" t="s">
        <v>2118</v>
      </c>
      <c r="F999" s="10" t="s">
        <v>3129</v>
      </c>
      <c r="G999" s="15" t="s">
        <v>4587</v>
      </c>
      <c r="H999" t="s">
        <v>477</v>
      </c>
      <c r="I999" t="s">
        <v>125</v>
      </c>
      <c r="AH999" t="s">
        <v>3914</v>
      </c>
      <c r="AI999" t="s">
        <v>3903</v>
      </c>
      <c r="AJ999" t="s">
        <v>204</v>
      </c>
      <c r="AL999" t="s">
        <v>204</v>
      </c>
      <c r="AN999" t="s">
        <v>204</v>
      </c>
      <c r="AP999" t="s">
        <v>204</v>
      </c>
      <c r="AR999" s="17">
        <v>6</v>
      </c>
      <c r="AS999" s="17">
        <v>2012</v>
      </c>
      <c r="AT999" s="17">
        <v>6</v>
      </c>
      <c r="AU999" s="17">
        <v>2013</v>
      </c>
      <c r="AV999" t="s">
        <v>3911</v>
      </c>
      <c r="AW999" t="s">
        <v>3911</v>
      </c>
    </row>
    <row r="1000" spans="1:49">
      <c r="A1000">
        <v>55</v>
      </c>
      <c r="B1000" t="s">
        <v>33</v>
      </c>
      <c r="C1000" t="s">
        <v>1255</v>
      </c>
      <c r="D1000" t="s">
        <v>1510</v>
      </c>
      <c r="E1000" t="s">
        <v>2118</v>
      </c>
      <c r="F1000" s="10" t="s">
        <v>3130</v>
      </c>
      <c r="G1000" s="15" t="s">
        <v>4229</v>
      </c>
      <c r="H1000" t="s">
        <v>477</v>
      </c>
      <c r="I1000" t="s">
        <v>125</v>
      </c>
      <c r="AH1000" t="s">
        <v>3914</v>
      </c>
      <c r="AI1000" t="s">
        <v>3903</v>
      </c>
      <c r="AJ1000" t="s">
        <v>204</v>
      </c>
      <c r="AL1000" t="s">
        <v>204</v>
      </c>
      <c r="AN1000" t="s">
        <v>204</v>
      </c>
      <c r="AP1000" t="s">
        <v>204</v>
      </c>
      <c r="AR1000" s="17">
        <v>8</v>
      </c>
      <c r="AS1000" s="17">
        <v>2012</v>
      </c>
      <c r="AT1000" s="17">
        <v>8</v>
      </c>
      <c r="AU1000" s="17">
        <v>2013</v>
      </c>
      <c r="AV1000" t="s">
        <v>3911</v>
      </c>
      <c r="AW1000" t="s">
        <v>3911</v>
      </c>
    </row>
    <row r="1001" spans="1:49">
      <c r="A1001">
        <v>55</v>
      </c>
      <c r="B1001" t="s">
        <v>33</v>
      </c>
      <c r="C1001" t="s">
        <v>1256</v>
      </c>
      <c r="D1001" t="s">
        <v>379</v>
      </c>
      <c r="E1001" t="s">
        <v>2116</v>
      </c>
      <c r="F1001" s="10" t="s">
        <v>3131</v>
      </c>
      <c r="G1001" s="15" t="s">
        <v>4121</v>
      </c>
      <c r="H1001" t="s">
        <v>475</v>
      </c>
      <c r="I1001" t="s">
        <v>125</v>
      </c>
      <c r="AH1001" t="s">
        <v>3907</v>
      </c>
      <c r="AI1001" t="s">
        <v>3903</v>
      </c>
      <c r="AJ1001" t="s">
        <v>204</v>
      </c>
      <c r="AL1001" t="s">
        <v>204</v>
      </c>
      <c r="AN1001" t="s">
        <v>489</v>
      </c>
      <c r="AP1001" t="s">
        <v>204</v>
      </c>
      <c r="AR1001" s="17">
        <v>8</v>
      </c>
      <c r="AS1001" s="17">
        <v>2012</v>
      </c>
      <c r="AT1001" s="17">
        <v>8</v>
      </c>
      <c r="AU1001" s="17">
        <v>2013</v>
      </c>
      <c r="AV1001" t="s">
        <v>3911</v>
      </c>
      <c r="AW1001" t="s">
        <v>3911</v>
      </c>
    </row>
    <row r="1002" spans="1:49">
      <c r="A1002">
        <v>55</v>
      </c>
      <c r="B1002" t="s">
        <v>33</v>
      </c>
      <c r="C1002" t="s">
        <v>1257</v>
      </c>
      <c r="D1002" t="s">
        <v>1980</v>
      </c>
      <c r="E1002" t="s">
        <v>2116</v>
      </c>
      <c r="F1002" s="10" t="s">
        <v>3132</v>
      </c>
      <c r="G1002" s="15" t="s">
        <v>4823</v>
      </c>
      <c r="H1002" t="s">
        <v>477</v>
      </c>
      <c r="I1002" t="s">
        <v>125</v>
      </c>
      <c r="AH1002" t="s">
        <v>3907</v>
      </c>
      <c r="AI1002" t="s">
        <v>481</v>
      </c>
      <c r="AJ1002" t="s">
        <v>204</v>
      </c>
      <c r="AL1002" t="s">
        <v>480</v>
      </c>
      <c r="AN1002" t="s">
        <v>204</v>
      </c>
      <c r="AP1002" t="s">
        <v>204</v>
      </c>
      <c r="AR1002" s="17">
        <v>4</v>
      </c>
      <c r="AS1002" s="17">
        <v>2013</v>
      </c>
      <c r="AT1002" s="17">
        <v>4</v>
      </c>
      <c r="AU1002" s="17">
        <v>2015</v>
      </c>
      <c r="AV1002" t="s">
        <v>3911</v>
      </c>
      <c r="AW1002" t="s">
        <v>3911</v>
      </c>
    </row>
    <row r="1003" spans="1:49">
      <c r="A1003">
        <v>55</v>
      </c>
      <c r="B1003" t="s">
        <v>33</v>
      </c>
      <c r="C1003" t="s">
        <v>1258</v>
      </c>
      <c r="D1003" t="s">
        <v>1981</v>
      </c>
      <c r="E1003" t="s">
        <v>2129</v>
      </c>
      <c r="F1003" s="10" t="s">
        <v>3133</v>
      </c>
      <c r="G1003" s="15" t="s">
        <v>4824</v>
      </c>
      <c r="H1003" t="s">
        <v>475</v>
      </c>
      <c r="I1003" t="s">
        <v>125</v>
      </c>
      <c r="AH1003" t="s">
        <v>3907</v>
      </c>
      <c r="AI1003" t="s">
        <v>3903</v>
      </c>
      <c r="AJ1003" t="s">
        <v>490</v>
      </c>
      <c r="AL1003" t="s">
        <v>204</v>
      </c>
      <c r="AN1003" t="s">
        <v>204</v>
      </c>
      <c r="AP1003" t="s">
        <v>204</v>
      </c>
      <c r="AR1003" s="17">
        <v>8</v>
      </c>
      <c r="AS1003" s="17">
        <v>2012</v>
      </c>
      <c r="AT1003" s="17">
        <v>8</v>
      </c>
      <c r="AU1003" s="17">
        <v>2013</v>
      </c>
      <c r="AV1003" t="s">
        <v>3911</v>
      </c>
      <c r="AW1003" t="s">
        <v>3911</v>
      </c>
    </row>
    <row r="1004" spans="1:49">
      <c r="A1004">
        <v>55</v>
      </c>
      <c r="B1004" t="s">
        <v>33</v>
      </c>
      <c r="C1004" t="s">
        <v>1259</v>
      </c>
      <c r="D1004" t="s">
        <v>1982</v>
      </c>
      <c r="E1004" t="s">
        <v>2120</v>
      </c>
      <c r="F1004" s="10" t="s">
        <v>3134</v>
      </c>
      <c r="G1004" s="15" t="s">
        <v>4825</v>
      </c>
      <c r="H1004" t="s">
        <v>476</v>
      </c>
      <c r="I1004" t="s">
        <v>125</v>
      </c>
      <c r="AH1004" t="s">
        <v>3914</v>
      </c>
      <c r="AI1004" t="s">
        <v>3903</v>
      </c>
      <c r="AJ1004" t="s">
        <v>204</v>
      </c>
      <c r="AL1004" t="s">
        <v>204</v>
      </c>
      <c r="AN1004" t="s">
        <v>204</v>
      </c>
      <c r="AP1004" t="s">
        <v>204</v>
      </c>
      <c r="AR1004" s="17">
        <v>6</v>
      </c>
      <c r="AS1004" s="17">
        <v>2012</v>
      </c>
      <c r="AT1004" s="17">
        <v>6</v>
      </c>
      <c r="AU1004" s="17">
        <v>2013</v>
      </c>
      <c r="AV1004" t="s">
        <v>3911</v>
      </c>
      <c r="AW1004" t="s">
        <v>3911</v>
      </c>
    </row>
    <row r="1005" spans="1:49">
      <c r="A1005">
        <v>55</v>
      </c>
      <c r="B1005" t="s">
        <v>33</v>
      </c>
      <c r="C1005" t="s">
        <v>1260</v>
      </c>
      <c r="D1005" t="s">
        <v>1875</v>
      </c>
      <c r="F1005" s="10" t="s">
        <v>3135</v>
      </c>
      <c r="G1005" s="15" t="s">
        <v>4826</v>
      </c>
      <c r="H1005" t="s">
        <v>478</v>
      </c>
      <c r="I1005" t="s">
        <v>125</v>
      </c>
      <c r="AH1005" t="s">
        <v>3907</v>
      </c>
      <c r="AI1005" t="s">
        <v>3903</v>
      </c>
      <c r="AJ1005" t="s">
        <v>204</v>
      </c>
      <c r="AL1005" t="s">
        <v>204</v>
      </c>
      <c r="AN1005" t="s">
        <v>204</v>
      </c>
      <c r="AP1005" t="s">
        <v>204</v>
      </c>
      <c r="AR1005" s="17">
        <v>6</v>
      </c>
      <c r="AS1005" s="17">
        <v>2012</v>
      </c>
      <c r="AT1005" s="17">
        <v>6</v>
      </c>
      <c r="AU1005" s="17">
        <v>2014</v>
      </c>
      <c r="AV1005" t="s">
        <v>3911</v>
      </c>
      <c r="AW1005" t="s">
        <v>3911</v>
      </c>
    </row>
    <row r="1006" spans="1:49">
      <c r="A1006">
        <v>55</v>
      </c>
      <c r="B1006" t="s">
        <v>33</v>
      </c>
      <c r="C1006" t="s">
        <v>1261</v>
      </c>
      <c r="D1006" t="s">
        <v>1884</v>
      </c>
      <c r="E1006" t="s">
        <v>2120</v>
      </c>
      <c r="F1006" s="10" t="s">
        <v>3136</v>
      </c>
      <c r="G1006" s="15" t="s">
        <v>4827</v>
      </c>
      <c r="H1006" t="s">
        <v>475</v>
      </c>
      <c r="I1006" t="s">
        <v>125</v>
      </c>
      <c r="AH1006" t="s">
        <v>3907</v>
      </c>
      <c r="AI1006" t="s">
        <v>3904</v>
      </c>
      <c r="AJ1006" t="s">
        <v>204</v>
      </c>
      <c r="AL1006" t="s">
        <v>204</v>
      </c>
      <c r="AN1006" t="s">
        <v>204</v>
      </c>
      <c r="AP1006" t="s">
        <v>204</v>
      </c>
      <c r="AR1006" s="17">
        <v>8</v>
      </c>
      <c r="AS1006" s="17">
        <v>2012</v>
      </c>
      <c r="AT1006" s="17">
        <v>8</v>
      </c>
      <c r="AU1006" s="17">
        <v>2013</v>
      </c>
      <c r="AV1006" t="s">
        <v>3911</v>
      </c>
      <c r="AW1006" t="s">
        <v>3911</v>
      </c>
    </row>
    <row r="1007" spans="1:49">
      <c r="A1007">
        <v>55</v>
      </c>
      <c r="B1007" t="s">
        <v>33</v>
      </c>
      <c r="C1007" t="s">
        <v>1262</v>
      </c>
      <c r="D1007" t="s">
        <v>102</v>
      </c>
      <c r="E1007" t="s">
        <v>1740</v>
      </c>
      <c r="F1007" s="10" t="s">
        <v>3137</v>
      </c>
      <c r="G1007" s="15" t="s">
        <v>4828</v>
      </c>
      <c r="H1007" t="s">
        <v>475</v>
      </c>
      <c r="I1007" t="s">
        <v>125</v>
      </c>
      <c r="AH1007" t="s">
        <v>3914</v>
      </c>
      <c r="AI1007" t="s">
        <v>3903</v>
      </c>
      <c r="AJ1007" t="s">
        <v>204</v>
      </c>
      <c r="AL1007" t="s">
        <v>204</v>
      </c>
      <c r="AN1007" t="s">
        <v>204</v>
      </c>
      <c r="AP1007" t="s">
        <v>204</v>
      </c>
      <c r="AR1007" s="17">
        <v>8</v>
      </c>
      <c r="AS1007" s="17">
        <v>2012</v>
      </c>
      <c r="AT1007" s="17">
        <v>8</v>
      </c>
      <c r="AU1007" s="17">
        <v>2013</v>
      </c>
      <c r="AV1007" t="s">
        <v>3911</v>
      </c>
      <c r="AW1007" t="s">
        <v>3911</v>
      </c>
    </row>
    <row r="1008" spans="1:49">
      <c r="A1008">
        <v>55</v>
      </c>
      <c r="B1008" t="s">
        <v>33</v>
      </c>
      <c r="C1008" t="s">
        <v>1263</v>
      </c>
      <c r="D1008" t="s">
        <v>1983</v>
      </c>
      <c r="E1008" t="s">
        <v>2122</v>
      </c>
      <c r="F1008" s="10" t="s">
        <v>3138</v>
      </c>
      <c r="G1008" s="15" t="s">
        <v>4829</v>
      </c>
      <c r="H1008" t="s">
        <v>477</v>
      </c>
      <c r="I1008" t="s">
        <v>125</v>
      </c>
      <c r="AH1008" t="s">
        <v>3907</v>
      </c>
      <c r="AI1008" t="s">
        <v>3903</v>
      </c>
      <c r="AJ1008" t="s">
        <v>484</v>
      </c>
      <c r="AL1008" t="s">
        <v>204</v>
      </c>
      <c r="AN1008" t="s">
        <v>204</v>
      </c>
      <c r="AP1008" t="s">
        <v>204</v>
      </c>
      <c r="AR1008" s="17">
        <v>4</v>
      </c>
      <c r="AS1008" s="17">
        <v>2012</v>
      </c>
      <c r="AT1008" s="17">
        <v>4</v>
      </c>
      <c r="AU1008" s="17">
        <v>2014</v>
      </c>
      <c r="AV1008" t="s">
        <v>3911</v>
      </c>
      <c r="AW1008" t="s">
        <v>3911</v>
      </c>
    </row>
    <row r="1009" spans="1:49">
      <c r="A1009">
        <v>55</v>
      </c>
      <c r="B1009" t="s">
        <v>33</v>
      </c>
      <c r="C1009" t="s">
        <v>1264</v>
      </c>
      <c r="D1009" t="s">
        <v>109</v>
      </c>
      <c r="E1009" t="s">
        <v>2126</v>
      </c>
      <c r="F1009" s="10" t="s">
        <v>3139</v>
      </c>
      <c r="G1009" s="15" t="s">
        <v>4674</v>
      </c>
      <c r="H1009" t="s">
        <v>477</v>
      </c>
      <c r="I1009" t="s">
        <v>125</v>
      </c>
      <c r="AH1009" t="s">
        <v>3907</v>
      </c>
      <c r="AI1009" t="s">
        <v>3903</v>
      </c>
      <c r="AJ1009" t="s">
        <v>204</v>
      </c>
      <c r="AL1009" t="s">
        <v>204</v>
      </c>
      <c r="AN1009" t="s">
        <v>204</v>
      </c>
      <c r="AP1009" t="s">
        <v>204</v>
      </c>
      <c r="AR1009" s="17">
        <v>4</v>
      </c>
      <c r="AS1009" s="17">
        <v>2012</v>
      </c>
      <c r="AT1009" s="17">
        <v>4</v>
      </c>
      <c r="AU1009" s="17">
        <v>2013</v>
      </c>
      <c r="AV1009" t="s">
        <v>3911</v>
      </c>
      <c r="AW1009" t="s">
        <v>3911</v>
      </c>
    </row>
    <row r="1010" spans="1:49">
      <c r="A1010">
        <v>55</v>
      </c>
      <c r="B1010" t="s">
        <v>33</v>
      </c>
      <c r="C1010" t="s">
        <v>1265</v>
      </c>
      <c r="D1010" t="s">
        <v>1984</v>
      </c>
      <c r="F1010" s="10" t="s">
        <v>3140</v>
      </c>
      <c r="G1010" s="15" t="s">
        <v>4790</v>
      </c>
      <c r="H1010" t="s">
        <v>475</v>
      </c>
      <c r="I1010" t="s">
        <v>125</v>
      </c>
      <c r="AH1010" t="s">
        <v>3907</v>
      </c>
      <c r="AI1010" t="s">
        <v>3903</v>
      </c>
      <c r="AJ1010" t="s">
        <v>204</v>
      </c>
      <c r="AL1010" t="s">
        <v>204</v>
      </c>
      <c r="AN1010" t="s">
        <v>204</v>
      </c>
      <c r="AP1010" t="s">
        <v>204</v>
      </c>
      <c r="AR1010" s="17">
        <v>4</v>
      </c>
      <c r="AS1010" s="17">
        <v>2012</v>
      </c>
      <c r="AT1010" s="17">
        <v>4</v>
      </c>
      <c r="AU1010" s="17">
        <v>2013</v>
      </c>
      <c r="AV1010" t="s">
        <v>3911</v>
      </c>
      <c r="AW1010" t="s">
        <v>3911</v>
      </c>
    </row>
    <row r="1011" spans="1:49">
      <c r="A1011">
        <v>55</v>
      </c>
      <c r="B1011" t="s">
        <v>33</v>
      </c>
      <c r="C1011" t="s">
        <v>86</v>
      </c>
      <c r="D1011" t="s">
        <v>87</v>
      </c>
      <c r="E1011" t="s">
        <v>2124</v>
      </c>
      <c r="F1011" s="10" t="s">
        <v>3141</v>
      </c>
      <c r="G1011" s="15" t="s">
        <v>4830</v>
      </c>
      <c r="H1011" t="s">
        <v>475</v>
      </c>
      <c r="I1011" t="s">
        <v>125</v>
      </c>
      <c r="AH1011" t="s">
        <v>3907</v>
      </c>
      <c r="AI1011" t="s">
        <v>3904</v>
      </c>
      <c r="AJ1011" t="s">
        <v>204</v>
      </c>
      <c r="AL1011" t="s">
        <v>204</v>
      </c>
      <c r="AN1011" t="s">
        <v>204</v>
      </c>
      <c r="AP1011" t="s">
        <v>204</v>
      </c>
      <c r="AR1011" s="17">
        <v>8</v>
      </c>
      <c r="AS1011" s="17">
        <v>2012</v>
      </c>
      <c r="AT1011" s="17">
        <v>8</v>
      </c>
      <c r="AU1011" s="17">
        <v>2013</v>
      </c>
      <c r="AV1011" t="s">
        <v>3911</v>
      </c>
      <c r="AW1011" t="s">
        <v>3911</v>
      </c>
    </row>
    <row r="1012" spans="1:49">
      <c r="A1012">
        <v>55</v>
      </c>
      <c r="B1012" t="s">
        <v>33</v>
      </c>
      <c r="C1012" t="s">
        <v>1266</v>
      </c>
      <c r="D1012" t="s">
        <v>1985</v>
      </c>
      <c r="E1012" t="s">
        <v>2122</v>
      </c>
      <c r="F1012" s="10" t="s">
        <v>3142</v>
      </c>
      <c r="G1012" s="15" t="s">
        <v>4831</v>
      </c>
      <c r="H1012" t="s">
        <v>475</v>
      </c>
      <c r="I1012" t="s">
        <v>125</v>
      </c>
      <c r="AH1012" t="s">
        <v>3907</v>
      </c>
      <c r="AI1012" t="s">
        <v>481</v>
      </c>
      <c r="AJ1012" t="s">
        <v>204</v>
      </c>
      <c r="AL1012" t="s">
        <v>480</v>
      </c>
      <c r="AN1012" t="s">
        <v>204</v>
      </c>
      <c r="AP1012" t="s">
        <v>204</v>
      </c>
      <c r="AR1012" s="17">
        <v>4</v>
      </c>
      <c r="AS1012" s="17">
        <v>2012</v>
      </c>
      <c r="AT1012" s="17">
        <v>4</v>
      </c>
      <c r="AU1012" s="17">
        <v>2013</v>
      </c>
      <c r="AV1012" t="s">
        <v>3911</v>
      </c>
      <c r="AW1012" t="s">
        <v>3911</v>
      </c>
    </row>
    <row r="1013" spans="1:49">
      <c r="A1013">
        <v>55</v>
      </c>
      <c r="B1013" t="s">
        <v>33</v>
      </c>
      <c r="C1013" t="s">
        <v>200</v>
      </c>
      <c r="D1013" t="s">
        <v>349</v>
      </c>
      <c r="E1013" t="s">
        <v>2117</v>
      </c>
      <c r="F1013" s="10" t="s">
        <v>3143</v>
      </c>
      <c r="G1013" s="15" t="s">
        <v>4832</v>
      </c>
      <c r="H1013" t="s">
        <v>475</v>
      </c>
      <c r="I1013" t="s">
        <v>125</v>
      </c>
      <c r="AH1013" t="s">
        <v>3907</v>
      </c>
      <c r="AI1013" t="s">
        <v>3905</v>
      </c>
      <c r="AJ1013" t="s">
        <v>204</v>
      </c>
      <c r="AL1013" t="s">
        <v>204</v>
      </c>
      <c r="AN1013" t="s">
        <v>204</v>
      </c>
      <c r="AP1013" t="s">
        <v>204</v>
      </c>
      <c r="AR1013" s="17">
        <v>4</v>
      </c>
      <c r="AS1013" s="17">
        <v>2014</v>
      </c>
      <c r="AT1013" s="17">
        <v>4</v>
      </c>
      <c r="AU1013" s="17">
        <v>2016</v>
      </c>
      <c r="AV1013" t="s">
        <v>3911</v>
      </c>
      <c r="AW1013" t="s">
        <v>3911</v>
      </c>
    </row>
    <row r="1014" spans="1:49">
      <c r="A1014">
        <v>55</v>
      </c>
      <c r="B1014" t="s">
        <v>33</v>
      </c>
      <c r="C1014" t="s">
        <v>637</v>
      </c>
      <c r="D1014" t="s">
        <v>113</v>
      </c>
      <c r="F1014" s="10" t="s">
        <v>3144</v>
      </c>
      <c r="G1014" s="15" t="s">
        <v>4031</v>
      </c>
      <c r="H1014" t="s">
        <v>475</v>
      </c>
      <c r="I1014" t="s">
        <v>125</v>
      </c>
      <c r="AH1014" t="s">
        <v>3907</v>
      </c>
      <c r="AI1014" t="s">
        <v>3903</v>
      </c>
      <c r="AJ1014" t="s">
        <v>204</v>
      </c>
      <c r="AL1014" t="s">
        <v>204</v>
      </c>
      <c r="AN1014" t="s">
        <v>204</v>
      </c>
      <c r="AP1014" t="s">
        <v>204</v>
      </c>
      <c r="AR1014" s="17">
        <v>4</v>
      </c>
      <c r="AS1014" s="17">
        <v>2012</v>
      </c>
      <c r="AT1014" s="17">
        <v>4</v>
      </c>
      <c r="AU1014" s="17">
        <v>2013</v>
      </c>
      <c r="AV1014" t="s">
        <v>3911</v>
      </c>
      <c r="AW1014" t="s">
        <v>3911</v>
      </c>
    </row>
    <row r="1015" spans="1:49">
      <c r="A1015">
        <v>55</v>
      </c>
      <c r="B1015" t="s">
        <v>33</v>
      </c>
      <c r="C1015" t="s">
        <v>1267</v>
      </c>
      <c r="D1015" t="s">
        <v>240</v>
      </c>
      <c r="E1015" t="s">
        <v>2123</v>
      </c>
      <c r="F1015" s="10" t="s">
        <v>3145</v>
      </c>
      <c r="G1015" s="15" t="s">
        <v>4833</v>
      </c>
      <c r="H1015" t="s">
        <v>475</v>
      </c>
      <c r="I1015" t="s">
        <v>125</v>
      </c>
      <c r="AH1015" t="s">
        <v>3914</v>
      </c>
      <c r="AI1015" t="s">
        <v>3905</v>
      </c>
      <c r="AJ1015" t="s">
        <v>204</v>
      </c>
      <c r="AL1015" t="s">
        <v>204</v>
      </c>
      <c r="AN1015" t="s">
        <v>204</v>
      </c>
      <c r="AP1015" t="s">
        <v>204</v>
      </c>
      <c r="AR1015" s="17">
        <v>8</v>
      </c>
      <c r="AS1015" s="17">
        <v>2013</v>
      </c>
      <c r="AT1015" s="17">
        <v>8</v>
      </c>
      <c r="AU1015" s="17">
        <v>2015</v>
      </c>
      <c r="AV1015" t="s">
        <v>3911</v>
      </c>
      <c r="AW1015" t="s">
        <v>3911</v>
      </c>
    </row>
    <row r="1016" spans="1:49">
      <c r="A1016">
        <v>55</v>
      </c>
      <c r="B1016" t="s">
        <v>33</v>
      </c>
      <c r="C1016" t="s">
        <v>424</v>
      </c>
      <c r="D1016" t="s">
        <v>1986</v>
      </c>
      <c r="E1016" t="s">
        <v>2129</v>
      </c>
      <c r="F1016" s="10" t="s">
        <v>3146</v>
      </c>
      <c r="G1016" s="15" t="s">
        <v>4834</v>
      </c>
      <c r="H1016" t="s">
        <v>475</v>
      </c>
      <c r="I1016" t="s">
        <v>70</v>
      </c>
      <c r="AH1016" t="s">
        <v>3907</v>
      </c>
      <c r="AI1016" t="s">
        <v>3903</v>
      </c>
      <c r="AJ1016" t="s">
        <v>204</v>
      </c>
      <c r="AL1016" t="s">
        <v>204</v>
      </c>
      <c r="AN1016" t="s">
        <v>204</v>
      </c>
      <c r="AP1016" t="s">
        <v>204</v>
      </c>
      <c r="AR1016" s="17">
        <v>6</v>
      </c>
      <c r="AS1016" s="17">
        <v>2013</v>
      </c>
      <c r="AT1016" s="17">
        <v>6</v>
      </c>
      <c r="AU1016" s="17">
        <v>2015</v>
      </c>
      <c r="AV1016" t="s">
        <v>3911</v>
      </c>
      <c r="AW1016" t="s">
        <v>3911</v>
      </c>
    </row>
    <row r="1017" spans="1:49">
      <c r="A1017">
        <v>55</v>
      </c>
      <c r="B1017" t="s">
        <v>33</v>
      </c>
      <c r="C1017" t="s">
        <v>1268</v>
      </c>
      <c r="D1017" t="s">
        <v>1987</v>
      </c>
      <c r="E1017" t="s">
        <v>2126</v>
      </c>
      <c r="F1017" s="10" t="s">
        <v>3147</v>
      </c>
      <c r="G1017" s="15" t="s">
        <v>4835</v>
      </c>
      <c r="H1017" t="s">
        <v>3909</v>
      </c>
      <c r="I1017" t="s">
        <v>125</v>
      </c>
      <c r="AH1017" t="s">
        <v>3907</v>
      </c>
      <c r="AI1017" t="s">
        <v>3905</v>
      </c>
      <c r="AJ1017" t="s">
        <v>204</v>
      </c>
      <c r="AL1017" t="s">
        <v>204</v>
      </c>
      <c r="AN1017" t="s">
        <v>204</v>
      </c>
      <c r="AP1017" t="s">
        <v>204</v>
      </c>
      <c r="AR1017" s="17">
        <v>4</v>
      </c>
      <c r="AS1017" s="17">
        <v>2012</v>
      </c>
      <c r="AT1017" s="17">
        <v>4</v>
      </c>
      <c r="AU1017" s="17">
        <v>2014</v>
      </c>
      <c r="AV1017" t="s">
        <v>3911</v>
      </c>
      <c r="AW1017" t="s">
        <v>3911</v>
      </c>
    </row>
    <row r="1018" spans="1:49">
      <c r="A1018">
        <v>55</v>
      </c>
      <c r="B1018" t="s">
        <v>33</v>
      </c>
      <c r="C1018" t="s">
        <v>1269</v>
      </c>
      <c r="D1018" t="s">
        <v>370</v>
      </c>
      <c r="E1018" t="s">
        <v>2133</v>
      </c>
      <c r="F1018" s="10" t="s">
        <v>3148</v>
      </c>
      <c r="G1018" s="15" t="s">
        <v>4836</v>
      </c>
      <c r="H1018" t="s">
        <v>475</v>
      </c>
      <c r="I1018" t="s">
        <v>125</v>
      </c>
      <c r="AH1018" t="s">
        <v>3907</v>
      </c>
      <c r="AI1018" t="s">
        <v>3903</v>
      </c>
      <c r="AJ1018" t="s">
        <v>204</v>
      </c>
      <c r="AL1018" t="s">
        <v>204</v>
      </c>
      <c r="AN1018" t="s">
        <v>204</v>
      </c>
      <c r="AP1018" t="s">
        <v>204</v>
      </c>
      <c r="AR1018" s="17">
        <v>4</v>
      </c>
      <c r="AS1018" s="17">
        <v>2012</v>
      </c>
      <c r="AT1018" s="17">
        <v>4</v>
      </c>
      <c r="AU1018" s="17">
        <v>2014</v>
      </c>
      <c r="AV1018" t="s">
        <v>3911</v>
      </c>
      <c r="AW1018" t="s">
        <v>3911</v>
      </c>
    </row>
    <row r="1019" spans="1:49">
      <c r="A1019">
        <v>55</v>
      </c>
      <c r="B1019" t="s">
        <v>33</v>
      </c>
      <c r="C1019" t="s">
        <v>1270</v>
      </c>
      <c r="D1019" t="s">
        <v>1613</v>
      </c>
      <c r="E1019" t="s">
        <v>2128</v>
      </c>
      <c r="F1019" s="10" t="s">
        <v>3149</v>
      </c>
      <c r="G1019" s="15" t="s">
        <v>4837</v>
      </c>
      <c r="H1019" t="s">
        <v>476</v>
      </c>
      <c r="I1019" t="s">
        <v>125</v>
      </c>
      <c r="AH1019" t="s">
        <v>3914</v>
      </c>
      <c r="AI1019" t="s">
        <v>3903</v>
      </c>
      <c r="AJ1019" t="s">
        <v>204</v>
      </c>
      <c r="AL1019" t="s">
        <v>204</v>
      </c>
      <c r="AN1019" t="s">
        <v>204</v>
      </c>
      <c r="AP1019" t="s">
        <v>204</v>
      </c>
      <c r="AR1019" s="17">
        <v>4</v>
      </c>
      <c r="AS1019" s="17">
        <v>2012</v>
      </c>
      <c r="AT1019" s="17">
        <v>4</v>
      </c>
      <c r="AU1019" s="17">
        <v>2014</v>
      </c>
      <c r="AV1019" t="s">
        <v>3911</v>
      </c>
      <c r="AW1019" t="s">
        <v>3911</v>
      </c>
    </row>
    <row r="1020" spans="1:49">
      <c r="A1020">
        <v>55</v>
      </c>
      <c r="B1020" t="s">
        <v>33</v>
      </c>
      <c r="C1020" t="s">
        <v>1271</v>
      </c>
      <c r="D1020" t="s">
        <v>293</v>
      </c>
      <c r="E1020" t="s">
        <v>2128</v>
      </c>
      <c r="F1020" s="10" t="s">
        <v>3150</v>
      </c>
      <c r="G1020" s="15" t="s">
        <v>4838</v>
      </c>
      <c r="H1020" t="s">
        <v>477</v>
      </c>
      <c r="I1020" t="s">
        <v>125</v>
      </c>
      <c r="AH1020" t="s">
        <v>3907</v>
      </c>
      <c r="AI1020" t="s">
        <v>3903</v>
      </c>
      <c r="AJ1020" t="s">
        <v>484</v>
      </c>
      <c r="AL1020" t="s">
        <v>204</v>
      </c>
      <c r="AN1020" t="s">
        <v>204</v>
      </c>
      <c r="AP1020" t="s">
        <v>204</v>
      </c>
      <c r="AR1020" s="17">
        <v>8</v>
      </c>
      <c r="AS1020" s="17">
        <v>2012</v>
      </c>
      <c r="AT1020" s="17">
        <v>8</v>
      </c>
      <c r="AU1020" s="17">
        <v>2013</v>
      </c>
      <c r="AV1020" t="s">
        <v>3911</v>
      </c>
      <c r="AW1020" t="s">
        <v>3911</v>
      </c>
    </row>
    <row r="1021" spans="1:49">
      <c r="A1021">
        <v>55</v>
      </c>
      <c r="B1021" t="s">
        <v>33</v>
      </c>
      <c r="C1021" t="s">
        <v>294</v>
      </c>
      <c r="D1021" t="s">
        <v>295</v>
      </c>
      <c r="E1021" t="s">
        <v>2123</v>
      </c>
      <c r="F1021" s="10" t="s">
        <v>3151</v>
      </c>
      <c r="G1021" s="15" t="s">
        <v>3684</v>
      </c>
      <c r="H1021" t="s">
        <v>477</v>
      </c>
      <c r="I1021" t="s">
        <v>70</v>
      </c>
      <c r="AH1021" t="s">
        <v>3907</v>
      </c>
      <c r="AI1021" t="s">
        <v>3905</v>
      </c>
      <c r="AJ1021" t="s">
        <v>204</v>
      </c>
      <c r="AL1021" t="s">
        <v>204</v>
      </c>
      <c r="AN1021" t="s">
        <v>204</v>
      </c>
      <c r="AP1021" t="s">
        <v>204</v>
      </c>
      <c r="AR1021" s="17">
        <v>4</v>
      </c>
      <c r="AS1021" s="17">
        <v>2014</v>
      </c>
      <c r="AT1021" s="17">
        <v>4</v>
      </c>
      <c r="AU1021" s="17">
        <v>2016</v>
      </c>
      <c r="AV1021" t="s">
        <v>3911</v>
      </c>
      <c r="AW1021" t="s">
        <v>3911</v>
      </c>
    </row>
    <row r="1022" spans="1:49">
      <c r="A1022">
        <v>55</v>
      </c>
      <c r="B1022" t="s">
        <v>33</v>
      </c>
      <c r="C1022" t="s">
        <v>110</v>
      </c>
      <c r="D1022" t="s">
        <v>1988</v>
      </c>
      <c r="E1022" t="s">
        <v>2117</v>
      </c>
      <c r="F1022" s="10" t="s">
        <v>3152</v>
      </c>
      <c r="G1022" s="15" t="s">
        <v>4839</v>
      </c>
      <c r="H1022" t="s">
        <v>476</v>
      </c>
      <c r="I1022" t="s">
        <v>125</v>
      </c>
      <c r="AH1022" t="s">
        <v>3907</v>
      </c>
      <c r="AI1022" t="s">
        <v>3904</v>
      </c>
      <c r="AJ1022" t="s">
        <v>204</v>
      </c>
      <c r="AL1022" t="s">
        <v>204</v>
      </c>
      <c r="AN1022" t="s">
        <v>204</v>
      </c>
      <c r="AP1022" t="s">
        <v>204</v>
      </c>
      <c r="AR1022" s="17">
        <v>4</v>
      </c>
      <c r="AS1022" s="17">
        <v>2012</v>
      </c>
      <c r="AT1022" s="17">
        <v>4</v>
      </c>
      <c r="AU1022" s="17">
        <v>2013</v>
      </c>
      <c r="AV1022" t="s">
        <v>3911</v>
      </c>
      <c r="AW1022" t="s">
        <v>3911</v>
      </c>
    </row>
    <row r="1023" spans="1:49">
      <c r="A1023">
        <v>55</v>
      </c>
      <c r="B1023" t="s">
        <v>33</v>
      </c>
      <c r="C1023" t="s">
        <v>918</v>
      </c>
      <c r="D1023" t="s">
        <v>105</v>
      </c>
      <c r="E1023" t="s">
        <v>2124</v>
      </c>
      <c r="F1023" s="10" t="s">
        <v>3153</v>
      </c>
      <c r="G1023" s="15" t="s">
        <v>4840</v>
      </c>
      <c r="H1023" t="s">
        <v>475</v>
      </c>
      <c r="I1023" t="s">
        <v>125</v>
      </c>
      <c r="AH1023" t="s">
        <v>3907</v>
      </c>
      <c r="AI1023" t="s">
        <v>3903</v>
      </c>
      <c r="AJ1023" t="s">
        <v>204</v>
      </c>
      <c r="AL1023" t="s">
        <v>204</v>
      </c>
      <c r="AN1023" t="s">
        <v>204</v>
      </c>
      <c r="AP1023" t="s">
        <v>204</v>
      </c>
      <c r="AR1023" s="17">
        <v>4</v>
      </c>
      <c r="AS1023" s="17">
        <v>2014</v>
      </c>
      <c r="AT1023" s="17">
        <v>4</v>
      </c>
      <c r="AU1023" s="17">
        <v>2016</v>
      </c>
      <c r="AV1023" t="s">
        <v>3911</v>
      </c>
      <c r="AW1023" t="s">
        <v>3911</v>
      </c>
    </row>
    <row r="1024" spans="1:49">
      <c r="A1024">
        <v>55</v>
      </c>
      <c r="B1024" t="s">
        <v>33</v>
      </c>
      <c r="C1024" t="s">
        <v>1272</v>
      </c>
      <c r="D1024" t="s">
        <v>281</v>
      </c>
      <c r="E1024" t="s">
        <v>2124</v>
      </c>
      <c r="F1024" s="10" t="s">
        <v>3154</v>
      </c>
      <c r="G1024" s="15" t="s">
        <v>4841</v>
      </c>
      <c r="H1024" t="s">
        <v>475</v>
      </c>
      <c r="I1024" t="s">
        <v>70</v>
      </c>
      <c r="AH1024" t="s">
        <v>3907</v>
      </c>
      <c r="AI1024" t="s">
        <v>3903</v>
      </c>
      <c r="AJ1024" t="s">
        <v>484</v>
      </c>
      <c r="AL1024" t="s">
        <v>204</v>
      </c>
      <c r="AN1024" t="s">
        <v>204</v>
      </c>
      <c r="AP1024" t="s">
        <v>204</v>
      </c>
      <c r="AR1024" s="17">
        <v>4</v>
      </c>
      <c r="AS1024" s="17">
        <v>2013</v>
      </c>
      <c r="AT1024" s="17">
        <v>4</v>
      </c>
      <c r="AU1024" s="17">
        <v>2015</v>
      </c>
      <c r="AV1024" t="s">
        <v>3911</v>
      </c>
      <c r="AW1024" t="s">
        <v>3911</v>
      </c>
    </row>
    <row r="1025" spans="1:49">
      <c r="A1025">
        <v>55</v>
      </c>
      <c r="B1025" t="s">
        <v>33</v>
      </c>
      <c r="C1025" t="s">
        <v>102</v>
      </c>
      <c r="D1025" t="s">
        <v>1989</v>
      </c>
      <c r="F1025" s="10" t="s">
        <v>3155</v>
      </c>
      <c r="G1025" s="15" t="s">
        <v>4842</v>
      </c>
      <c r="H1025" t="s">
        <v>475</v>
      </c>
      <c r="I1025" t="s">
        <v>125</v>
      </c>
      <c r="AH1025" t="s">
        <v>3907</v>
      </c>
      <c r="AI1025" t="s">
        <v>3903</v>
      </c>
      <c r="AJ1025" t="s">
        <v>204</v>
      </c>
      <c r="AL1025" t="s">
        <v>204</v>
      </c>
      <c r="AN1025" t="s">
        <v>204</v>
      </c>
      <c r="AP1025" t="s">
        <v>204</v>
      </c>
      <c r="AR1025" s="17">
        <v>4</v>
      </c>
      <c r="AS1025" s="17">
        <v>2012</v>
      </c>
      <c r="AT1025" s="17">
        <v>4</v>
      </c>
      <c r="AU1025" s="17">
        <v>2014</v>
      </c>
      <c r="AV1025" t="s">
        <v>3911</v>
      </c>
      <c r="AW1025" t="s">
        <v>3911</v>
      </c>
    </row>
    <row r="1026" spans="1:49">
      <c r="A1026">
        <v>55</v>
      </c>
      <c r="B1026" t="s">
        <v>33</v>
      </c>
      <c r="C1026" t="s">
        <v>1273</v>
      </c>
      <c r="D1026" t="s">
        <v>1990</v>
      </c>
      <c r="E1026" t="s">
        <v>2124</v>
      </c>
      <c r="F1026" s="10" t="s">
        <v>3156</v>
      </c>
      <c r="G1026" s="15" t="s">
        <v>4843</v>
      </c>
      <c r="H1026" t="s">
        <v>477</v>
      </c>
      <c r="I1026" t="s">
        <v>70</v>
      </c>
      <c r="AH1026" t="s">
        <v>3907</v>
      </c>
      <c r="AI1026" t="s">
        <v>3905</v>
      </c>
      <c r="AJ1026" t="s">
        <v>204</v>
      </c>
      <c r="AL1026" t="s">
        <v>204</v>
      </c>
      <c r="AN1026" t="s">
        <v>204</v>
      </c>
      <c r="AP1026" t="s">
        <v>204</v>
      </c>
      <c r="AR1026" s="17">
        <v>4</v>
      </c>
      <c r="AS1026" s="17">
        <v>2012</v>
      </c>
      <c r="AT1026" s="17">
        <v>4</v>
      </c>
      <c r="AU1026" s="17">
        <v>2013</v>
      </c>
      <c r="AV1026" t="s">
        <v>3911</v>
      </c>
      <c r="AW1026" t="s">
        <v>3911</v>
      </c>
    </row>
    <row r="1027" spans="1:49">
      <c r="A1027">
        <v>55</v>
      </c>
      <c r="B1027" t="s">
        <v>33</v>
      </c>
      <c r="C1027" t="s">
        <v>264</v>
      </c>
      <c r="D1027" t="s">
        <v>130</v>
      </c>
      <c r="E1027" t="s">
        <v>2124</v>
      </c>
      <c r="F1027" s="10" t="s">
        <v>3157</v>
      </c>
      <c r="G1027" s="15" t="s">
        <v>3683</v>
      </c>
      <c r="H1027" t="s">
        <v>475</v>
      </c>
      <c r="I1027" t="s">
        <v>70</v>
      </c>
      <c r="AH1027" t="s">
        <v>3907</v>
      </c>
      <c r="AI1027" t="s">
        <v>3905</v>
      </c>
      <c r="AJ1027" t="s">
        <v>204</v>
      </c>
      <c r="AL1027" t="s">
        <v>204</v>
      </c>
      <c r="AN1027" t="s">
        <v>204</v>
      </c>
      <c r="AP1027" t="s">
        <v>204</v>
      </c>
      <c r="AR1027" s="17">
        <v>4</v>
      </c>
      <c r="AS1027" s="17">
        <v>2014</v>
      </c>
      <c r="AT1027" s="17">
        <v>4</v>
      </c>
      <c r="AU1027" s="17">
        <v>2016</v>
      </c>
      <c r="AV1027" t="s">
        <v>3911</v>
      </c>
      <c r="AW1027" t="s">
        <v>3911</v>
      </c>
    </row>
    <row r="1028" spans="1:49">
      <c r="A1028">
        <v>55</v>
      </c>
      <c r="B1028" t="s">
        <v>33</v>
      </c>
      <c r="C1028" t="s">
        <v>1274</v>
      </c>
      <c r="D1028" t="s">
        <v>132</v>
      </c>
      <c r="E1028" t="s">
        <v>2116</v>
      </c>
      <c r="F1028" s="10" t="s">
        <v>3158</v>
      </c>
      <c r="G1028" s="15" t="s">
        <v>4844</v>
      </c>
      <c r="H1028" t="s">
        <v>477</v>
      </c>
      <c r="I1028" t="s">
        <v>125</v>
      </c>
      <c r="AH1028" t="s">
        <v>3907</v>
      </c>
      <c r="AI1028" t="s">
        <v>3903</v>
      </c>
      <c r="AJ1028" t="s">
        <v>204</v>
      </c>
      <c r="AL1028" t="s">
        <v>204</v>
      </c>
      <c r="AN1028" t="s">
        <v>204</v>
      </c>
      <c r="AP1028" t="s">
        <v>204</v>
      </c>
      <c r="AR1028" s="17">
        <v>6</v>
      </c>
      <c r="AS1028" s="17">
        <v>2012</v>
      </c>
      <c r="AT1028" s="17">
        <v>6</v>
      </c>
      <c r="AU1028" s="17">
        <v>2014</v>
      </c>
      <c r="AV1028" t="s">
        <v>3911</v>
      </c>
      <c r="AW1028" t="s">
        <v>3911</v>
      </c>
    </row>
    <row r="1029" spans="1:49">
      <c r="A1029">
        <v>55</v>
      </c>
      <c r="B1029" t="s">
        <v>33</v>
      </c>
      <c r="C1029" t="s">
        <v>757</v>
      </c>
      <c r="D1029" t="s">
        <v>1991</v>
      </c>
      <c r="E1029" t="s">
        <v>2117</v>
      </c>
      <c r="F1029" s="10" t="s">
        <v>3159</v>
      </c>
      <c r="G1029" s="15" t="s">
        <v>4845</v>
      </c>
      <c r="H1029" t="s">
        <v>477</v>
      </c>
      <c r="I1029" t="s">
        <v>70</v>
      </c>
      <c r="AH1029" t="s">
        <v>3907</v>
      </c>
      <c r="AI1029" t="s">
        <v>3903</v>
      </c>
      <c r="AJ1029" t="s">
        <v>204</v>
      </c>
      <c r="AL1029" t="s">
        <v>204</v>
      </c>
      <c r="AN1029" t="s">
        <v>204</v>
      </c>
      <c r="AP1029" t="s">
        <v>204</v>
      </c>
      <c r="AR1029" s="17">
        <v>4</v>
      </c>
      <c r="AS1029" s="17">
        <v>2012</v>
      </c>
      <c r="AT1029" s="17">
        <v>4</v>
      </c>
      <c r="AU1029" s="17">
        <v>2013</v>
      </c>
      <c r="AV1029" t="s">
        <v>3911</v>
      </c>
      <c r="AW1029" t="s">
        <v>3911</v>
      </c>
    </row>
    <row r="1030" spans="1:49">
      <c r="A1030">
        <v>55</v>
      </c>
      <c r="B1030" t="s">
        <v>33</v>
      </c>
      <c r="C1030" t="s">
        <v>1241</v>
      </c>
      <c r="D1030" t="s">
        <v>1992</v>
      </c>
      <c r="E1030" t="s">
        <v>2119</v>
      </c>
      <c r="F1030" s="10" t="s">
        <v>3160</v>
      </c>
      <c r="G1030" s="15" t="s">
        <v>4846</v>
      </c>
      <c r="H1030" t="s">
        <v>476</v>
      </c>
      <c r="I1030" t="s">
        <v>125</v>
      </c>
      <c r="AH1030" t="s">
        <v>3907</v>
      </c>
      <c r="AI1030" t="s">
        <v>3903</v>
      </c>
      <c r="AJ1030" t="s">
        <v>204</v>
      </c>
      <c r="AL1030" t="s">
        <v>204</v>
      </c>
      <c r="AN1030" t="s">
        <v>204</v>
      </c>
      <c r="AP1030" t="s">
        <v>204</v>
      </c>
      <c r="AR1030" s="17">
        <v>4</v>
      </c>
      <c r="AS1030" s="17">
        <v>2013</v>
      </c>
      <c r="AT1030" s="17">
        <v>4</v>
      </c>
      <c r="AU1030" s="17">
        <v>2015</v>
      </c>
      <c r="AV1030" t="s">
        <v>3911</v>
      </c>
      <c r="AW1030" t="s">
        <v>3911</v>
      </c>
    </row>
    <row r="1031" spans="1:49">
      <c r="A1031">
        <v>55</v>
      </c>
      <c r="B1031" t="s">
        <v>33</v>
      </c>
      <c r="C1031" t="s">
        <v>846</v>
      </c>
      <c r="D1031" t="s">
        <v>1993</v>
      </c>
      <c r="E1031" t="s">
        <v>2137</v>
      </c>
      <c r="F1031" s="10" t="s">
        <v>3161</v>
      </c>
      <c r="G1031" s="15" t="s">
        <v>4847</v>
      </c>
      <c r="H1031" t="s">
        <v>475</v>
      </c>
      <c r="I1031" t="s">
        <v>70</v>
      </c>
      <c r="AH1031" t="s">
        <v>3907</v>
      </c>
      <c r="AI1031" t="s">
        <v>3905</v>
      </c>
      <c r="AJ1031" t="s">
        <v>491</v>
      </c>
      <c r="AL1031" t="s">
        <v>3568</v>
      </c>
      <c r="AN1031" t="s">
        <v>204</v>
      </c>
      <c r="AP1031" t="s">
        <v>204</v>
      </c>
      <c r="AR1031" s="17">
        <v>4</v>
      </c>
      <c r="AS1031" s="17">
        <v>2012</v>
      </c>
      <c r="AT1031" s="17">
        <v>4</v>
      </c>
      <c r="AU1031" s="17">
        <v>2013</v>
      </c>
      <c r="AV1031" t="s">
        <v>3911</v>
      </c>
      <c r="AW1031" t="s">
        <v>3911</v>
      </c>
    </row>
    <row r="1032" spans="1:49">
      <c r="A1032">
        <v>55</v>
      </c>
      <c r="B1032" t="s">
        <v>33</v>
      </c>
      <c r="C1032" t="s">
        <v>110</v>
      </c>
      <c r="D1032" t="s">
        <v>1994</v>
      </c>
      <c r="E1032" t="s">
        <v>2128</v>
      </c>
      <c r="F1032" s="10" t="s">
        <v>3162</v>
      </c>
      <c r="G1032" s="15" t="s">
        <v>4848</v>
      </c>
      <c r="H1032" t="s">
        <v>475</v>
      </c>
      <c r="I1032" t="s">
        <v>125</v>
      </c>
      <c r="AH1032" t="s">
        <v>3914</v>
      </c>
      <c r="AI1032" t="s">
        <v>3903</v>
      </c>
      <c r="AJ1032" t="s">
        <v>204</v>
      </c>
      <c r="AL1032" t="s">
        <v>204</v>
      </c>
      <c r="AN1032" t="s">
        <v>204</v>
      </c>
      <c r="AP1032" t="s">
        <v>204</v>
      </c>
      <c r="AR1032" s="17">
        <v>6</v>
      </c>
      <c r="AS1032" s="17">
        <v>2012</v>
      </c>
      <c r="AT1032" s="17">
        <v>6</v>
      </c>
      <c r="AU1032" s="17">
        <v>2014</v>
      </c>
      <c r="AV1032" t="s">
        <v>3911</v>
      </c>
      <c r="AW1032" t="s">
        <v>3911</v>
      </c>
    </row>
    <row r="1033" spans="1:49">
      <c r="A1033">
        <v>55</v>
      </c>
      <c r="B1033" t="s">
        <v>33</v>
      </c>
      <c r="C1033" t="s">
        <v>212</v>
      </c>
      <c r="D1033" t="s">
        <v>213</v>
      </c>
      <c r="E1033" t="s">
        <v>2128</v>
      </c>
      <c r="F1033" s="10" t="s">
        <v>3163</v>
      </c>
      <c r="G1033" s="15" t="s">
        <v>4849</v>
      </c>
      <c r="H1033" t="s">
        <v>477</v>
      </c>
      <c r="I1033" t="s">
        <v>125</v>
      </c>
      <c r="AH1033" t="s">
        <v>3907</v>
      </c>
      <c r="AI1033" t="s">
        <v>3905</v>
      </c>
      <c r="AJ1033" t="s">
        <v>204</v>
      </c>
      <c r="AL1033" t="s">
        <v>204</v>
      </c>
      <c r="AN1033" t="s">
        <v>204</v>
      </c>
      <c r="AP1033" t="s">
        <v>204</v>
      </c>
      <c r="AR1033" s="17">
        <v>4</v>
      </c>
      <c r="AS1033" s="17">
        <v>2014</v>
      </c>
      <c r="AT1033" s="17">
        <v>4</v>
      </c>
      <c r="AU1033" s="17">
        <v>2016</v>
      </c>
      <c r="AV1033" t="s">
        <v>3911</v>
      </c>
      <c r="AW1033" t="s">
        <v>3911</v>
      </c>
    </row>
    <row r="1034" spans="1:49">
      <c r="A1034">
        <v>55</v>
      </c>
      <c r="B1034" t="s">
        <v>33</v>
      </c>
      <c r="C1034" t="s">
        <v>989</v>
      </c>
      <c r="D1034" t="s">
        <v>1602</v>
      </c>
      <c r="E1034" t="s">
        <v>2126</v>
      </c>
      <c r="F1034" s="10" t="s">
        <v>3164</v>
      </c>
      <c r="G1034" s="15" t="s">
        <v>4850</v>
      </c>
      <c r="H1034" t="s">
        <v>476</v>
      </c>
      <c r="I1034" t="s">
        <v>125</v>
      </c>
      <c r="AH1034" t="s">
        <v>3907</v>
      </c>
      <c r="AI1034" t="s">
        <v>3903</v>
      </c>
      <c r="AJ1034" t="s">
        <v>204</v>
      </c>
      <c r="AL1034" t="s">
        <v>204</v>
      </c>
      <c r="AN1034" t="s">
        <v>488</v>
      </c>
      <c r="AP1034" t="s">
        <v>204</v>
      </c>
      <c r="AR1034" s="17">
        <v>8</v>
      </c>
      <c r="AS1034" s="17">
        <v>2012</v>
      </c>
      <c r="AT1034" s="17">
        <v>8</v>
      </c>
      <c r="AU1034" s="17">
        <v>2013</v>
      </c>
      <c r="AV1034" t="s">
        <v>3911</v>
      </c>
      <c r="AW1034" t="s">
        <v>3911</v>
      </c>
    </row>
    <row r="1035" spans="1:49">
      <c r="A1035">
        <v>55</v>
      </c>
      <c r="B1035" t="s">
        <v>33</v>
      </c>
      <c r="C1035" t="s">
        <v>100</v>
      </c>
      <c r="D1035" t="s">
        <v>109</v>
      </c>
      <c r="E1035" t="s">
        <v>2126</v>
      </c>
      <c r="F1035" s="10" t="s">
        <v>3165</v>
      </c>
      <c r="G1035" s="15" t="s">
        <v>4851</v>
      </c>
      <c r="H1035" t="s">
        <v>475</v>
      </c>
      <c r="I1035" t="s">
        <v>125</v>
      </c>
      <c r="AH1035" t="s">
        <v>3907</v>
      </c>
      <c r="AI1035" t="s">
        <v>3905</v>
      </c>
      <c r="AJ1035" t="s">
        <v>204</v>
      </c>
      <c r="AL1035" t="s">
        <v>204</v>
      </c>
      <c r="AN1035" t="s">
        <v>204</v>
      </c>
      <c r="AP1035" t="s">
        <v>204</v>
      </c>
      <c r="AR1035" s="17">
        <v>4</v>
      </c>
      <c r="AS1035" s="17">
        <v>2012</v>
      </c>
      <c r="AT1035" s="17">
        <v>4</v>
      </c>
      <c r="AU1035" s="17">
        <v>2013</v>
      </c>
      <c r="AV1035" t="s">
        <v>3911</v>
      </c>
      <c r="AW1035" t="s">
        <v>3911</v>
      </c>
    </row>
    <row r="1036" spans="1:49">
      <c r="A1036">
        <v>55</v>
      </c>
      <c r="B1036" t="s">
        <v>33</v>
      </c>
      <c r="C1036" t="s">
        <v>1275</v>
      </c>
      <c r="D1036" t="s">
        <v>1995</v>
      </c>
      <c r="E1036" t="s">
        <v>2116</v>
      </c>
      <c r="F1036" s="10" t="s">
        <v>3166</v>
      </c>
      <c r="G1036" s="15" t="s">
        <v>4852</v>
      </c>
      <c r="H1036" t="s">
        <v>475</v>
      </c>
      <c r="I1036" t="s">
        <v>125</v>
      </c>
      <c r="AH1036" t="s">
        <v>3907</v>
      </c>
      <c r="AI1036" t="s">
        <v>3903</v>
      </c>
      <c r="AJ1036" t="s">
        <v>204</v>
      </c>
      <c r="AL1036" t="s">
        <v>204</v>
      </c>
      <c r="AN1036" t="s">
        <v>204</v>
      </c>
      <c r="AP1036" t="s">
        <v>204</v>
      </c>
      <c r="AR1036" s="17">
        <v>4</v>
      </c>
      <c r="AS1036" s="17">
        <v>2013</v>
      </c>
      <c r="AT1036" s="17">
        <v>4</v>
      </c>
      <c r="AU1036" s="17">
        <v>2015</v>
      </c>
      <c r="AV1036" t="s">
        <v>3912</v>
      </c>
      <c r="AW1036" t="s">
        <v>3911</v>
      </c>
    </row>
    <row r="1037" spans="1:49">
      <c r="A1037">
        <v>55</v>
      </c>
      <c r="B1037" t="s">
        <v>33</v>
      </c>
      <c r="C1037" t="s">
        <v>981</v>
      </c>
      <c r="D1037" t="s">
        <v>1996</v>
      </c>
      <c r="E1037" t="s">
        <v>1693</v>
      </c>
      <c r="F1037" s="10" t="s">
        <v>3167</v>
      </c>
      <c r="G1037" s="15" t="s">
        <v>4853</v>
      </c>
      <c r="H1037" t="s">
        <v>3909</v>
      </c>
      <c r="I1037" t="s">
        <v>125</v>
      </c>
      <c r="AH1037" t="s">
        <v>3907</v>
      </c>
      <c r="AI1037" t="s">
        <v>3903</v>
      </c>
      <c r="AJ1037" t="s">
        <v>204</v>
      </c>
      <c r="AL1037" t="s">
        <v>204</v>
      </c>
      <c r="AN1037" t="s">
        <v>204</v>
      </c>
      <c r="AP1037" t="s">
        <v>204</v>
      </c>
      <c r="AR1037" s="17">
        <v>4</v>
      </c>
      <c r="AS1037" s="17">
        <v>2013</v>
      </c>
      <c r="AT1037" s="17">
        <v>4</v>
      </c>
      <c r="AU1037" s="17">
        <v>2015</v>
      </c>
      <c r="AV1037" t="s">
        <v>3913</v>
      </c>
      <c r="AW1037" t="s">
        <v>3911</v>
      </c>
    </row>
    <row r="1038" spans="1:49">
      <c r="A1038">
        <v>55</v>
      </c>
      <c r="B1038" t="s">
        <v>33</v>
      </c>
      <c r="C1038" t="s">
        <v>1276</v>
      </c>
      <c r="D1038" t="s">
        <v>266</v>
      </c>
      <c r="E1038" t="s">
        <v>2119</v>
      </c>
      <c r="F1038" s="10" t="s">
        <v>3168</v>
      </c>
      <c r="G1038" s="15" t="s">
        <v>4854</v>
      </c>
      <c r="H1038" t="s">
        <v>475</v>
      </c>
      <c r="I1038" t="s">
        <v>125</v>
      </c>
      <c r="AH1038" t="s">
        <v>3907</v>
      </c>
      <c r="AI1038" t="s">
        <v>3903</v>
      </c>
      <c r="AJ1038" t="s">
        <v>204</v>
      </c>
      <c r="AL1038" t="s">
        <v>204</v>
      </c>
      <c r="AN1038" t="s">
        <v>204</v>
      </c>
      <c r="AP1038" t="s">
        <v>204</v>
      </c>
      <c r="AR1038" s="17">
        <v>8</v>
      </c>
      <c r="AS1038" s="17">
        <v>2012</v>
      </c>
      <c r="AT1038" s="17">
        <v>8</v>
      </c>
      <c r="AU1038" s="17">
        <v>2014</v>
      </c>
      <c r="AV1038" t="s">
        <v>3911</v>
      </c>
      <c r="AW1038" t="s">
        <v>3911</v>
      </c>
    </row>
    <row r="1039" spans="1:49">
      <c r="A1039">
        <v>55</v>
      </c>
      <c r="B1039" t="s">
        <v>33</v>
      </c>
      <c r="C1039" t="s">
        <v>1277</v>
      </c>
      <c r="D1039" t="s">
        <v>1997</v>
      </c>
      <c r="E1039" t="s">
        <v>2124</v>
      </c>
      <c r="F1039" s="10" t="s">
        <v>3169</v>
      </c>
      <c r="G1039" s="15" t="s">
        <v>4855</v>
      </c>
      <c r="H1039" t="s">
        <v>477</v>
      </c>
      <c r="I1039" t="s">
        <v>125</v>
      </c>
      <c r="AH1039" t="s">
        <v>3914</v>
      </c>
      <c r="AI1039" t="s">
        <v>3903</v>
      </c>
      <c r="AJ1039" t="s">
        <v>204</v>
      </c>
      <c r="AL1039" t="s">
        <v>204</v>
      </c>
      <c r="AN1039" t="s">
        <v>204</v>
      </c>
      <c r="AP1039" t="s">
        <v>204</v>
      </c>
      <c r="AR1039" s="17">
        <v>4</v>
      </c>
      <c r="AS1039" s="17">
        <v>2012</v>
      </c>
      <c r="AT1039" s="17">
        <v>4</v>
      </c>
      <c r="AU1039" s="17">
        <v>2014</v>
      </c>
      <c r="AV1039" t="s">
        <v>3911</v>
      </c>
      <c r="AW1039" t="s">
        <v>3911</v>
      </c>
    </row>
    <row r="1040" spans="1:49">
      <c r="A1040">
        <v>55</v>
      </c>
      <c r="B1040" t="s">
        <v>33</v>
      </c>
      <c r="C1040" t="s">
        <v>1278</v>
      </c>
      <c r="D1040" t="s">
        <v>1998</v>
      </c>
      <c r="F1040" s="10" t="s">
        <v>3170</v>
      </c>
      <c r="G1040" s="15" t="s">
        <v>4856</v>
      </c>
      <c r="H1040" t="s">
        <v>475</v>
      </c>
      <c r="I1040" t="s">
        <v>125</v>
      </c>
      <c r="AH1040" t="s">
        <v>3907</v>
      </c>
      <c r="AI1040" t="s">
        <v>3903</v>
      </c>
      <c r="AJ1040" t="s">
        <v>204</v>
      </c>
      <c r="AL1040" t="s">
        <v>204</v>
      </c>
      <c r="AN1040" t="s">
        <v>486</v>
      </c>
      <c r="AP1040" t="s">
        <v>204</v>
      </c>
      <c r="AR1040" s="17">
        <v>8</v>
      </c>
      <c r="AS1040" s="17">
        <v>2012</v>
      </c>
      <c r="AT1040" s="17">
        <v>8</v>
      </c>
      <c r="AU1040" s="17">
        <v>2013</v>
      </c>
      <c r="AV1040" t="s">
        <v>3911</v>
      </c>
      <c r="AW1040" t="s">
        <v>3911</v>
      </c>
    </row>
    <row r="1041" spans="1:49">
      <c r="A1041">
        <v>55</v>
      </c>
      <c r="B1041" t="s">
        <v>33</v>
      </c>
      <c r="C1041" t="s">
        <v>1279</v>
      </c>
      <c r="D1041" t="s">
        <v>818</v>
      </c>
      <c r="E1041" t="s">
        <v>2123</v>
      </c>
      <c r="F1041" s="10" t="s">
        <v>3171</v>
      </c>
      <c r="G1041" s="15" t="s">
        <v>4857</v>
      </c>
      <c r="H1041" t="s">
        <v>477</v>
      </c>
      <c r="I1041" t="s">
        <v>125</v>
      </c>
      <c r="AH1041" t="s">
        <v>3907</v>
      </c>
      <c r="AI1041" t="s">
        <v>3903</v>
      </c>
      <c r="AJ1041" t="s">
        <v>204</v>
      </c>
      <c r="AL1041" t="s">
        <v>204</v>
      </c>
      <c r="AN1041" t="s">
        <v>204</v>
      </c>
      <c r="AP1041" t="s">
        <v>204</v>
      </c>
      <c r="AR1041" s="17">
        <v>4</v>
      </c>
      <c r="AS1041" s="17">
        <v>2012</v>
      </c>
      <c r="AT1041" s="17">
        <v>4</v>
      </c>
      <c r="AU1041" s="17">
        <v>2013</v>
      </c>
      <c r="AV1041" t="s">
        <v>3911</v>
      </c>
      <c r="AW1041" t="s">
        <v>3911</v>
      </c>
    </row>
    <row r="1042" spans="1:49">
      <c r="A1042">
        <v>55</v>
      </c>
      <c r="B1042" t="s">
        <v>33</v>
      </c>
      <c r="C1042" t="s">
        <v>1280</v>
      </c>
      <c r="D1042" t="s">
        <v>1999</v>
      </c>
      <c r="E1042" t="s">
        <v>2120</v>
      </c>
      <c r="F1042" s="10" t="s">
        <v>3172</v>
      </c>
      <c r="G1042" s="15" t="s">
        <v>4858</v>
      </c>
      <c r="H1042" t="s">
        <v>477</v>
      </c>
      <c r="I1042" t="s">
        <v>125</v>
      </c>
      <c r="AH1042" t="s">
        <v>3914</v>
      </c>
      <c r="AI1042" t="s">
        <v>3905</v>
      </c>
      <c r="AJ1042" t="s">
        <v>204</v>
      </c>
      <c r="AL1042" t="s">
        <v>204</v>
      </c>
      <c r="AN1042" t="s">
        <v>204</v>
      </c>
      <c r="AP1042" t="s">
        <v>204</v>
      </c>
      <c r="AR1042" s="17">
        <v>4</v>
      </c>
      <c r="AS1042" s="17">
        <v>2013</v>
      </c>
      <c r="AT1042" s="17">
        <v>4</v>
      </c>
      <c r="AU1042" s="17">
        <v>2015</v>
      </c>
      <c r="AV1042" t="s">
        <v>3911</v>
      </c>
      <c r="AW1042" t="s">
        <v>3911</v>
      </c>
    </row>
    <row r="1043" spans="1:49">
      <c r="A1043">
        <v>55</v>
      </c>
      <c r="B1043" t="s">
        <v>33</v>
      </c>
      <c r="C1043" t="s">
        <v>1281</v>
      </c>
      <c r="D1043" t="s">
        <v>1946</v>
      </c>
      <c r="E1043" t="s">
        <v>2125</v>
      </c>
      <c r="F1043" s="10" t="s">
        <v>3173</v>
      </c>
      <c r="G1043" s="15" t="s">
        <v>4859</v>
      </c>
      <c r="H1043" t="s">
        <v>3909</v>
      </c>
      <c r="I1043" t="s">
        <v>125</v>
      </c>
      <c r="AH1043" t="s">
        <v>3907</v>
      </c>
      <c r="AI1043" t="s">
        <v>3903</v>
      </c>
      <c r="AJ1043" t="s">
        <v>204</v>
      </c>
      <c r="AL1043" t="s">
        <v>204</v>
      </c>
      <c r="AN1043" t="s">
        <v>204</v>
      </c>
      <c r="AP1043" t="s">
        <v>204</v>
      </c>
      <c r="AR1043" s="17">
        <v>4</v>
      </c>
      <c r="AS1043" s="17">
        <v>2012</v>
      </c>
      <c r="AT1043" s="17">
        <v>4</v>
      </c>
      <c r="AU1043" s="17">
        <v>2013</v>
      </c>
      <c r="AV1043" t="s">
        <v>3911</v>
      </c>
      <c r="AW1043" t="s">
        <v>3911</v>
      </c>
    </row>
    <row r="1044" spans="1:49">
      <c r="A1044">
        <v>55</v>
      </c>
      <c r="B1044" t="s">
        <v>33</v>
      </c>
      <c r="C1044" t="s">
        <v>323</v>
      </c>
      <c r="D1044" t="s">
        <v>136</v>
      </c>
      <c r="E1044" t="s">
        <v>2128</v>
      </c>
      <c r="F1044" s="10" t="s">
        <v>3174</v>
      </c>
      <c r="G1044" s="15" t="s">
        <v>4860</v>
      </c>
      <c r="H1044" t="s">
        <v>477</v>
      </c>
      <c r="I1044" t="s">
        <v>125</v>
      </c>
      <c r="AH1044" t="s">
        <v>3907</v>
      </c>
      <c r="AI1044" t="s">
        <v>3905</v>
      </c>
      <c r="AJ1044" t="s">
        <v>204</v>
      </c>
      <c r="AL1044" t="s">
        <v>204</v>
      </c>
      <c r="AN1044" t="s">
        <v>204</v>
      </c>
      <c r="AP1044" t="s">
        <v>204</v>
      </c>
      <c r="AR1044" s="17">
        <v>4</v>
      </c>
      <c r="AS1044" s="17">
        <v>2012</v>
      </c>
      <c r="AT1044" s="17">
        <v>4</v>
      </c>
      <c r="AU1044" s="17">
        <v>2014</v>
      </c>
      <c r="AV1044" t="s">
        <v>3911</v>
      </c>
      <c r="AW1044" t="s">
        <v>3911</v>
      </c>
    </row>
    <row r="1045" spans="1:49">
      <c r="A1045">
        <v>55</v>
      </c>
      <c r="B1045" t="s">
        <v>33</v>
      </c>
      <c r="C1045" t="s">
        <v>823</v>
      </c>
      <c r="D1045" t="s">
        <v>260</v>
      </c>
      <c r="E1045" t="s">
        <v>2122</v>
      </c>
      <c r="F1045" s="10" t="s">
        <v>3175</v>
      </c>
      <c r="G1045" s="15" t="s">
        <v>4861</v>
      </c>
      <c r="H1045" t="s">
        <v>475</v>
      </c>
      <c r="I1045" t="s">
        <v>70</v>
      </c>
      <c r="AH1045" t="s">
        <v>3907</v>
      </c>
      <c r="AI1045" t="s">
        <v>481</v>
      </c>
      <c r="AJ1045" t="s">
        <v>204</v>
      </c>
      <c r="AL1045" t="s">
        <v>480</v>
      </c>
      <c r="AN1045" t="s">
        <v>204</v>
      </c>
      <c r="AP1045" t="s">
        <v>204</v>
      </c>
      <c r="AR1045" s="17">
        <v>4</v>
      </c>
      <c r="AS1045" s="17">
        <v>2014</v>
      </c>
      <c r="AT1045" s="17">
        <v>4</v>
      </c>
      <c r="AU1045" s="17">
        <v>2016</v>
      </c>
      <c r="AV1045" t="s">
        <v>3911</v>
      </c>
      <c r="AW1045" t="s">
        <v>3911</v>
      </c>
    </row>
    <row r="1046" spans="1:49">
      <c r="A1046">
        <v>55</v>
      </c>
      <c r="B1046" t="s">
        <v>33</v>
      </c>
      <c r="C1046" t="s">
        <v>1282</v>
      </c>
      <c r="D1046" t="s">
        <v>2000</v>
      </c>
      <c r="E1046" t="s">
        <v>2128</v>
      </c>
      <c r="F1046" s="10" t="s">
        <v>3176</v>
      </c>
      <c r="G1046" s="15" t="s">
        <v>4862</v>
      </c>
      <c r="H1046" t="s">
        <v>477</v>
      </c>
      <c r="I1046" t="s">
        <v>125</v>
      </c>
      <c r="AH1046" t="s">
        <v>3914</v>
      </c>
      <c r="AI1046" t="s">
        <v>3903</v>
      </c>
      <c r="AJ1046" t="s">
        <v>204</v>
      </c>
      <c r="AL1046" t="s">
        <v>204</v>
      </c>
      <c r="AN1046" t="s">
        <v>204</v>
      </c>
      <c r="AP1046" t="s">
        <v>204</v>
      </c>
      <c r="AR1046" s="17">
        <v>8</v>
      </c>
      <c r="AS1046" s="17">
        <v>2012</v>
      </c>
      <c r="AT1046" s="17">
        <v>8</v>
      </c>
      <c r="AU1046" s="17">
        <v>2014</v>
      </c>
      <c r="AV1046" t="s">
        <v>3911</v>
      </c>
      <c r="AW1046" t="s">
        <v>3911</v>
      </c>
    </row>
    <row r="1047" spans="1:49">
      <c r="A1047">
        <v>55</v>
      </c>
      <c r="B1047" t="s">
        <v>33</v>
      </c>
      <c r="C1047" t="s">
        <v>1283</v>
      </c>
      <c r="D1047" t="s">
        <v>2001</v>
      </c>
      <c r="F1047" s="10" t="s">
        <v>3177</v>
      </c>
      <c r="G1047" s="15" t="s">
        <v>4863</v>
      </c>
      <c r="H1047" t="s">
        <v>477</v>
      </c>
      <c r="I1047" t="s">
        <v>125</v>
      </c>
      <c r="AH1047" t="s">
        <v>3907</v>
      </c>
      <c r="AI1047" t="s">
        <v>3903</v>
      </c>
      <c r="AJ1047" t="s">
        <v>204</v>
      </c>
      <c r="AL1047" t="s">
        <v>204</v>
      </c>
      <c r="AN1047" t="s">
        <v>204</v>
      </c>
      <c r="AP1047" t="s">
        <v>204</v>
      </c>
      <c r="AR1047" s="17">
        <v>4</v>
      </c>
      <c r="AS1047" s="17">
        <v>2012</v>
      </c>
      <c r="AT1047" s="17">
        <v>4</v>
      </c>
      <c r="AU1047" s="17">
        <v>2013</v>
      </c>
      <c r="AV1047" t="s">
        <v>3911</v>
      </c>
      <c r="AW1047" t="s">
        <v>3911</v>
      </c>
    </row>
    <row r="1048" spans="1:49">
      <c r="A1048">
        <v>55</v>
      </c>
      <c r="B1048" t="s">
        <v>33</v>
      </c>
      <c r="C1048" t="s">
        <v>1284</v>
      </c>
      <c r="D1048" t="s">
        <v>1711</v>
      </c>
      <c r="E1048" t="s">
        <v>2137</v>
      </c>
      <c r="F1048" s="10" t="s">
        <v>3178</v>
      </c>
      <c r="G1048" s="15" t="s">
        <v>4864</v>
      </c>
      <c r="H1048" t="s">
        <v>475</v>
      </c>
      <c r="I1048" t="s">
        <v>125</v>
      </c>
      <c r="AH1048" t="s">
        <v>3914</v>
      </c>
      <c r="AI1048" t="s">
        <v>3903</v>
      </c>
      <c r="AJ1048" t="s">
        <v>204</v>
      </c>
      <c r="AL1048" t="s">
        <v>204</v>
      </c>
      <c r="AN1048" t="s">
        <v>204</v>
      </c>
      <c r="AP1048" t="s">
        <v>204</v>
      </c>
      <c r="AR1048" s="17">
        <v>6</v>
      </c>
      <c r="AS1048" s="17">
        <v>2012</v>
      </c>
      <c r="AT1048" s="17">
        <v>6</v>
      </c>
      <c r="AU1048" s="17">
        <v>2013</v>
      </c>
      <c r="AV1048" t="s">
        <v>3911</v>
      </c>
      <c r="AW1048" t="s">
        <v>3911</v>
      </c>
    </row>
    <row r="1049" spans="1:49">
      <c r="A1049">
        <v>55</v>
      </c>
      <c r="B1049" t="s">
        <v>33</v>
      </c>
      <c r="C1049" t="s">
        <v>1285</v>
      </c>
      <c r="D1049" t="s">
        <v>1589</v>
      </c>
      <c r="E1049" t="s">
        <v>2124</v>
      </c>
      <c r="F1049" s="10" t="s">
        <v>3179</v>
      </c>
      <c r="G1049" s="15" t="s">
        <v>4865</v>
      </c>
      <c r="H1049" t="s">
        <v>477</v>
      </c>
      <c r="I1049" t="s">
        <v>125</v>
      </c>
      <c r="AH1049" t="s">
        <v>3914</v>
      </c>
      <c r="AI1049" t="s">
        <v>3903</v>
      </c>
      <c r="AJ1049" t="s">
        <v>204</v>
      </c>
      <c r="AL1049" t="s">
        <v>204</v>
      </c>
      <c r="AN1049" t="s">
        <v>204</v>
      </c>
      <c r="AP1049" t="s">
        <v>204</v>
      </c>
      <c r="AR1049" s="17">
        <v>6</v>
      </c>
      <c r="AS1049" s="17">
        <v>2012</v>
      </c>
      <c r="AT1049" s="17">
        <v>6</v>
      </c>
      <c r="AU1049" s="17">
        <v>2014</v>
      </c>
      <c r="AV1049" t="s">
        <v>3911</v>
      </c>
      <c r="AW1049" t="s">
        <v>3911</v>
      </c>
    </row>
    <row r="1050" spans="1:49">
      <c r="A1050">
        <v>55</v>
      </c>
      <c r="B1050" t="s">
        <v>33</v>
      </c>
      <c r="C1050" t="s">
        <v>1286</v>
      </c>
      <c r="D1050" t="s">
        <v>381</v>
      </c>
      <c r="E1050" t="s">
        <v>2123</v>
      </c>
      <c r="F1050" s="10" t="s">
        <v>3180</v>
      </c>
      <c r="G1050" s="15" t="s">
        <v>4866</v>
      </c>
      <c r="H1050" t="s">
        <v>475</v>
      </c>
      <c r="I1050" t="s">
        <v>125</v>
      </c>
      <c r="AH1050" t="s">
        <v>3907</v>
      </c>
      <c r="AI1050" t="s">
        <v>3903</v>
      </c>
      <c r="AJ1050" t="s">
        <v>484</v>
      </c>
      <c r="AL1050" t="s">
        <v>204</v>
      </c>
      <c r="AN1050" t="s">
        <v>204</v>
      </c>
      <c r="AP1050" t="s">
        <v>204</v>
      </c>
      <c r="AR1050" s="17">
        <v>8</v>
      </c>
      <c r="AS1050" s="17">
        <v>2012</v>
      </c>
      <c r="AT1050" s="17">
        <v>8</v>
      </c>
      <c r="AU1050" s="17">
        <v>2013</v>
      </c>
      <c r="AV1050" t="s">
        <v>3911</v>
      </c>
      <c r="AW1050" t="s">
        <v>3911</v>
      </c>
    </row>
    <row r="1051" spans="1:49">
      <c r="A1051">
        <v>55</v>
      </c>
      <c r="B1051" t="s">
        <v>33</v>
      </c>
      <c r="C1051" t="s">
        <v>1215</v>
      </c>
      <c r="D1051" t="s">
        <v>163</v>
      </c>
      <c r="E1051" t="s">
        <v>2118</v>
      </c>
      <c r="F1051" s="10" t="s">
        <v>3181</v>
      </c>
      <c r="G1051" s="15" t="s">
        <v>4867</v>
      </c>
      <c r="H1051" t="s">
        <v>475</v>
      </c>
      <c r="I1051" t="s">
        <v>125</v>
      </c>
      <c r="AH1051" t="s">
        <v>3907</v>
      </c>
      <c r="AI1051" t="s">
        <v>3904</v>
      </c>
      <c r="AJ1051" t="s">
        <v>204</v>
      </c>
      <c r="AL1051" t="s">
        <v>204</v>
      </c>
      <c r="AN1051" t="s">
        <v>489</v>
      </c>
      <c r="AP1051" t="s">
        <v>204</v>
      </c>
      <c r="AR1051" s="17">
        <v>8</v>
      </c>
      <c r="AS1051" s="17">
        <v>2012</v>
      </c>
      <c r="AT1051" s="17">
        <v>8</v>
      </c>
      <c r="AU1051" s="17">
        <v>2013</v>
      </c>
      <c r="AV1051" t="s">
        <v>3911</v>
      </c>
      <c r="AW1051" t="s">
        <v>3911</v>
      </c>
    </row>
    <row r="1052" spans="1:49">
      <c r="A1052">
        <v>55</v>
      </c>
      <c r="B1052" t="s">
        <v>33</v>
      </c>
      <c r="C1052" t="s">
        <v>1287</v>
      </c>
      <c r="D1052" t="s">
        <v>1639</v>
      </c>
      <c r="E1052" t="s">
        <v>2128</v>
      </c>
      <c r="F1052" s="10" t="s">
        <v>3182</v>
      </c>
      <c r="G1052" s="15" t="s">
        <v>4868</v>
      </c>
      <c r="H1052" t="s">
        <v>477</v>
      </c>
      <c r="I1052" t="s">
        <v>125</v>
      </c>
      <c r="AH1052" t="s">
        <v>3914</v>
      </c>
      <c r="AI1052" t="s">
        <v>481</v>
      </c>
      <c r="AJ1052" t="s">
        <v>204</v>
      </c>
      <c r="AL1052" t="s">
        <v>204</v>
      </c>
      <c r="AN1052" t="s">
        <v>204</v>
      </c>
      <c r="AP1052" t="s">
        <v>204</v>
      </c>
      <c r="AR1052" s="17">
        <v>4</v>
      </c>
      <c r="AS1052" s="17">
        <v>2012</v>
      </c>
      <c r="AT1052" s="17">
        <v>4</v>
      </c>
      <c r="AU1052" s="17">
        <v>2013</v>
      </c>
      <c r="AV1052" t="s">
        <v>3911</v>
      </c>
      <c r="AW1052" t="s">
        <v>3911</v>
      </c>
    </row>
    <row r="1053" spans="1:49">
      <c r="A1053">
        <v>55</v>
      </c>
      <c r="B1053" t="s">
        <v>33</v>
      </c>
      <c r="C1053" t="s">
        <v>1288</v>
      </c>
      <c r="D1053" t="s">
        <v>38</v>
      </c>
      <c r="E1053" t="s">
        <v>2119</v>
      </c>
      <c r="F1053" s="10" t="s">
        <v>3183</v>
      </c>
      <c r="G1053" s="15" t="s">
        <v>4869</v>
      </c>
      <c r="H1053" t="s">
        <v>477</v>
      </c>
      <c r="I1053" t="s">
        <v>125</v>
      </c>
      <c r="AH1053" t="s">
        <v>3914</v>
      </c>
      <c r="AI1053" t="s">
        <v>3903</v>
      </c>
      <c r="AJ1053" t="s">
        <v>204</v>
      </c>
      <c r="AL1053" t="s">
        <v>204</v>
      </c>
      <c r="AN1053" t="s">
        <v>204</v>
      </c>
      <c r="AP1053" t="s">
        <v>204</v>
      </c>
      <c r="AR1053" s="17">
        <v>4</v>
      </c>
      <c r="AS1053" s="17">
        <v>2012</v>
      </c>
      <c r="AT1053" s="17">
        <v>4</v>
      </c>
      <c r="AU1053" s="17">
        <v>2014</v>
      </c>
      <c r="AV1053" t="s">
        <v>3911</v>
      </c>
      <c r="AW1053" t="s">
        <v>3911</v>
      </c>
    </row>
    <row r="1054" spans="1:49">
      <c r="A1054">
        <v>55</v>
      </c>
      <c r="B1054" t="s">
        <v>33</v>
      </c>
      <c r="C1054" t="s">
        <v>1289</v>
      </c>
      <c r="D1054" t="s">
        <v>2002</v>
      </c>
      <c r="E1054" t="s">
        <v>2134</v>
      </c>
      <c r="F1054" s="10" t="s">
        <v>3184</v>
      </c>
      <c r="G1054" s="15" t="s">
        <v>4870</v>
      </c>
      <c r="H1054" t="s">
        <v>475</v>
      </c>
      <c r="I1054" t="s">
        <v>70</v>
      </c>
      <c r="AH1054" t="s">
        <v>3914</v>
      </c>
      <c r="AI1054" t="s">
        <v>481</v>
      </c>
      <c r="AJ1054" t="s">
        <v>204</v>
      </c>
      <c r="AL1054" t="s">
        <v>204</v>
      </c>
      <c r="AN1054" t="s">
        <v>204</v>
      </c>
      <c r="AP1054" t="s">
        <v>204</v>
      </c>
      <c r="AR1054" s="17">
        <v>4</v>
      </c>
      <c r="AS1054" s="17">
        <v>2012</v>
      </c>
      <c r="AT1054" s="17">
        <v>4</v>
      </c>
      <c r="AU1054" s="17">
        <v>2013</v>
      </c>
      <c r="AV1054" t="s">
        <v>3911</v>
      </c>
      <c r="AW1054" t="s">
        <v>3911</v>
      </c>
    </row>
    <row r="1055" spans="1:49">
      <c r="A1055">
        <v>55</v>
      </c>
      <c r="B1055" t="s">
        <v>33</v>
      </c>
      <c r="C1055" t="s">
        <v>1290</v>
      </c>
      <c r="D1055" t="s">
        <v>63</v>
      </c>
      <c r="E1055" t="s">
        <v>2116</v>
      </c>
      <c r="F1055" s="10" t="s">
        <v>3185</v>
      </c>
      <c r="G1055" s="15" t="s">
        <v>4871</v>
      </c>
      <c r="H1055" t="s">
        <v>475</v>
      </c>
      <c r="I1055" t="s">
        <v>125</v>
      </c>
      <c r="AH1055" t="s">
        <v>3907</v>
      </c>
      <c r="AI1055" t="s">
        <v>3904</v>
      </c>
      <c r="AJ1055" t="s">
        <v>204</v>
      </c>
      <c r="AL1055" t="s">
        <v>204</v>
      </c>
      <c r="AN1055" t="s">
        <v>204</v>
      </c>
      <c r="AP1055" t="s">
        <v>204</v>
      </c>
      <c r="AR1055" s="17">
        <v>8</v>
      </c>
      <c r="AS1055" s="17">
        <v>2012</v>
      </c>
      <c r="AT1055" s="17">
        <v>8</v>
      </c>
      <c r="AU1055" s="17">
        <v>2014</v>
      </c>
      <c r="AV1055" t="s">
        <v>3911</v>
      </c>
      <c r="AW1055" t="s">
        <v>3911</v>
      </c>
    </row>
    <row r="1056" spans="1:49">
      <c r="A1056">
        <v>55</v>
      </c>
      <c r="B1056" t="s">
        <v>33</v>
      </c>
      <c r="C1056" t="s">
        <v>1291</v>
      </c>
      <c r="D1056" t="s">
        <v>439</v>
      </c>
      <c r="E1056" t="s">
        <v>2123</v>
      </c>
      <c r="F1056" s="10" t="s">
        <v>3186</v>
      </c>
      <c r="G1056" s="15" t="s">
        <v>4845</v>
      </c>
      <c r="H1056" t="s">
        <v>477</v>
      </c>
      <c r="I1056" t="s">
        <v>125</v>
      </c>
      <c r="AH1056" t="s">
        <v>3914</v>
      </c>
      <c r="AI1056" t="s">
        <v>3903</v>
      </c>
      <c r="AJ1056" t="s">
        <v>204</v>
      </c>
      <c r="AL1056" t="s">
        <v>204</v>
      </c>
      <c r="AN1056" t="s">
        <v>204</v>
      </c>
      <c r="AP1056" t="s">
        <v>204</v>
      </c>
      <c r="AR1056" s="17">
        <v>6</v>
      </c>
      <c r="AS1056" s="17">
        <v>2013</v>
      </c>
      <c r="AT1056" s="17">
        <v>6</v>
      </c>
      <c r="AU1056" s="17">
        <v>2015</v>
      </c>
      <c r="AV1056" t="s">
        <v>3911</v>
      </c>
      <c r="AW1056" t="s">
        <v>3911</v>
      </c>
    </row>
    <row r="1057" spans="1:49">
      <c r="A1057">
        <v>55</v>
      </c>
      <c r="B1057" t="s">
        <v>33</v>
      </c>
      <c r="C1057" t="s">
        <v>50</v>
      </c>
      <c r="D1057" t="s">
        <v>38</v>
      </c>
      <c r="E1057" t="s">
        <v>2116</v>
      </c>
      <c r="F1057" s="10" t="s">
        <v>3187</v>
      </c>
      <c r="G1057" s="15" t="s">
        <v>4872</v>
      </c>
      <c r="H1057" t="s">
        <v>475</v>
      </c>
      <c r="I1057" t="s">
        <v>125</v>
      </c>
      <c r="AH1057" t="s">
        <v>3907</v>
      </c>
      <c r="AI1057" t="s">
        <v>3903</v>
      </c>
      <c r="AJ1057" t="s">
        <v>204</v>
      </c>
      <c r="AL1057" t="s">
        <v>204</v>
      </c>
      <c r="AN1057" t="s">
        <v>204</v>
      </c>
      <c r="AP1057" t="s">
        <v>204</v>
      </c>
      <c r="AR1057" s="17">
        <v>4</v>
      </c>
      <c r="AS1057" s="17">
        <v>2012</v>
      </c>
      <c r="AT1057" s="17">
        <v>4</v>
      </c>
      <c r="AU1057" s="17">
        <v>2013</v>
      </c>
      <c r="AV1057" t="s">
        <v>3911</v>
      </c>
      <c r="AW1057" t="s">
        <v>3911</v>
      </c>
    </row>
    <row r="1058" spans="1:49">
      <c r="A1058">
        <v>55</v>
      </c>
      <c r="B1058" t="s">
        <v>33</v>
      </c>
      <c r="C1058" t="s">
        <v>653</v>
      </c>
      <c r="D1058" t="s">
        <v>1657</v>
      </c>
      <c r="E1058" t="s">
        <v>2129</v>
      </c>
      <c r="F1058" s="10" t="s">
        <v>3188</v>
      </c>
      <c r="G1058" s="15" t="s">
        <v>4868</v>
      </c>
      <c r="H1058" t="s">
        <v>476</v>
      </c>
      <c r="I1058" t="s">
        <v>125</v>
      </c>
      <c r="AH1058" t="s">
        <v>3914</v>
      </c>
      <c r="AI1058" t="s">
        <v>481</v>
      </c>
      <c r="AJ1058" t="s">
        <v>204</v>
      </c>
      <c r="AL1058" t="s">
        <v>204</v>
      </c>
      <c r="AN1058" t="s">
        <v>204</v>
      </c>
      <c r="AP1058" t="s">
        <v>204</v>
      </c>
      <c r="AR1058" s="17">
        <v>4</v>
      </c>
      <c r="AS1058" s="17">
        <v>2012</v>
      </c>
      <c r="AT1058" s="17">
        <v>4</v>
      </c>
      <c r="AU1058" s="17">
        <v>2014</v>
      </c>
      <c r="AV1058" t="s">
        <v>3911</v>
      </c>
      <c r="AW1058" t="s">
        <v>3911</v>
      </c>
    </row>
    <row r="1059" spans="1:49">
      <c r="A1059">
        <v>55</v>
      </c>
      <c r="B1059" t="s">
        <v>33</v>
      </c>
      <c r="C1059" t="s">
        <v>102</v>
      </c>
      <c r="D1059" t="s">
        <v>1840</v>
      </c>
      <c r="E1059" t="s">
        <v>2125</v>
      </c>
      <c r="F1059" s="10" t="s">
        <v>3189</v>
      </c>
      <c r="G1059" s="15" t="s">
        <v>4873</v>
      </c>
      <c r="H1059" t="s">
        <v>475</v>
      </c>
      <c r="I1059" t="s">
        <v>125</v>
      </c>
      <c r="AH1059" t="s">
        <v>3907</v>
      </c>
      <c r="AI1059" t="s">
        <v>3905</v>
      </c>
      <c r="AJ1059" t="s">
        <v>204</v>
      </c>
      <c r="AL1059" t="s">
        <v>204</v>
      </c>
      <c r="AN1059" t="s">
        <v>204</v>
      </c>
      <c r="AP1059" t="s">
        <v>204</v>
      </c>
      <c r="AR1059" s="17">
        <v>4</v>
      </c>
      <c r="AS1059" s="17">
        <v>2013</v>
      </c>
      <c r="AT1059" s="17">
        <v>4</v>
      </c>
      <c r="AU1059" s="17">
        <v>2015</v>
      </c>
      <c r="AV1059" t="s">
        <v>3911</v>
      </c>
      <c r="AW1059" t="s">
        <v>3911</v>
      </c>
    </row>
    <row r="1060" spans="1:49">
      <c r="A1060">
        <v>55</v>
      </c>
      <c r="B1060" t="s">
        <v>33</v>
      </c>
      <c r="C1060" t="s">
        <v>1219</v>
      </c>
      <c r="D1060" t="s">
        <v>349</v>
      </c>
      <c r="E1060" t="s">
        <v>2117</v>
      </c>
      <c r="F1060" s="10" t="s">
        <v>3190</v>
      </c>
      <c r="G1060" s="15" t="s">
        <v>4874</v>
      </c>
      <c r="H1060" t="s">
        <v>475</v>
      </c>
      <c r="I1060" t="s">
        <v>125</v>
      </c>
      <c r="AH1060" t="s">
        <v>3907</v>
      </c>
      <c r="AI1060" t="s">
        <v>3903</v>
      </c>
      <c r="AJ1060" t="s">
        <v>204</v>
      </c>
      <c r="AL1060" t="s">
        <v>204</v>
      </c>
      <c r="AN1060" t="s">
        <v>204</v>
      </c>
      <c r="AP1060" t="s">
        <v>204</v>
      </c>
      <c r="AR1060" s="17">
        <v>4</v>
      </c>
      <c r="AS1060" s="17">
        <v>2012</v>
      </c>
      <c r="AT1060" s="17">
        <v>4</v>
      </c>
      <c r="AU1060" s="17">
        <v>2014</v>
      </c>
      <c r="AV1060" t="s">
        <v>3911</v>
      </c>
      <c r="AW1060" t="s">
        <v>3911</v>
      </c>
    </row>
    <row r="1061" spans="1:49">
      <c r="A1061">
        <v>55</v>
      </c>
      <c r="B1061" t="s">
        <v>33</v>
      </c>
      <c r="C1061" t="s">
        <v>713</v>
      </c>
      <c r="D1061" t="s">
        <v>2003</v>
      </c>
      <c r="E1061" t="s">
        <v>2128</v>
      </c>
      <c r="F1061" s="10" t="s">
        <v>3191</v>
      </c>
      <c r="G1061" s="15" t="s">
        <v>4875</v>
      </c>
      <c r="H1061" t="s">
        <v>477</v>
      </c>
      <c r="I1061" t="s">
        <v>125</v>
      </c>
      <c r="AH1061" t="s">
        <v>3907</v>
      </c>
      <c r="AI1061" t="s">
        <v>3903</v>
      </c>
      <c r="AJ1061" t="s">
        <v>204</v>
      </c>
      <c r="AL1061" t="s">
        <v>204</v>
      </c>
      <c r="AN1061" t="s">
        <v>204</v>
      </c>
      <c r="AP1061" t="s">
        <v>204</v>
      </c>
      <c r="AR1061" s="17">
        <v>4</v>
      </c>
      <c r="AS1061" s="17">
        <v>2013</v>
      </c>
      <c r="AT1061" s="17">
        <v>4</v>
      </c>
      <c r="AU1061" s="17">
        <v>2015</v>
      </c>
      <c r="AV1061" t="s">
        <v>3911</v>
      </c>
      <c r="AW1061" t="s">
        <v>3911</v>
      </c>
    </row>
    <row r="1062" spans="1:49">
      <c r="A1062">
        <v>55</v>
      </c>
      <c r="B1062" t="s">
        <v>33</v>
      </c>
      <c r="C1062" t="s">
        <v>1292</v>
      </c>
      <c r="D1062" t="s">
        <v>1554</v>
      </c>
      <c r="E1062" t="s">
        <v>2118</v>
      </c>
      <c r="F1062" s="10" t="s">
        <v>3192</v>
      </c>
      <c r="G1062" s="15" t="s">
        <v>4876</v>
      </c>
      <c r="H1062" t="s">
        <v>477</v>
      </c>
      <c r="I1062" t="s">
        <v>125</v>
      </c>
      <c r="AH1062" t="s">
        <v>3907</v>
      </c>
      <c r="AI1062" t="s">
        <v>3903</v>
      </c>
      <c r="AJ1062" t="s">
        <v>204</v>
      </c>
      <c r="AL1062" t="s">
        <v>204</v>
      </c>
      <c r="AN1062" t="s">
        <v>204</v>
      </c>
      <c r="AP1062" t="s">
        <v>204</v>
      </c>
      <c r="AR1062" s="17">
        <v>4</v>
      </c>
      <c r="AS1062" s="17">
        <v>2013</v>
      </c>
      <c r="AT1062" s="17">
        <v>4</v>
      </c>
      <c r="AU1062" s="17">
        <v>2015</v>
      </c>
      <c r="AV1062" t="s">
        <v>3911</v>
      </c>
      <c r="AW1062" t="s">
        <v>3911</v>
      </c>
    </row>
    <row r="1063" spans="1:49">
      <c r="A1063">
        <v>55</v>
      </c>
      <c r="B1063" t="s">
        <v>33</v>
      </c>
      <c r="C1063" t="s">
        <v>1293</v>
      </c>
      <c r="D1063" t="s">
        <v>1793</v>
      </c>
      <c r="E1063" t="s">
        <v>2128</v>
      </c>
      <c r="F1063" s="10" t="s">
        <v>3193</v>
      </c>
      <c r="G1063" s="15" t="s">
        <v>4872</v>
      </c>
      <c r="H1063" t="s">
        <v>477</v>
      </c>
      <c r="I1063" t="s">
        <v>125</v>
      </c>
      <c r="AH1063" t="s">
        <v>3907</v>
      </c>
      <c r="AI1063" t="s">
        <v>3903</v>
      </c>
      <c r="AJ1063" t="s">
        <v>204</v>
      </c>
      <c r="AL1063" t="s">
        <v>204</v>
      </c>
      <c r="AN1063" t="s">
        <v>486</v>
      </c>
      <c r="AP1063" t="s">
        <v>204</v>
      </c>
      <c r="AR1063" s="17">
        <v>8</v>
      </c>
      <c r="AS1063" s="17">
        <v>2012</v>
      </c>
      <c r="AT1063" s="17">
        <v>8</v>
      </c>
      <c r="AU1063" s="17">
        <v>2013</v>
      </c>
      <c r="AV1063" t="s">
        <v>3911</v>
      </c>
      <c r="AW1063" t="s">
        <v>3911</v>
      </c>
    </row>
    <row r="1064" spans="1:49">
      <c r="A1064">
        <v>55</v>
      </c>
      <c r="B1064" t="s">
        <v>33</v>
      </c>
      <c r="C1064" t="s">
        <v>1294</v>
      </c>
      <c r="D1064" t="s">
        <v>2004</v>
      </c>
      <c r="E1064" t="s">
        <v>2128</v>
      </c>
      <c r="F1064" s="10" t="s">
        <v>3194</v>
      </c>
      <c r="G1064" s="15" t="s">
        <v>4877</v>
      </c>
      <c r="H1064" t="s">
        <v>475</v>
      </c>
      <c r="I1064" t="s">
        <v>125</v>
      </c>
      <c r="AH1064" t="s">
        <v>3907</v>
      </c>
      <c r="AI1064" t="s">
        <v>3903</v>
      </c>
      <c r="AJ1064" t="s">
        <v>204</v>
      </c>
      <c r="AL1064" t="s">
        <v>204</v>
      </c>
      <c r="AN1064" t="s">
        <v>489</v>
      </c>
      <c r="AP1064" t="s">
        <v>204</v>
      </c>
      <c r="AR1064" s="17">
        <v>8</v>
      </c>
      <c r="AS1064" s="17">
        <v>2012</v>
      </c>
      <c r="AT1064" s="17">
        <v>8</v>
      </c>
      <c r="AU1064" s="17">
        <v>2014</v>
      </c>
      <c r="AV1064" t="s">
        <v>3911</v>
      </c>
      <c r="AW1064" t="s">
        <v>3911</v>
      </c>
    </row>
    <row r="1065" spans="1:49">
      <c r="A1065">
        <v>55</v>
      </c>
      <c r="B1065" t="s">
        <v>33</v>
      </c>
      <c r="C1065" t="s">
        <v>1295</v>
      </c>
      <c r="D1065" t="s">
        <v>2005</v>
      </c>
      <c r="E1065" t="s">
        <v>2128</v>
      </c>
      <c r="F1065" s="10" t="s">
        <v>3195</v>
      </c>
      <c r="G1065" s="15" t="s">
        <v>4878</v>
      </c>
      <c r="H1065" t="s">
        <v>477</v>
      </c>
      <c r="I1065" t="s">
        <v>125</v>
      </c>
      <c r="AH1065" t="s">
        <v>3907</v>
      </c>
      <c r="AI1065" t="s">
        <v>3903</v>
      </c>
      <c r="AJ1065" t="s">
        <v>204</v>
      </c>
      <c r="AL1065" t="s">
        <v>204</v>
      </c>
      <c r="AN1065" t="s">
        <v>204</v>
      </c>
      <c r="AP1065" t="s">
        <v>204</v>
      </c>
      <c r="AR1065" s="17">
        <v>4</v>
      </c>
      <c r="AS1065" s="17">
        <v>2012</v>
      </c>
      <c r="AT1065" s="17">
        <v>4</v>
      </c>
      <c r="AU1065" s="17">
        <v>2014</v>
      </c>
      <c r="AV1065" t="s">
        <v>3911</v>
      </c>
      <c r="AW1065" t="s">
        <v>3911</v>
      </c>
    </row>
    <row r="1066" spans="1:49">
      <c r="A1066">
        <v>55</v>
      </c>
      <c r="B1066" t="s">
        <v>33</v>
      </c>
      <c r="C1066" t="s">
        <v>1296</v>
      </c>
      <c r="D1066" t="s">
        <v>2006</v>
      </c>
      <c r="E1066" t="s">
        <v>2125</v>
      </c>
      <c r="F1066" s="10" t="s">
        <v>3196</v>
      </c>
      <c r="G1066" s="15" t="s">
        <v>4879</v>
      </c>
      <c r="H1066" t="s">
        <v>475</v>
      </c>
      <c r="I1066" t="s">
        <v>125</v>
      </c>
      <c r="AH1066" t="s">
        <v>3907</v>
      </c>
      <c r="AI1066" t="s">
        <v>3903</v>
      </c>
      <c r="AJ1066" t="s">
        <v>204</v>
      </c>
      <c r="AL1066" t="s">
        <v>204</v>
      </c>
      <c r="AN1066" t="s">
        <v>489</v>
      </c>
      <c r="AP1066" t="s">
        <v>204</v>
      </c>
      <c r="AR1066" s="17">
        <v>8</v>
      </c>
      <c r="AS1066" s="17">
        <v>2012</v>
      </c>
      <c r="AT1066" s="17">
        <v>8</v>
      </c>
      <c r="AU1066" s="17">
        <v>2013</v>
      </c>
      <c r="AV1066" t="s">
        <v>3911</v>
      </c>
      <c r="AW1066" t="s">
        <v>3911</v>
      </c>
    </row>
    <row r="1067" spans="1:49">
      <c r="A1067">
        <v>55</v>
      </c>
      <c r="B1067" t="s">
        <v>33</v>
      </c>
      <c r="C1067" t="s">
        <v>437</v>
      </c>
      <c r="D1067" t="s">
        <v>2007</v>
      </c>
      <c r="E1067" t="s">
        <v>2118</v>
      </c>
      <c r="F1067" s="10" t="s">
        <v>3197</v>
      </c>
      <c r="G1067" s="15" t="s">
        <v>4880</v>
      </c>
      <c r="H1067" t="s">
        <v>477</v>
      </c>
      <c r="I1067" t="s">
        <v>125</v>
      </c>
      <c r="AH1067" t="s">
        <v>3907</v>
      </c>
      <c r="AI1067" t="s">
        <v>3905</v>
      </c>
      <c r="AJ1067" t="s">
        <v>204</v>
      </c>
      <c r="AL1067" t="s">
        <v>204</v>
      </c>
      <c r="AN1067" t="s">
        <v>204</v>
      </c>
      <c r="AP1067" t="s">
        <v>204</v>
      </c>
      <c r="AR1067" s="17">
        <v>4</v>
      </c>
      <c r="AS1067" s="17">
        <v>2013</v>
      </c>
      <c r="AT1067" s="17">
        <v>4</v>
      </c>
      <c r="AU1067" s="17">
        <v>2015</v>
      </c>
      <c r="AV1067" t="s">
        <v>3911</v>
      </c>
      <c r="AW1067" t="s">
        <v>3911</v>
      </c>
    </row>
    <row r="1068" spans="1:49">
      <c r="A1068">
        <v>55</v>
      </c>
      <c r="B1068" t="s">
        <v>33</v>
      </c>
      <c r="C1068" t="s">
        <v>1297</v>
      </c>
      <c r="D1068" t="s">
        <v>2008</v>
      </c>
      <c r="E1068" t="s">
        <v>2117</v>
      </c>
      <c r="F1068" s="10" t="s">
        <v>3198</v>
      </c>
      <c r="G1068" s="15" t="s">
        <v>4881</v>
      </c>
      <c r="H1068" t="s">
        <v>475</v>
      </c>
      <c r="I1068" t="s">
        <v>125</v>
      </c>
      <c r="AH1068" t="s">
        <v>3907</v>
      </c>
      <c r="AI1068" t="s">
        <v>3903</v>
      </c>
      <c r="AJ1068" t="s">
        <v>204</v>
      </c>
      <c r="AL1068" t="s">
        <v>204</v>
      </c>
      <c r="AN1068" t="s">
        <v>204</v>
      </c>
      <c r="AP1068" t="s">
        <v>204</v>
      </c>
      <c r="AR1068" s="17">
        <v>4</v>
      </c>
      <c r="AS1068" s="17">
        <v>2014</v>
      </c>
      <c r="AT1068" s="17">
        <v>4</v>
      </c>
      <c r="AU1068" s="17">
        <v>2016</v>
      </c>
      <c r="AV1068" t="s">
        <v>3911</v>
      </c>
      <c r="AW1068" t="s">
        <v>3911</v>
      </c>
    </row>
    <row r="1069" spans="1:49">
      <c r="A1069">
        <v>55</v>
      </c>
      <c r="B1069" t="s">
        <v>33</v>
      </c>
      <c r="C1069" t="s">
        <v>852</v>
      </c>
      <c r="D1069" t="s">
        <v>1710</v>
      </c>
      <c r="E1069" t="s">
        <v>2133</v>
      </c>
      <c r="F1069" s="10" t="s">
        <v>3199</v>
      </c>
      <c r="G1069" s="15" t="s">
        <v>4882</v>
      </c>
      <c r="H1069" t="s">
        <v>475</v>
      </c>
      <c r="I1069" t="s">
        <v>125</v>
      </c>
      <c r="AH1069" t="s">
        <v>3914</v>
      </c>
      <c r="AI1069" t="s">
        <v>3903</v>
      </c>
      <c r="AJ1069" t="s">
        <v>204</v>
      </c>
      <c r="AL1069" t="s">
        <v>204</v>
      </c>
      <c r="AN1069" t="s">
        <v>204</v>
      </c>
      <c r="AP1069" t="s">
        <v>204</v>
      </c>
      <c r="AR1069" s="17">
        <v>6</v>
      </c>
      <c r="AS1069" s="17">
        <v>2012</v>
      </c>
      <c r="AT1069" s="17">
        <v>6</v>
      </c>
      <c r="AU1069" s="17">
        <v>2013</v>
      </c>
      <c r="AV1069" t="s">
        <v>3911</v>
      </c>
      <c r="AW1069" t="s">
        <v>3911</v>
      </c>
    </row>
    <row r="1070" spans="1:49">
      <c r="A1070">
        <v>55</v>
      </c>
      <c r="B1070" t="s">
        <v>33</v>
      </c>
      <c r="C1070" t="s">
        <v>71</v>
      </c>
      <c r="D1070" t="s">
        <v>72</v>
      </c>
      <c r="E1070" t="s">
        <v>2123</v>
      </c>
      <c r="F1070" s="10" t="s">
        <v>3200</v>
      </c>
      <c r="G1070" s="15" t="s">
        <v>4883</v>
      </c>
      <c r="H1070" t="s">
        <v>475</v>
      </c>
      <c r="I1070" t="s">
        <v>70</v>
      </c>
      <c r="AH1070" t="s">
        <v>3907</v>
      </c>
      <c r="AI1070" t="s">
        <v>3905</v>
      </c>
      <c r="AJ1070" t="s">
        <v>204</v>
      </c>
      <c r="AL1070" t="s">
        <v>204</v>
      </c>
      <c r="AN1070" t="s">
        <v>204</v>
      </c>
      <c r="AP1070" t="s">
        <v>204</v>
      </c>
      <c r="AR1070" s="17">
        <v>4</v>
      </c>
      <c r="AS1070" s="17">
        <v>2014</v>
      </c>
      <c r="AT1070" s="17">
        <v>4</v>
      </c>
      <c r="AU1070" s="17">
        <v>2016</v>
      </c>
      <c r="AV1070" t="s">
        <v>3911</v>
      </c>
      <c r="AW1070" t="s">
        <v>3911</v>
      </c>
    </row>
    <row r="1071" spans="1:49">
      <c r="A1071">
        <v>55</v>
      </c>
      <c r="B1071" t="s">
        <v>33</v>
      </c>
      <c r="C1071" t="s">
        <v>1298</v>
      </c>
      <c r="D1071" t="s">
        <v>2009</v>
      </c>
      <c r="F1071" s="10" t="s">
        <v>3201</v>
      </c>
      <c r="G1071" s="15" t="s">
        <v>4884</v>
      </c>
      <c r="H1071" t="s">
        <v>3701</v>
      </c>
      <c r="I1071" t="s">
        <v>125</v>
      </c>
      <c r="AH1071" t="s">
        <v>3907</v>
      </c>
      <c r="AI1071" t="s">
        <v>3903</v>
      </c>
      <c r="AJ1071" t="s">
        <v>482</v>
      </c>
      <c r="AL1071" t="s">
        <v>204</v>
      </c>
      <c r="AN1071" t="s">
        <v>204</v>
      </c>
      <c r="AP1071" t="s">
        <v>204</v>
      </c>
      <c r="AR1071" s="17">
        <v>4</v>
      </c>
      <c r="AS1071" s="17">
        <v>2013</v>
      </c>
      <c r="AT1071" s="17">
        <v>4</v>
      </c>
      <c r="AU1071" s="17">
        <v>2015</v>
      </c>
      <c r="AV1071" t="s">
        <v>3911</v>
      </c>
      <c r="AW1071" t="s">
        <v>3911</v>
      </c>
    </row>
    <row r="1072" spans="1:49">
      <c r="A1072">
        <v>55</v>
      </c>
      <c r="B1072" t="s">
        <v>33</v>
      </c>
      <c r="C1072" t="s">
        <v>1299</v>
      </c>
      <c r="D1072" t="s">
        <v>2010</v>
      </c>
      <c r="E1072" t="s">
        <v>2125</v>
      </c>
      <c r="F1072" s="10" t="s">
        <v>3202</v>
      </c>
      <c r="G1072" s="15" t="s">
        <v>4885</v>
      </c>
      <c r="H1072" t="s">
        <v>477</v>
      </c>
      <c r="I1072" t="s">
        <v>125</v>
      </c>
      <c r="AH1072" t="s">
        <v>3907</v>
      </c>
      <c r="AI1072" t="s">
        <v>481</v>
      </c>
      <c r="AJ1072" t="s">
        <v>204</v>
      </c>
      <c r="AL1072" t="s">
        <v>480</v>
      </c>
      <c r="AN1072" t="s">
        <v>204</v>
      </c>
      <c r="AP1072" t="s">
        <v>204</v>
      </c>
      <c r="AR1072" s="17">
        <v>4</v>
      </c>
      <c r="AS1072" s="17">
        <v>2012</v>
      </c>
      <c r="AT1072" s="17">
        <v>4</v>
      </c>
      <c r="AU1072" s="17">
        <v>2013</v>
      </c>
      <c r="AV1072" t="s">
        <v>3911</v>
      </c>
      <c r="AW1072" t="s">
        <v>3911</v>
      </c>
    </row>
    <row r="1073" spans="1:49">
      <c r="A1073">
        <v>55</v>
      </c>
      <c r="B1073" t="s">
        <v>33</v>
      </c>
      <c r="C1073" t="s">
        <v>970</v>
      </c>
      <c r="D1073" t="s">
        <v>2011</v>
      </c>
      <c r="E1073" t="s">
        <v>2118</v>
      </c>
      <c r="F1073" s="10" t="s">
        <v>3203</v>
      </c>
      <c r="G1073" s="15" t="s">
        <v>4440</v>
      </c>
      <c r="H1073" t="s">
        <v>475</v>
      </c>
      <c r="I1073" t="s">
        <v>125</v>
      </c>
      <c r="AH1073" t="s">
        <v>3907</v>
      </c>
      <c r="AI1073" t="s">
        <v>3904</v>
      </c>
      <c r="AJ1073" t="s">
        <v>204</v>
      </c>
      <c r="AL1073" t="s">
        <v>204</v>
      </c>
      <c r="AN1073" t="s">
        <v>204</v>
      </c>
      <c r="AP1073" t="s">
        <v>204</v>
      </c>
      <c r="AR1073" s="17">
        <v>8</v>
      </c>
      <c r="AS1073" s="17">
        <v>2012</v>
      </c>
      <c r="AT1073" s="17">
        <v>8</v>
      </c>
      <c r="AU1073" s="17">
        <v>2013</v>
      </c>
      <c r="AV1073" t="s">
        <v>3911</v>
      </c>
      <c r="AW1073" t="s">
        <v>3911</v>
      </c>
    </row>
    <row r="1074" spans="1:49">
      <c r="A1074">
        <v>55</v>
      </c>
      <c r="B1074" t="s">
        <v>33</v>
      </c>
      <c r="C1074" t="s">
        <v>367</v>
      </c>
      <c r="D1074" t="s">
        <v>260</v>
      </c>
      <c r="E1074" t="s">
        <v>2124</v>
      </c>
      <c r="F1074" s="10" t="s">
        <v>3204</v>
      </c>
      <c r="G1074" s="15" t="s">
        <v>4886</v>
      </c>
      <c r="H1074" t="s">
        <v>475</v>
      </c>
      <c r="I1074" t="s">
        <v>70</v>
      </c>
      <c r="AH1074" t="s">
        <v>3914</v>
      </c>
      <c r="AI1074" t="s">
        <v>3905</v>
      </c>
      <c r="AJ1074" t="s">
        <v>204</v>
      </c>
      <c r="AL1074" t="s">
        <v>204</v>
      </c>
      <c r="AN1074" t="s">
        <v>204</v>
      </c>
      <c r="AP1074" t="s">
        <v>204</v>
      </c>
      <c r="AR1074" s="17">
        <v>4</v>
      </c>
      <c r="AS1074" s="17">
        <v>2014</v>
      </c>
      <c r="AT1074" s="17">
        <v>4</v>
      </c>
      <c r="AU1074" s="17">
        <v>2016</v>
      </c>
      <c r="AV1074" t="s">
        <v>3911</v>
      </c>
      <c r="AW1074" t="s">
        <v>3911</v>
      </c>
    </row>
    <row r="1075" spans="1:49">
      <c r="A1075">
        <v>55</v>
      </c>
      <c r="B1075" t="s">
        <v>33</v>
      </c>
      <c r="C1075" t="s">
        <v>846</v>
      </c>
      <c r="D1075" t="s">
        <v>169</v>
      </c>
      <c r="E1075" t="s">
        <v>2129</v>
      </c>
      <c r="F1075" s="10" t="s">
        <v>3205</v>
      </c>
      <c r="G1075" s="15" t="s">
        <v>4887</v>
      </c>
      <c r="H1075" t="s">
        <v>475</v>
      </c>
      <c r="I1075" t="s">
        <v>125</v>
      </c>
      <c r="AH1075" t="s">
        <v>3907</v>
      </c>
      <c r="AI1075" t="s">
        <v>3903</v>
      </c>
      <c r="AJ1075" t="s">
        <v>204</v>
      </c>
      <c r="AL1075" t="s">
        <v>204</v>
      </c>
      <c r="AN1075" t="s">
        <v>489</v>
      </c>
      <c r="AP1075" t="s">
        <v>204</v>
      </c>
      <c r="AR1075" s="17">
        <v>4</v>
      </c>
      <c r="AS1075" s="17">
        <v>2014</v>
      </c>
      <c r="AT1075" s="17">
        <v>4</v>
      </c>
      <c r="AU1075" s="17">
        <v>2016</v>
      </c>
      <c r="AV1075" t="s">
        <v>3911</v>
      </c>
      <c r="AW1075" t="s">
        <v>3911</v>
      </c>
    </row>
    <row r="1076" spans="1:49">
      <c r="A1076">
        <v>55</v>
      </c>
      <c r="B1076" t="s">
        <v>33</v>
      </c>
      <c r="C1076" t="s">
        <v>1300</v>
      </c>
      <c r="D1076" t="s">
        <v>171</v>
      </c>
      <c r="E1076" t="s">
        <v>2117</v>
      </c>
      <c r="F1076" s="10" t="s">
        <v>3206</v>
      </c>
      <c r="G1076" s="15" t="s">
        <v>4888</v>
      </c>
      <c r="H1076" t="s">
        <v>477</v>
      </c>
      <c r="I1076" t="s">
        <v>125</v>
      </c>
      <c r="AH1076" t="s">
        <v>3907</v>
      </c>
      <c r="AI1076" t="s">
        <v>3903</v>
      </c>
      <c r="AJ1076" t="s">
        <v>204</v>
      </c>
      <c r="AL1076" t="s">
        <v>204</v>
      </c>
      <c r="AN1076" t="s">
        <v>204</v>
      </c>
      <c r="AP1076" t="s">
        <v>204</v>
      </c>
      <c r="AR1076" s="17">
        <v>4</v>
      </c>
      <c r="AS1076" s="17">
        <v>2012</v>
      </c>
      <c r="AT1076" s="17">
        <v>4</v>
      </c>
      <c r="AU1076" s="17">
        <v>2014</v>
      </c>
      <c r="AV1076" t="s">
        <v>3911</v>
      </c>
      <c r="AW1076" t="s">
        <v>3911</v>
      </c>
    </row>
    <row r="1077" spans="1:49">
      <c r="A1077">
        <v>55</v>
      </c>
      <c r="B1077" t="s">
        <v>33</v>
      </c>
      <c r="C1077" t="s">
        <v>1301</v>
      </c>
      <c r="D1077" t="s">
        <v>2012</v>
      </c>
      <c r="E1077" t="s">
        <v>2125</v>
      </c>
      <c r="F1077" s="10" t="s">
        <v>3207</v>
      </c>
      <c r="G1077" s="15" t="s">
        <v>4889</v>
      </c>
      <c r="H1077" t="s">
        <v>475</v>
      </c>
      <c r="I1077" t="s">
        <v>125</v>
      </c>
      <c r="AH1077" t="s">
        <v>3914</v>
      </c>
      <c r="AI1077" t="s">
        <v>3903</v>
      </c>
      <c r="AJ1077" t="s">
        <v>204</v>
      </c>
      <c r="AL1077" t="s">
        <v>204</v>
      </c>
      <c r="AN1077" t="s">
        <v>204</v>
      </c>
      <c r="AP1077" t="s">
        <v>204</v>
      </c>
      <c r="AR1077" s="17">
        <v>4</v>
      </c>
      <c r="AS1077" s="17">
        <v>2012</v>
      </c>
      <c r="AT1077" s="17">
        <v>4</v>
      </c>
      <c r="AU1077" s="17">
        <v>2014</v>
      </c>
      <c r="AV1077" t="s">
        <v>3911</v>
      </c>
      <c r="AW1077" t="s">
        <v>3911</v>
      </c>
    </row>
    <row r="1078" spans="1:49">
      <c r="A1078">
        <v>55</v>
      </c>
      <c r="B1078" t="s">
        <v>33</v>
      </c>
      <c r="C1078" t="s">
        <v>1302</v>
      </c>
      <c r="D1078" t="s">
        <v>2013</v>
      </c>
      <c r="E1078" t="s">
        <v>2124</v>
      </c>
      <c r="F1078" s="10" t="s">
        <v>3208</v>
      </c>
      <c r="G1078" s="15" t="s">
        <v>4890</v>
      </c>
      <c r="H1078" t="s">
        <v>475</v>
      </c>
      <c r="I1078" t="s">
        <v>125</v>
      </c>
      <c r="AH1078" t="s">
        <v>3907</v>
      </c>
      <c r="AI1078" t="s">
        <v>3903</v>
      </c>
      <c r="AJ1078" t="s">
        <v>204</v>
      </c>
      <c r="AL1078" t="s">
        <v>204</v>
      </c>
      <c r="AN1078" t="s">
        <v>204</v>
      </c>
      <c r="AP1078" t="s">
        <v>204</v>
      </c>
      <c r="AR1078" s="17">
        <v>6</v>
      </c>
      <c r="AS1078" s="17">
        <v>2013</v>
      </c>
      <c r="AT1078" s="17">
        <v>6</v>
      </c>
      <c r="AU1078" s="17">
        <v>2015</v>
      </c>
      <c r="AV1078" t="s">
        <v>3911</v>
      </c>
      <c r="AW1078" t="s">
        <v>3911</v>
      </c>
    </row>
    <row r="1079" spans="1:49">
      <c r="A1079">
        <v>55</v>
      </c>
      <c r="B1079" t="s">
        <v>33</v>
      </c>
      <c r="C1079" t="s">
        <v>882</v>
      </c>
      <c r="D1079" t="s">
        <v>1913</v>
      </c>
      <c r="E1079" t="s">
        <v>2128</v>
      </c>
      <c r="F1079" s="10" t="s">
        <v>3209</v>
      </c>
      <c r="G1079" s="15" t="s">
        <v>4891</v>
      </c>
      <c r="H1079" t="s">
        <v>477</v>
      </c>
      <c r="I1079" t="s">
        <v>70</v>
      </c>
      <c r="AH1079" t="s">
        <v>3914</v>
      </c>
      <c r="AI1079" t="s">
        <v>3905</v>
      </c>
      <c r="AJ1079" t="s">
        <v>204</v>
      </c>
      <c r="AL1079" t="s">
        <v>204</v>
      </c>
      <c r="AN1079" t="s">
        <v>204</v>
      </c>
      <c r="AP1079" t="s">
        <v>204</v>
      </c>
      <c r="AR1079" s="17">
        <v>6</v>
      </c>
      <c r="AS1079" s="17">
        <v>2012</v>
      </c>
      <c r="AT1079" s="17">
        <v>6</v>
      </c>
      <c r="AU1079" s="17">
        <v>2014</v>
      </c>
      <c r="AV1079" t="s">
        <v>3911</v>
      </c>
      <c r="AW1079" t="s">
        <v>3911</v>
      </c>
    </row>
    <row r="1080" spans="1:49">
      <c r="A1080">
        <v>55</v>
      </c>
      <c r="B1080" t="s">
        <v>33</v>
      </c>
      <c r="C1080" t="s">
        <v>620</v>
      </c>
      <c r="D1080" t="s">
        <v>370</v>
      </c>
      <c r="E1080" t="s">
        <v>2125</v>
      </c>
      <c r="F1080" s="10" t="s">
        <v>3210</v>
      </c>
      <c r="G1080" s="15" t="s">
        <v>3949</v>
      </c>
      <c r="H1080" t="s">
        <v>477</v>
      </c>
      <c r="I1080" t="s">
        <v>125</v>
      </c>
      <c r="AH1080" t="s">
        <v>3914</v>
      </c>
      <c r="AI1080" t="s">
        <v>481</v>
      </c>
      <c r="AJ1080" t="s">
        <v>204</v>
      </c>
      <c r="AL1080" t="s">
        <v>204</v>
      </c>
      <c r="AN1080" t="s">
        <v>204</v>
      </c>
      <c r="AP1080" t="s">
        <v>204</v>
      </c>
      <c r="AR1080" s="17">
        <v>8</v>
      </c>
      <c r="AS1080" s="17">
        <v>2012</v>
      </c>
      <c r="AT1080" s="17">
        <v>8</v>
      </c>
      <c r="AU1080" s="17">
        <v>2014</v>
      </c>
      <c r="AV1080" t="s">
        <v>3911</v>
      </c>
      <c r="AW1080" t="s">
        <v>3911</v>
      </c>
    </row>
    <row r="1081" spans="1:49">
      <c r="A1081">
        <v>55</v>
      </c>
      <c r="B1081" t="s">
        <v>33</v>
      </c>
      <c r="C1081" t="s">
        <v>1303</v>
      </c>
      <c r="D1081" t="s">
        <v>381</v>
      </c>
      <c r="E1081" t="s">
        <v>2120</v>
      </c>
      <c r="F1081" s="10" t="s">
        <v>3211</v>
      </c>
      <c r="G1081" s="15" t="s">
        <v>4892</v>
      </c>
      <c r="H1081" t="s">
        <v>475</v>
      </c>
      <c r="I1081" t="s">
        <v>125</v>
      </c>
      <c r="AH1081" t="s">
        <v>3914</v>
      </c>
      <c r="AI1081" t="s">
        <v>3903</v>
      </c>
      <c r="AJ1081" t="s">
        <v>204</v>
      </c>
      <c r="AL1081" t="s">
        <v>204</v>
      </c>
      <c r="AN1081" t="s">
        <v>204</v>
      </c>
      <c r="AP1081" t="s">
        <v>204</v>
      </c>
      <c r="AR1081" s="17">
        <v>4</v>
      </c>
      <c r="AS1081" s="17">
        <v>2013</v>
      </c>
      <c r="AT1081" s="17">
        <v>4</v>
      </c>
      <c r="AU1081" s="17">
        <v>2015</v>
      </c>
      <c r="AV1081" t="s">
        <v>3911</v>
      </c>
      <c r="AW1081" t="s">
        <v>3911</v>
      </c>
    </row>
    <row r="1082" spans="1:49">
      <c r="A1082">
        <v>55</v>
      </c>
      <c r="B1082" t="s">
        <v>33</v>
      </c>
      <c r="C1082" t="s">
        <v>247</v>
      </c>
      <c r="D1082" t="s">
        <v>111</v>
      </c>
      <c r="E1082" t="s">
        <v>2124</v>
      </c>
      <c r="F1082" s="10" t="s">
        <v>3212</v>
      </c>
      <c r="G1082" s="15" t="s">
        <v>4893</v>
      </c>
      <c r="H1082" t="s">
        <v>475</v>
      </c>
      <c r="I1082" t="s">
        <v>125</v>
      </c>
      <c r="AH1082" t="s">
        <v>3907</v>
      </c>
      <c r="AI1082" t="s">
        <v>3905</v>
      </c>
      <c r="AJ1082" t="s">
        <v>204</v>
      </c>
      <c r="AL1082" t="s">
        <v>204</v>
      </c>
      <c r="AN1082" t="s">
        <v>204</v>
      </c>
      <c r="AP1082" t="s">
        <v>204</v>
      </c>
      <c r="AR1082" s="17">
        <v>8</v>
      </c>
      <c r="AS1082" s="17">
        <v>2012</v>
      </c>
      <c r="AT1082" s="17">
        <v>8</v>
      </c>
      <c r="AU1082" s="17">
        <v>2013</v>
      </c>
      <c r="AV1082" t="s">
        <v>3911</v>
      </c>
      <c r="AW1082" t="s">
        <v>3911</v>
      </c>
    </row>
    <row r="1083" spans="1:49">
      <c r="A1083">
        <v>55</v>
      </c>
      <c r="B1083" t="s">
        <v>33</v>
      </c>
      <c r="C1083" t="s">
        <v>1247</v>
      </c>
      <c r="D1083" t="s">
        <v>324</v>
      </c>
      <c r="E1083" t="s">
        <v>2125</v>
      </c>
      <c r="F1083" s="10" t="s">
        <v>3213</v>
      </c>
      <c r="G1083" s="15" t="s">
        <v>4894</v>
      </c>
      <c r="H1083" t="s">
        <v>477</v>
      </c>
      <c r="I1083" t="s">
        <v>125</v>
      </c>
      <c r="AH1083" t="s">
        <v>3907</v>
      </c>
      <c r="AI1083" t="s">
        <v>3904</v>
      </c>
      <c r="AJ1083" t="s">
        <v>204</v>
      </c>
      <c r="AL1083" t="s">
        <v>204</v>
      </c>
      <c r="AN1083" t="s">
        <v>204</v>
      </c>
      <c r="AP1083" t="s">
        <v>204</v>
      </c>
      <c r="AR1083" s="17">
        <v>8</v>
      </c>
      <c r="AS1083" s="17">
        <v>2012</v>
      </c>
      <c r="AT1083" s="17">
        <v>8</v>
      </c>
      <c r="AU1083" s="17">
        <v>2013</v>
      </c>
      <c r="AV1083" t="s">
        <v>3911</v>
      </c>
      <c r="AW1083" t="s">
        <v>3911</v>
      </c>
    </row>
    <row r="1084" spans="1:49">
      <c r="A1084">
        <v>55</v>
      </c>
      <c r="B1084" t="s">
        <v>33</v>
      </c>
      <c r="C1084" t="s">
        <v>1304</v>
      </c>
      <c r="D1084" t="s">
        <v>113</v>
      </c>
      <c r="E1084" t="s">
        <v>2129</v>
      </c>
      <c r="F1084" s="10" t="s">
        <v>3214</v>
      </c>
      <c r="G1084" s="15" t="s">
        <v>4895</v>
      </c>
      <c r="H1084" t="s">
        <v>3701</v>
      </c>
      <c r="I1084" t="s">
        <v>125</v>
      </c>
      <c r="AH1084" t="s">
        <v>3907</v>
      </c>
      <c r="AI1084" t="s">
        <v>3903</v>
      </c>
      <c r="AJ1084" t="s">
        <v>204</v>
      </c>
      <c r="AL1084" t="s">
        <v>204</v>
      </c>
      <c r="AN1084" t="s">
        <v>204</v>
      </c>
      <c r="AP1084" t="s">
        <v>204</v>
      </c>
      <c r="AR1084" s="17">
        <v>8</v>
      </c>
      <c r="AS1084" s="17">
        <v>2013</v>
      </c>
      <c r="AT1084" s="17">
        <v>8</v>
      </c>
      <c r="AU1084" s="17">
        <v>2015</v>
      </c>
      <c r="AV1084" t="s">
        <v>3911</v>
      </c>
      <c r="AW1084" t="s">
        <v>3911</v>
      </c>
    </row>
    <row r="1085" spans="1:49">
      <c r="A1085">
        <v>55</v>
      </c>
      <c r="B1085" t="s">
        <v>33</v>
      </c>
      <c r="C1085" t="s">
        <v>1305</v>
      </c>
      <c r="D1085" t="s">
        <v>2014</v>
      </c>
      <c r="E1085" t="s">
        <v>2125</v>
      </c>
      <c r="F1085" s="10" t="s">
        <v>3215</v>
      </c>
      <c r="G1085" s="15" t="s">
        <v>4896</v>
      </c>
      <c r="H1085" t="s">
        <v>475</v>
      </c>
      <c r="I1085" t="s">
        <v>125</v>
      </c>
      <c r="AH1085" t="s">
        <v>3907</v>
      </c>
      <c r="AI1085" t="s">
        <v>3904</v>
      </c>
      <c r="AJ1085" t="s">
        <v>204</v>
      </c>
      <c r="AL1085" t="s">
        <v>204</v>
      </c>
      <c r="AN1085" t="s">
        <v>204</v>
      </c>
      <c r="AP1085" t="s">
        <v>204</v>
      </c>
      <c r="AR1085" s="17">
        <v>4</v>
      </c>
      <c r="AS1085" s="17">
        <v>2013</v>
      </c>
      <c r="AT1085" s="17">
        <v>4</v>
      </c>
      <c r="AU1085" s="17">
        <v>2015</v>
      </c>
      <c r="AV1085" t="s">
        <v>3911</v>
      </c>
      <c r="AW1085" t="s">
        <v>3911</v>
      </c>
    </row>
    <row r="1086" spans="1:49">
      <c r="A1086">
        <v>55</v>
      </c>
      <c r="B1086" t="s">
        <v>33</v>
      </c>
      <c r="C1086" t="s">
        <v>1306</v>
      </c>
      <c r="D1086" t="s">
        <v>818</v>
      </c>
      <c r="E1086" t="s">
        <v>2128</v>
      </c>
      <c r="F1086" s="10" t="s">
        <v>3216</v>
      </c>
      <c r="G1086" s="15" t="s">
        <v>4203</v>
      </c>
      <c r="H1086" t="s">
        <v>477</v>
      </c>
      <c r="I1086" t="s">
        <v>125</v>
      </c>
      <c r="AH1086" t="s">
        <v>3907</v>
      </c>
      <c r="AI1086" t="s">
        <v>3903</v>
      </c>
      <c r="AJ1086" t="s">
        <v>204</v>
      </c>
      <c r="AL1086" t="s">
        <v>204</v>
      </c>
      <c r="AN1086" t="s">
        <v>204</v>
      </c>
      <c r="AP1086" t="s">
        <v>204</v>
      </c>
      <c r="AR1086" s="17">
        <v>8</v>
      </c>
      <c r="AS1086" s="17">
        <v>2012</v>
      </c>
      <c r="AT1086" s="17">
        <v>8</v>
      </c>
      <c r="AU1086" s="17">
        <v>2013</v>
      </c>
      <c r="AV1086" t="s">
        <v>3911</v>
      </c>
      <c r="AW1086" t="s">
        <v>3911</v>
      </c>
    </row>
    <row r="1087" spans="1:49">
      <c r="A1087">
        <v>55</v>
      </c>
      <c r="B1087" t="s">
        <v>33</v>
      </c>
      <c r="C1087" t="s">
        <v>1307</v>
      </c>
      <c r="D1087" t="s">
        <v>2015</v>
      </c>
      <c r="E1087" t="s">
        <v>2118</v>
      </c>
      <c r="F1087" s="10" t="s">
        <v>3217</v>
      </c>
      <c r="G1087" s="15" t="s">
        <v>4897</v>
      </c>
      <c r="H1087" t="s">
        <v>477</v>
      </c>
      <c r="I1087" t="s">
        <v>125</v>
      </c>
      <c r="AH1087" t="s">
        <v>3907</v>
      </c>
      <c r="AI1087" t="s">
        <v>3903</v>
      </c>
      <c r="AJ1087" t="s">
        <v>482</v>
      </c>
      <c r="AL1087" t="s">
        <v>204</v>
      </c>
      <c r="AN1087" t="s">
        <v>204</v>
      </c>
      <c r="AP1087" t="s">
        <v>204</v>
      </c>
      <c r="AR1087" s="17">
        <v>4</v>
      </c>
      <c r="AS1087" s="17">
        <v>2012</v>
      </c>
      <c r="AT1087" s="17">
        <v>4</v>
      </c>
      <c r="AU1087" s="17">
        <v>2013</v>
      </c>
      <c r="AV1087" t="s">
        <v>3911</v>
      </c>
      <c r="AW1087" t="s">
        <v>3911</v>
      </c>
    </row>
    <row r="1088" spans="1:49">
      <c r="A1088">
        <v>55</v>
      </c>
      <c r="B1088" t="s">
        <v>33</v>
      </c>
      <c r="C1088" t="s">
        <v>190</v>
      </c>
      <c r="D1088" t="s">
        <v>191</v>
      </c>
      <c r="E1088" t="s">
        <v>2119</v>
      </c>
      <c r="F1088" s="10" t="s">
        <v>3218</v>
      </c>
      <c r="G1088" s="15" t="s">
        <v>4898</v>
      </c>
      <c r="H1088" t="s">
        <v>475</v>
      </c>
      <c r="I1088" t="s">
        <v>125</v>
      </c>
      <c r="AH1088" t="s">
        <v>3907</v>
      </c>
      <c r="AI1088" t="s">
        <v>3905</v>
      </c>
      <c r="AJ1088" t="s">
        <v>204</v>
      </c>
      <c r="AL1088" t="s">
        <v>204</v>
      </c>
      <c r="AN1088" t="s">
        <v>204</v>
      </c>
      <c r="AP1088" t="s">
        <v>204</v>
      </c>
      <c r="AR1088" s="17">
        <v>4</v>
      </c>
      <c r="AS1088" s="17">
        <v>2014</v>
      </c>
      <c r="AT1088" s="17">
        <v>4</v>
      </c>
      <c r="AU1088" s="17">
        <v>2016</v>
      </c>
      <c r="AV1088" t="s">
        <v>3911</v>
      </c>
      <c r="AW1088" t="s">
        <v>3911</v>
      </c>
    </row>
    <row r="1089" spans="1:49">
      <c r="A1089">
        <v>55</v>
      </c>
      <c r="B1089" t="s">
        <v>33</v>
      </c>
      <c r="C1089" t="s">
        <v>1308</v>
      </c>
      <c r="D1089" t="s">
        <v>2016</v>
      </c>
      <c r="E1089" t="s">
        <v>2125</v>
      </c>
      <c r="F1089" s="10" t="s">
        <v>3219</v>
      </c>
      <c r="G1089" s="15" t="s">
        <v>4899</v>
      </c>
      <c r="H1089" t="s">
        <v>477</v>
      </c>
      <c r="I1089" t="s">
        <v>125</v>
      </c>
      <c r="AH1089" t="s">
        <v>3914</v>
      </c>
      <c r="AI1089" t="s">
        <v>481</v>
      </c>
      <c r="AJ1089" t="s">
        <v>204</v>
      </c>
      <c r="AL1089" t="s">
        <v>204</v>
      </c>
      <c r="AN1089" t="s">
        <v>204</v>
      </c>
      <c r="AP1089" t="s">
        <v>204</v>
      </c>
      <c r="AR1089" s="17">
        <v>4</v>
      </c>
      <c r="AS1089" s="17">
        <v>2014</v>
      </c>
      <c r="AT1089" s="17">
        <v>4</v>
      </c>
      <c r="AU1089" s="17">
        <v>2016</v>
      </c>
      <c r="AV1089" t="s">
        <v>3911</v>
      </c>
      <c r="AW1089" t="s">
        <v>3911</v>
      </c>
    </row>
    <row r="1090" spans="1:49">
      <c r="A1090">
        <v>55</v>
      </c>
      <c r="B1090" t="s">
        <v>33</v>
      </c>
      <c r="C1090" t="s">
        <v>1309</v>
      </c>
      <c r="D1090" t="s">
        <v>297</v>
      </c>
      <c r="E1090" t="s">
        <v>2129</v>
      </c>
      <c r="F1090" s="10" t="s">
        <v>3220</v>
      </c>
      <c r="G1090" s="15" t="s">
        <v>4796</v>
      </c>
      <c r="H1090" t="s">
        <v>476</v>
      </c>
      <c r="I1090" t="s">
        <v>125</v>
      </c>
      <c r="AH1090" t="s">
        <v>3907</v>
      </c>
      <c r="AI1090" t="s">
        <v>3906</v>
      </c>
      <c r="AJ1090" t="s">
        <v>204</v>
      </c>
      <c r="AL1090" t="s">
        <v>204</v>
      </c>
      <c r="AN1090" t="s">
        <v>204</v>
      </c>
      <c r="AP1090" t="s">
        <v>204</v>
      </c>
      <c r="AR1090" s="17">
        <v>6</v>
      </c>
      <c r="AS1090" s="17">
        <v>2012</v>
      </c>
      <c r="AT1090" s="17">
        <v>6</v>
      </c>
      <c r="AU1090" s="17">
        <v>2014</v>
      </c>
      <c r="AV1090" t="s">
        <v>3911</v>
      </c>
      <c r="AW1090" t="s">
        <v>3911</v>
      </c>
    </row>
    <row r="1091" spans="1:49">
      <c r="A1091">
        <v>55</v>
      </c>
      <c r="B1091" t="s">
        <v>33</v>
      </c>
      <c r="C1091" t="s">
        <v>1310</v>
      </c>
      <c r="D1091" t="s">
        <v>127</v>
      </c>
      <c r="E1091" t="s">
        <v>2132</v>
      </c>
      <c r="F1091" s="10" t="s">
        <v>3221</v>
      </c>
      <c r="G1091" s="15" t="s">
        <v>4898</v>
      </c>
      <c r="H1091" t="s">
        <v>475</v>
      </c>
      <c r="I1091" t="s">
        <v>125</v>
      </c>
      <c r="AH1091" t="s">
        <v>3907</v>
      </c>
      <c r="AI1091" t="s">
        <v>3903</v>
      </c>
      <c r="AJ1091" t="s">
        <v>204</v>
      </c>
      <c r="AL1091" t="s">
        <v>204</v>
      </c>
      <c r="AN1091" t="s">
        <v>204</v>
      </c>
      <c r="AP1091" t="s">
        <v>204</v>
      </c>
      <c r="AR1091" s="17">
        <v>8</v>
      </c>
      <c r="AS1091" s="17">
        <v>2013</v>
      </c>
      <c r="AT1091" s="17">
        <v>8</v>
      </c>
      <c r="AU1091" s="17">
        <v>2015</v>
      </c>
      <c r="AV1091" t="s">
        <v>3911</v>
      </c>
      <c r="AW1091" t="s">
        <v>3911</v>
      </c>
    </row>
    <row r="1092" spans="1:49">
      <c r="A1092">
        <v>55</v>
      </c>
      <c r="B1092" t="s">
        <v>33</v>
      </c>
      <c r="C1092" t="s">
        <v>1311</v>
      </c>
      <c r="D1092" t="s">
        <v>171</v>
      </c>
      <c r="E1092" t="s">
        <v>2128</v>
      </c>
      <c r="F1092" s="10" t="s">
        <v>3222</v>
      </c>
      <c r="G1092" s="15" t="s">
        <v>4900</v>
      </c>
      <c r="H1092" t="s">
        <v>477</v>
      </c>
      <c r="I1092" t="s">
        <v>125</v>
      </c>
      <c r="AH1092" t="s">
        <v>3907</v>
      </c>
      <c r="AI1092" t="s">
        <v>3905</v>
      </c>
      <c r="AJ1092" t="s">
        <v>204</v>
      </c>
      <c r="AL1092" t="s">
        <v>204</v>
      </c>
      <c r="AN1092" t="s">
        <v>204</v>
      </c>
      <c r="AP1092" t="s">
        <v>204</v>
      </c>
      <c r="AR1092" s="17">
        <v>4</v>
      </c>
      <c r="AS1092" s="17">
        <v>2013</v>
      </c>
      <c r="AT1092" s="17">
        <v>4</v>
      </c>
      <c r="AU1092" s="17">
        <v>2015</v>
      </c>
      <c r="AV1092" t="s">
        <v>3911</v>
      </c>
      <c r="AW1092" t="s">
        <v>3911</v>
      </c>
    </row>
    <row r="1093" spans="1:49">
      <c r="A1093">
        <v>55</v>
      </c>
      <c r="B1093" t="s">
        <v>33</v>
      </c>
      <c r="C1093" t="s">
        <v>59</v>
      </c>
      <c r="D1093" t="s">
        <v>2017</v>
      </c>
      <c r="E1093" t="s">
        <v>2137</v>
      </c>
      <c r="F1093" s="10" t="s">
        <v>3223</v>
      </c>
      <c r="G1093" s="15" t="s">
        <v>4739</v>
      </c>
      <c r="H1093" t="s">
        <v>475</v>
      </c>
      <c r="I1093" t="s">
        <v>70</v>
      </c>
      <c r="AH1093" t="s">
        <v>3907</v>
      </c>
      <c r="AI1093" t="s">
        <v>3905</v>
      </c>
      <c r="AJ1093" t="s">
        <v>204</v>
      </c>
      <c r="AL1093" t="s">
        <v>204</v>
      </c>
      <c r="AN1093" t="s">
        <v>204</v>
      </c>
      <c r="AP1093" t="s">
        <v>204</v>
      </c>
      <c r="AR1093" s="17">
        <v>4</v>
      </c>
      <c r="AS1093" s="17">
        <v>2012</v>
      </c>
      <c r="AT1093" s="17">
        <v>4</v>
      </c>
      <c r="AU1093" s="17">
        <v>2013</v>
      </c>
      <c r="AV1093" t="s">
        <v>3911</v>
      </c>
      <c r="AW1093" t="s">
        <v>3911</v>
      </c>
    </row>
    <row r="1094" spans="1:49">
      <c r="A1094">
        <v>55</v>
      </c>
      <c r="B1094" t="s">
        <v>33</v>
      </c>
      <c r="C1094" t="s">
        <v>1312</v>
      </c>
      <c r="D1094" t="s">
        <v>2018</v>
      </c>
      <c r="E1094" t="s">
        <v>2123</v>
      </c>
      <c r="F1094" s="10" t="s">
        <v>3224</v>
      </c>
      <c r="G1094" s="15" t="s">
        <v>4901</v>
      </c>
      <c r="H1094" t="s">
        <v>477</v>
      </c>
      <c r="I1094" t="s">
        <v>125</v>
      </c>
      <c r="AH1094" t="s">
        <v>3907</v>
      </c>
      <c r="AI1094" t="s">
        <v>3903</v>
      </c>
      <c r="AJ1094" t="s">
        <v>204</v>
      </c>
      <c r="AL1094" t="s">
        <v>204</v>
      </c>
      <c r="AN1094" t="s">
        <v>204</v>
      </c>
      <c r="AP1094" t="s">
        <v>204</v>
      </c>
      <c r="AR1094" s="17">
        <v>4</v>
      </c>
      <c r="AS1094" s="17">
        <v>2012</v>
      </c>
      <c r="AT1094" s="17">
        <v>4</v>
      </c>
      <c r="AU1094" s="17">
        <v>2014</v>
      </c>
      <c r="AV1094" t="s">
        <v>3911</v>
      </c>
      <c r="AW1094" t="s">
        <v>3911</v>
      </c>
    </row>
    <row r="1095" spans="1:49">
      <c r="A1095">
        <v>55</v>
      </c>
      <c r="B1095" t="s">
        <v>33</v>
      </c>
      <c r="C1095" t="s">
        <v>1145</v>
      </c>
      <c r="D1095" t="s">
        <v>1704</v>
      </c>
      <c r="E1095" t="s">
        <v>2128</v>
      </c>
      <c r="F1095" s="10" t="s">
        <v>3225</v>
      </c>
      <c r="G1095" s="15" t="s">
        <v>4902</v>
      </c>
      <c r="H1095" t="s">
        <v>475</v>
      </c>
      <c r="I1095" t="s">
        <v>125</v>
      </c>
      <c r="AH1095" t="s">
        <v>3914</v>
      </c>
      <c r="AI1095" t="s">
        <v>481</v>
      </c>
      <c r="AJ1095" t="s">
        <v>204</v>
      </c>
      <c r="AL1095" t="s">
        <v>204</v>
      </c>
      <c r="AN1095" t="s">
        <v>204</v>
      </c>
      <c r="AP1095" t="s">
        <v>204</v>
      </c>
      <c r="AR1095" s="17">
        <v>4</v>
      </c>
      <c r="AS1095" s="17">
        <v>2013</v>
      </c>
      <c r="AT1095" s="17">
        <v>4</v>
      </c>
      <c r="AU1095" s="17">
        <v>2015</v>
      </c>
      <c r="AV1095" t="s">
        <v>3911</v>
      </c>
      <c r="AW1095" t="s">
        <v>3911</v>
      </c>
    </row>
    <row r="1096" spans="1:49">
      <c r="A1096">
        <v>55</v>
      </c>
      <c r="B1096" t="s">
        <v>33</v>
      </c>
      <c r="C1096" t="s">
        <v>1313</v>
      </c>
      <c r="D1096" t="s">
        <v>195</v>
      </c>
      <c r="E1096" t="s">
        <v>2120</v>
      </c>
      <c r="F1096" s="10" t="s">
        <v>3226</v>
      </c>
      <c r="G1096" s="15" t="s">
        <v>4903</v>
      </c>
      <c r="H1096" t="s">
        <v>476</v>
      </c>
      <c r="I1096" t="s">
        <v>125</v>
      </c>
      <c r="AH1096" t="s">
        <v>3914</v>
      </c>
      <c r="AI1096" t="s">
        <v>3903</v>
      </c>
      <c r="AJ1096" t="s">
        <v>204</v>
      </c>
      <c r="AL1096" t="s">
        <v>204</v>
      </c>
      <c r="AN1096" t="s">
        <v>204</v>
      </c>
      <c r="AP1096" t="s">
        <v>204</v>
      </c>
      <c r="AR1096" s="17">
        <v>4</v>
      </c>
      <c r="AS1096" s="17">
        <v>2014</v>
      </c>
      <c r="AT1096" s="17">
        <v>4</v>
      </c>
      <c r="AU1096" s="17">
        <v>2016</v>
      </c>
      <c r="AV1096" t="s">
        <v>3911</v>
      </c>
      <c r="AW1096" t="s">
        <v>3911</v>
      </c>
    </row>
    <row r="1097" spans="1:49">
      <c r="A1097">
        <v>55</v>
      </c>
      <c r="B1097" t="s">
        <v>33</v>
      </c>
      <c r="C1097" t="s">
        <v>108</v>
      </c>
      <c r="D1097" t="s">
        <v>2019</v>
      </c>
      <c r="E1097" t="s">
        <v>2129</v>
      </c>
      <c r="F1097" s="10" t="s">
        <v>3227</v>
      </c>
      <c r="G1097" s="15" t="s">
        <v>4904</v>
      </c>
      <c r="H1097" t="s">
        <v>475</v>
      </c>
      <c r="I1097" t="s">
        <v>125</v>
      </c>
      <c r="AH1097" t="s">
        <v>3907</v>
      </c>
      <c r="AI1097" t="s">
        <v>3903</v>
      </c>
      <c r="AJ1097" t="s">
        <v>204</v>
      </c>
      <c r="AL1097" t="s">
        <v>204</v>
      </c>
      <c r="AN1097" t="s">
        <v>489</v>
      </c>
      <c r="AP1097" t="s">
        <v>204</v>
      </c>
      <c r="AR1097" s="17">
        <v>8</v>
      </c>
      <c r="AS1097" s="17">
        <v>2012</v>
      </c>
      <c r="AT1097" s="17">
        <v>8</v>
      </c>
      <c r="AU1097" s="17">
        <v>2013</v>
      </c>
      <c r="AV1097" t="s">
        <v>3911</v>
      </c>
      <c r="AW1097" t="s">
        <v>3911</v>
      </c>
    </row>
    <row r="1098" spans="1:49">
      <c r="A1098">
        <v>55</v>
      </c>
      <c r="B1098" t="s">
        <v>33</v>
      </c>
      <c r="C1098" t="s">
        <v>1314</v>
      </c>
      <c r="D1098" t="s">
        <v>1846</v>
      </c>
      <c r="E1098" t="s">
        <v>2119</v>
      </c>
      <c r="F1098" s="10" t="s">
        <v>3228</v>
      </c>
      <c r="G1098" s="15" t="s">
        <v>4905</v>
      </c>
      <c r="H1098" t="s">
        <v>477</v>
      </c>
      <c r="I1098" t="s">
        <v>125</v>
      </c>
      <c r="AH1098" t="s">
        <v>3907</v>
      </c>
      <c r="AI1098" t="s">
        <v>3903</v>
      </c>
      <c r="AJ1098" t="s">
        <v>204</v>
      </c>
      <c r="AL1098" t="s">
        <v>204</v>
      </c>
      <c r="AN1098" t="s">
        <v>204</v>
      </c>
      <c r="AP1098" t="s">
        <v>204</v>
      </c>
      <c r="AR1098" s="17">
        <v>4</v>
      </c>
      <c r="AS1098" s="17">
        <v>2013</v>
      </c>
      <c r="AT1098" s="17">
        <v>4</v>
      </c>
      <c r="AU1098" s="17">
        <v>2015</v>
      </c>
      <c r="AV1098" t="s">
        <v>3911</v>
      </c>
      <c r="AW1098" t="s">
        <v>3911</v>
      </c>
    </row>
    <row r="1099" spans="1:49">
      <c r="A1099">
        <v>55</v>
      </c>
      <c r="B1099" t="s">
        <v>33</v>
      </c>
      <c r="C1099" t="s">
        <v>634</v>
      </c>
      <c r="D1099" t="s">
        <v>136</v>
      </c>
      <c r="F1099" s="10" t="s">
        <v>3229</v>
      </c>
      <c r="G1099" s="15" t="s">
        <v>4553</v>
      </c>
      <c r="H1099" t="s">
        <v>477</v>
      </c>
      <c r="I1099" t="s">
        <v>125</v>
      </c>
      <c r="AH1099" t="s">
        <v>3907</v>
      </c>
      <c r="AI1099" t="s">
        <v>3905</v>
      </c>
      <c r="AJ1099" t="s">
        <v>491</v>
      </c>
      <c r="AL1099" t="s">
        <v>204</v>
      </c>
      <c r="AN1099" t="s">
        <v>3575</v>
      </c>
      <c r="AP1099" t="s">
        <v>204</v>
      </c>
      <c r="AR1099" s="17">
        <v>4</v>
      </c>
      <c r="AS1099" s="17">
        <v>2012</v>
      </c>
      <c r="AT1099" s="17">
        <v>4</v>
      </c>
      <c r="AU1099" s="17">
        <v>2014</v>
      </c>
      <c r="AV1099" t="s">
        <v>3911</v>
      </c>
      <c r="AW1099" t="s">
        <v>3911</v>
      </c>
    </row>
    <row r="1100" spans="1:49">
      <c r="A1100">
        <v>55</v>
      </c>
      <c r="B1100" t="s">
        <v>33</v>
      </c>
      <c r="C1100" t="s">
        <v>1045</v>
      </c>
      <c r="D1100" t="s">
        <v>123</v>
      </c>
      <c r="E1100" t="s">
        <v>2128</v>
      </c>
      <c r="F1100" s="10" t="s">
        <v>3230</v>
      </c>
      <c r="G1100" s="15" t="s">
        <v>4906</v>
      </c>
      <c r="H1100" t="s">
        <v>475</v>
      </c>
      <c r="I1100" t="s">
        <v>125</v>
      </c>
      <c r="AH1100" t="s">
        <v>3907</v>
      </c>
      <c r="AI1100" t="s">
        <v>481</v>
      </c>
      <c r="AJ1100" t="s">
        <v>204</v>
      </c>
      <c r="AL1100" t="s">
        <v>480</v>
      </c>
      <c r="AN1100" t="s">
        <v>204</v>
      </c>
      <c r="AP1100" t="s">
        <v>204</v>
      </c>
      <c r="AR1100" s="17">
        <v>6</v>
      </c>
      <c r="AS1100" s="17">
        <v>2014</v>
      </c>
      <c r="AT1100" s="17">
        <v>6</v>
      </c>
      <c r="AU1100" s="17">
        <v>2016</v>
      </c>
      <c r="AV1100" t="s">
        <v>3911</v>
      </c>
      <c r="AW1100" t="s">
        <v>3911</v>
      </c>
    </row>
    <row r="1101" spans="1:49">
      <c r="A1101">
        <v>55</v>
      </c>
      <c r="B1101" t="s">
        <v>33</v>
      </c>
      <c r="C1101" t="s">
        <v>1315</v>
      </c>
      <c r="D1101" t="s">
        <v>2020</v>
      </c>
      <c r="E1101" t="s">
        <v>2128</v>
      </c>
      <c r="F1101" s="10" t="s">
        <v>3231</v>
      </c>
      <c r="G1101" s="15" t="s">
        <v>4907</v>
      </c>
      <c r="H1101" t="s">
        <v>475</v>
      </c>
      <c r="I1101" t="s">
        <v>125</v>
      </c>
      <c r="AH1101" t="s">
        <v>3907</v>
      </c>
      <c r="AI1101" t="s">
        <v>481</v>
      </c>
      <c r="AJ1101" t="s">
        <v>204</v>
      </c>
      <c r="AL1101" t="s">
        <v>480</v>
      </c>
      <c r="AN1101" t="s">
        <v>488</v>
      </c>
      <c r="AP1101" t="s">
        <v>204</v>
      </c>
      <c r="AR1101" s="17">
        <v>8</v>
      </c>
      <c r="AS1101" s="17">
        <v>2012</v>
      </c>
      <c r="AT1101" s="17">
        <v>8</v>
      </c>
      <c r="AU1101" s="17">
        <v>2013</v>
      </c>
      <c r="AV1101" t="s">
        <v>3911</v>
      </c>
      <c r="AW1101" t="s">
        <v>3911</v>
      </c>
    </row>
    <row r="1102" spans="1:49">
      <c r="A1102">
        <v>55</v>
      </c>
      <c r="B1102" t="s">
        <v>33</v>
      </c>
      <c r="C1102" t="s">
        <v>1316</v>
      </c>
      <c r="D1102" t="s">
        <v>1548</v>
      </c>
      <c r="E1102" t="s">
        <v>2123</v>
      </c>
      <c r="F1102" s="10" t="s">
        <v>3232</v>
      </c>
      <c r="G1102" s="15" t="s">
        <v>4908</v>
      </c>
      <c r="H1102" t="s">
        <v>475</v>
      </c>
      <c r="I1102" t="s">
        <v>125</v>
      </c>
      <c r="AH1102" t="s">
        <v>3907</v>
      </c>
      <c r="AI1102" t="s">
        <v>3903</v>
      </c>
      <c r="AJ1102" t="s">
        <v>204</v>
      </c>
      <c r="AL1102" t="s">
        <v>204</v>
      </c>
      <c r="AN1102" t="s">
        <v>204</v>
      </c>
      <c r="AP1102" t="s">
        <v>204</v>
      </c>
      <c r="AR1102" s="17">
        <v>4</v>
      </c>
      <c r="AS1102" s="17">
        <v>2012</v>
      </c>
      <c r="AT1102" s="17">
        <v>4</v>
      </c>
      <c r="AU1102" s="17">
        <v>2013</v>
      </c>
      <c r="AV1102" t="s">
        <v>3911</v>
      </c>
      <c r="AW1102" t="s">
        <v>3911</v>
      </c>
    </row>
    <row r="1103" spans="1:49">
      <c r="A1103">
        <v>55</v>
      </c>
      <c r="B1103" t="s">
        <v>33</v>
      </c>
      <c r="C1103" t="s">
        <v>1317</v>
      </c>
      <c r="D1103" t="s">
        <v>1709</v>
      </c>
      <c r="E1103" t="s">
        <v>2121</v>
      </c>
      <c r="F1103" s="10" t="s">
        <v>3233</v>
      </c>
      <c r="G1103" s="15" t="s">
        <v>4909</v>
      </c>
      <c r="H1103" t="s">
        <v>477</v>
      </c>
      <c r="I1103" t="s">
        <v>125</v>
      </c>
      <c r="AH1103" t="s">
        <v>3907</v>
      </c>
      <c r="AI1103" t="s">
        <v>481</v>
      </c>
      <c r="AJ1103" t="s">
        <v>204</v>
      </c>
      <c r="AL1103" t="s">
        <v>480</v>
      </c>
      <c r="AN1103" t="s">
        <v>204</v>
      </c>
      <c r="AP1103" t="s">
        <v>204</v>
      </c>
      <c r="AR1103" s="17">
        <v>4</v>
      </c>
      <c r="AS1103" s="17">
        <v>2012</v>
      </c>
      <c r="AT1103" s="17">
        <v>4</v>
      </c>
      <c r="AU1103" s="17">
        <v>2014</v>
      </c>
      <c r="AV1103" t="s">
        <v>3911</v>
      </c>
      <c r="AW1103" t="s">
        <v>3911</v>
      </c>
    </row>
    <row r="1104" spans="1:49">
      <c r="A1104">
        <v>55</v>
      </c>
      <c r="B1104" t="s">
        <v>33</v>
      </c>
      <c r="C1104" t="s">
        <v>1318</v>
      </c>
      <c r="D1104" t="s">
        <v>2021</v>
      </c>
      <c r="E1104" t="s">
        <v>2117</v>
      </c>
      <c r="F1104" s="10" t="s">
        <v>3234</v>
      </c>
      <c r="G1104" s="15" t="s">
        <v>4910</v>
      </c>
      <c r="H1104" t="s">
        <v>477</v>
      </c>
      <c r="I1104" t="s">
        <v>125</v>
      </c>
      <c r="AH1104" t="s">
        <v>3914</v>
      </c>
      <c r="AI1104" t="s">
        <v>3903</v>
      </c>
      <c r="AJ1104" t="s">
        <v>204</v>
      </c>
      <c r="AL1104" t="s">
        <v>204</v>
      </c>
      <c r="AN1104" t="s">
        <v>204</v>
      </c>
      <c r="AP1104" t="s">
        <v>204</v>
      </c>
      <c r="AR1104" s="17">
        <v>8</v>
      </c>
      <c r="AS1104" s="17">
        <v>2013</v>
      </c>
      <c r="AT1104" s="17">
        <v>8</v>
      </c>
      <c r="AU1104" s="17">
        <v>2015</v>
      </c>
      <c r="AV1104" t="s">
        <v>3911</v>
      </c>
      <c r="AW1104" t="s">
        <v>3911</v>
      </c>
    </row>
    <row r="1105" spans="1:49">
      <c r="A1105">
        <v>55</v>
      </c>
      <c r="B1105" t="s">
        <v>33</v>
      </c>
      <c r="C1105" t="s">
        <v>1319</v>
      </c>
      <c r="D1105" t="s">
        <v>113</v>
      </c>
      <c r="F1105" s="10" t="s">
        <v>3235</v>
      </c>
      <c r="G1105" s="15" t="s">
        <v>3949</v>
      </c>
      <c r="H1105" t="s">
        <v>477</v>
      </c>
      <c r="I1105" t="s">
        <v>125</v>
      </c>
      <c r="AH1105" t="s">
        <v>3907</v>
      </c>
      <c r="AI1105" t="s">
        <v>3905</v>
      </c>
      <c r="AJ1105" t="s">
        <v>204</v>
      </c>
      <c r="AL1105" t="s">
        <v>204</v>
      </c>
      <c r="AN1105" t="s">
        <v>204</v>
      </c>
      <c r="AP1105" t="s">
        <v>204</v>
      </c>
      <c r="AR1105" s="17">
        <v>4</v>
      </c>
      <c r="AS1105" s="17">
        <v>2012</v>
      </c>
      <c r="AT1105" s="17">
        <v>4</v>
      </c>
      <c r="AU1105" s="17">
        <v>2013</v>
      </c>
      <c r="AV1105" t="s">
        <v>3911</v>
      </c>
      <c r="AW1105" t="s">
        <v>3911</v>
      </c>
    </row>
    <row r="1106" spans="1:49">
      <c r="A1106">
        <v>55</v>
      </c>
      <c r="B1106" t="s">
        <v>33</v>
      </c>
      <c r="C1106" t="s">
        <v>1320</v>
      </c>
      <c r="D1106" t="s">
        <v>370</v>
      </c>
      <c r="E1106" t="s">
        <v>2126</v>
      </c>
      <c r="F1106" s="10" t="s">
        <v>3236</v>
      </c>
      <c r="G1106" s="15" t="s">
        <v>4028</v>
      </c>
      <c r="H1106" t="s">
        <v>477</v>
      </c>
      <c r="I1106" t="s">
        <v>125</v>
      </c>
      <c r="AH1106" t="s">
        <v>3914</v>
      </c>
      <c r="AI1106" t="s">
        <v>481</v>
      </c>
      <c r="AJ1106" t="s">
        <v>204</v>
      </c>
      <c r="AL1106" t="s">
        <v>204</v>
      </c>
      <c r="AN1106" t="s">
        <v>204</v>
      </c>
      <c r="AP1106" t="s">
        <v>204</v>
      </c>
      <c r="AR1106" s="17">
        <v>4</v>
      </c>
      <c r="AS1106" s="17">
        <v>2013</v>
      </c>
      <c r="AT1106" s="17">
        <v>4</v>
      </c>
      <c r="AU1106" s="17">
        <v>2015</v>
      </c>
      <c r="AV1106" t="s">
        <v>3911</v>
      </c>
      <c r="AW1106" t="s">
        <v>3911</v>
      </c>
    </row>
    <row r="1107" spans="1:49">
      <c r="A1107">
        <v>55</v>
      </c>
      <c r="B1107" t="s">
        <v>33</v>
      </c>
      <c r="C1107" t="s">
        <v>924</v>
      </c>
      <c r="D1107" t="s">
        <v>173</v>
      </c>
      <c r="E1107" t="s">
        <v>2127</v>
      </c>
      <c r="F1107" s="10" t="s">
        <v>3237</v>
      </c>
      <c r="G1107" s="15" t="s">
        <v>3928</v>
      </c>
      <c r="H1107" t="s">
        <v>477</v>
      </c>
      <c r="I1107" t="s">
        <v>125</v>
      </c>
      <c r="AH1107" t="s">
        <v>3907</v>
      </c>
      <c r="AI1107" t="s">
        <v>3904</v>
      </c>
      <c r="AJ1107" t="s">
        <v>204</v>
      </c>
      <c r="AL1107" t="s">
        <v>204</v>
      </c>
      <c r="AN1107" t="s">
        <v>204</v>
      </c>
      <c r="AP1107" t="s">
        <v>204</v>
      </c>
      <c r="AR1107" s="17">
        <v>8</v>
      </c>
      <c r="AS1107" s="17">
        <v>2012</v>
      </c>
      <c r="AT1107" s="17">
        <v>8</v>
      </c>
      <c r="AU1107" s="17">
        <v>2013</v>
      </c>
      <c r="AV1107" t="s">
        <v>3911</v>
      </c>
      <c r="AW1107" t="s">
        <v>3911</v>
      </c>
    </row>
    <row r="1108" spans="1:49">
      <c r="A1108">
        <v>55</v>
      </c>
      <c r="B1108" t="s">
        <v>33</v>
      </c>
      <c r="C1108" t="s">
        <v>1321</v>
      </c>
      <c r="D1108" t="s">
        <v>1720</v>
      </c>
      <c r="E1108" t="s">
        <v>2127</v>
      </c>
      <c r="F1108" s="10" t="s">
        <v>3238</v>
      </c>
      <c r="G1108" s="15" t="s">
        <v>4676</v>
      </c>
      <c r="H1108" t="s">
        <v>475</v>
      </c>
      <c r="I1108" t="s">
        <v>125</v>
      </c>
      <c r="AH1108" t="s">
        <v>3907</v>
      </c>
      <c r="AI1108" t="s">
        <v>3903</v>
      </c>
      <c r="AJ1108" t="s">
        <v>204</v>
      </c>
      <c r="AL1108" t="s">
        <v>204</v>
      </c>
      <c r="AN1108" t="s">
        <v>204</v>
      </c>
      <c r="AP1108" t="s">
        <v>204</v>
      </c>
      <c r="AR1108" s="17">
        <v>8</v>
      </c>
      <c r="AS1108" s="17">
        <v>2012</v>
      </c>
      <c r="AT1108" s="17">
        <v>8</v>
      </c>
      <c r="AU1108" s="17">
        <v>2014</v>
      </c>
      <c r="AV1108" t="s">
        <v>3911</v>
      </c>
      <c r="AW1108" t="s">
        <v>3911</v>
      </c>
    </row>
    <row r="1109" spans="1:49">
      <c r="A1109">
        <v>55</v>
      </c>
      <c r="B1109" t="s">
        <v>33</v>
      </c>
      <c r="C1109" t="s">
        <v>1322</v>
      </c>
      <c r="D1109" t="s">
        <v>1797</v>
      </c>
      <c r="F1109" s="10" t="s">
        <v>3239</v>
      </c>
      <c r="G1109" s="15" t="s">
        <v>4911</v>
      </c>
      <c r="H1109" t="s">
        <v>475</v>
      </c>
      <c r="I1109" t="s">
        <v>125</v>
      </c>
      <c r="AH1109" t="s">
        <v>3907</v>
      </c>
      <c r="AI1109" t="s">
        <v>3905</v>
      </c>
      <c r="AJ1109" t="s">
        <v>204</v>
      </c>
      <c r="AL1109" t="s">
        <v>204</v>
      </c>
      <c r="AN1109" t="s">
        <v>204</v>
      </c>
      <c r="AP1109" t="s">
        <v>204</v>
      </c>
      <c r="AR1109" s="17">
        <v>4</v>
      </c>
      <c r="AS1109" s="17">
        <v>2013</v>
      </c>
      <c r="AT1109" s="17">
        <v>4</v>
      </c>
      <c r="AU1109" s="17">
        <v>2015</v>
      </c>
      <c r="AV1109" t="s">
        <v>3911</v>
      </c>
      <c r="AW1109" t="s">
        <v>3911</v>
      </c>
    </row>
    <row r="1110" spans="1:49">
      <c r="A1110">
        <v>55</v>
      </c>
      <c r="B1110" t="s">
        <v>33</v>
      </c>
      <c r="C1110" t="s">
        <v>846</v>
      </c>
      <c r="D1110" t="s">
        <v>145</v>
      </c>
      <c r="E1110" t="s">
        <v>2128</v>
      </c>
      <c r="F1110" s="10" t="s">
        <v>3240</v>
      </c>
      <c r="G1110" s="15" t="s">
        <v>4912</v>
      </c>
      <c r="H1110" t="s">
        <v>475</v>
      </c>
      <c r="I1110" t="s">
        <v>125</v>
      </c>
      <c r="AH1110" t="s">
        <v>3907</v>
      </c>
      <c r="AI1110" t="s">
        <v>481</v>
      </c>
      <c r="AJ1110" t="s">
        <v>204</v>
      </c>
      <c r="AL1110" t="s">
        <v>480</v>
      </c>
      <c r="AN1110" t="s">
        <v>204</v>
      </c>
      <c r="AP1110" t="s">
        <v>204</v>
      </c>
      <c r="AR1110" s="17">
        <v>4</v>
      </c>
      <c r="AS1110" s="17">
        <v>2012</v>
      </c>
      <c r="AT1110" s="17">
        <v>4</v>
      </c>
      <c r="AU1110" s="17">
        <v>2013</v>
      </c>
      <c r="AV1110" t="s">
        <v>3912</v>
      </c>
      <c r="AW1110" t="s">
        <v>3911</v>
      </c>
    </row>
    <row r="1111" spans="1:49">
      <c r="A1111">
        <v>55</v>
      </c>
      <c r="B1111" t="s">
        <v>33</v>
      </c>
      <c r="C1111" t="s">
        <v>1323</v>
      </c>
      <c r="D1111" t="s">
        <v>145</v>
      </c>
      <c r="E1111" t="s">
        <v>2123</v>
      </c>
      <c r="F1111" s="10" t="s">
        <v>3241</v>
      </c>
      <c r="G1111" s="15" t="s">
        <v>4913</v>
      </c>
      <c r="H1111" t="s">
        <v>477</v>
      </c>
      <c r="I1111" t="s">
        <v>125</v>
      </c>
      <c r="AH1111" t="s">
        <v>3907</v>
      </c>
      <c r="AI1111" t="s">
        <v>3903</v>
      </c>
      <c r="AJ1111" t="s">
        <v>204</v>
      </c>
      <c r="AL1111" t="s">
        <v>204</v>
      </c>
      <c r="AN1111" t="s">
        <v>204</v>
      </c>
      <c r="AP1111" t="s">
        <v>204</v>
      </c>
      <c r="AR1111" s="17">
        <v>8</v>
      </c>
      <c r="AS1111" s="17">
        <v>2012</v>
      </c>
      <c r="AT1111" s="17">
        <v>8</v>
      </c>
      <c r="AU1111" s="17">
        <v>2013</v>
      </c>
      <c r="AV1111" t="s">
        <v>3913</v>
      </c>
      <c r="AW1111" t="s">
        <v>3911</v>
      </c>
    </row>
    <row r="1112" spans="1:49">
      <c r="A1112">
        <v>55</v>
      </c>
      <c r="B1112" t="s">
        <v>33</v>
      </c>
      <c r="C1112" t="s">
        <v>1324</v>
      </c>
      <c r="D1112" t="s">
        <v>53</v>
      </c>
      <c r="E1112" t="s">
        <v>2118</v>
      </c>
      <c r="F1112" s="10" t="s">
        <v>3242</v>
      </c>
      <c r="G1112" s="15" t="s">
        <v>4914</v>
      </c>
      <c r="H1112" t="s">
        <v>477</v>
      </c>
      <c r="I1112" t="s">
        <v>125</v>
      </c>
      <c r="AH1112" t="s">
        <v>3914</v>
      </c>
      <c r="AI1112" t="s">
        <v>481</v>
      </c>
      <c r="AJ1112" t="s">
        <v>204</v>
      </c>
      <c r="AL1112" t="s">
        <v>204</v>
      </c>
      <c r="AN1112" t="s">
        <v>204</v>
      </c>
      <c r="AP1112" t="s">
        <v>204</v>
      </c>
      <c r="AR1112" s="17">
        <v>8</v>
      </c>
      <c r="AS1112" s="17">
        <v>2012</v>
      </c>
      <c r="AT1112" s="17">
        <v>8</v>
      </c>
      <c r="AU1112" s="17">
        <v>2014</v>
      </c>
      <c r="AV1112" t="s">
        <v>3911</v>
      </c>
      <c r="AW1112" t="s">
        <v>3911</v>
      </c>
    </row>
    <row r="1113" spans="1:49">
      <c r="A1113">
        <v>55</v>
      </c>
      <c r="B1113" t="s">
        <v>33</v>
      </c>
      <c r="C1113" t="s">
        <v>1325</v>
      </c>
      <c r="D1113" t="s">
        <v>175</v>
      </c>
      <c r="E1113" t="s">
        <v>2128</v>
      </c>
      <c r="F1113" s="10" t="s">
        <v>3243</v>
      </c>
      <c r="G1113" s="15" t="s">
        <v>4915</v>
      </c>
      <c r="H1113" t="s">
        <v>475</v>
      </c>
      <c r="I1113" t="s">
        <v>125</v>
      </c>
      <c r="AH1113" t="s">
        <v>3907</v>
      </c>
      <c r="AI1113" t="s">
        <v>3903</v>
      </c>
      <c r="AJ1113" t="s">
        <v>204</v>
      </c>
      <c r="AL1113" t="s">
        <v>204</v>
      </c>
      <c r="AN1113" t="s">
        <v>204</v>
      </c>
      <c r="AP1113" t="s">
        <v>204</v>
      </c>
      <c r="AR1113" s="17">
        <v>8</v>
      </c>
      <c r="AS1113" s="17">
        <v>2012</v>
      </c>
      <c r="AT1113" s="17">
        <v>8</v>
      </c>
      <c r="AU1113" s="17">
        <v>2013</v>
      </c>
      <c r="AV1113" t="s">
        <v>3911</v>
      </c>
      <c r="AW1113" t="s">
        <v>3911</v>
      </c>
    </row>
    <row r="1114" spans="1:49">
      <c r="A1114">
        <v>55</v>
      </c>
      <c r="B1114" t="s">
        <v>33</v>
      </c>
      <c r="C1114" t="s">
        <v>1326</v>
      </c>
      <c r="D1114" t="s">
        <v>357</v>
      </c>
      <c r="E1114" t="s">
        <v>2123</v>
      </c>
      <c r="F1114" s="10" t="s">
        <v>3244</v>
      </c>
      <c r="G1114" s="15" t="s">
        <v>4912</v>
      </c>
      <c r="H1114" t="s">
        <v>475</v>
      </c>
      <c r="I1114" t="s">
        <v>125</v>
      </c>
      <c r="AH1114" t="s">
        <v>3907</v>
      </c>
      <c r="AI1114" t="s">
        <v>3903</v>
      </c>
      <c r="AJ1114" t="s">
        <v>204</v>
      </c>
      <c r="AL1114" t="s">
        <v>204</v>
      </c>
      <c r="AN1114" t="s">
        <v>204</v>
      </c>
      <c r="AP1114" t="s">
        <v>204</v>
      </c>
      <c r="AR1114" s="17">
        <v>8</v>
      </c>
      <c r="AS1114" s="17">
        <v>2012</v>
      </c>
      <c r="AT1114" s="17">
        <v>8</v>
      </c>
      <c r="AU1114" s="17">
        <v>2013</v>
      </c>
      <c r="AV1114" t="s">
        <v>3911</v>
      </c>
      <c r="AW1114" t="s">
        <v>3911</v>
      </c>
    </row>
    <row r="1115" spans="1:49">
      <c r="A1115">
        <v>55</v>
      </c>
      <c r="B1115" t="s">
        <v>33</v>
      </c>
      <c r="C1115" t="s">
        <v>323</v>
      </c>
      <c r="D1115" t="s">
        <v>324</v>
      </c>
      <c r="E1115" t="s">
        <v>2125</v>
      </c>
      <c r="F1115" s="10" t="s">
        <v>3245</v>
      </c>
      <c r="G1115" s="15" t="s">
        <v>4916</v>
      </c>
      <c r="H1115" t="s">
        <v>477</v>
      </c>
      <c r="I1115" t="s">
        <v>125</v>
      </c>
      <c r="AH1115" t="s">
        <v>3907</v>
      </c>
      <c r="AI1115" t="s">
        <v>3905</v>
      </c>
      <c r="AJ1115" t="s">
        <v>204</v>
      </c>
      <c r="AL1115" t="s">
        <v>204</v>
      </c>
      <c r="AN1115" t="s">
        <v>204</v>
      </c>
      <c r="AP1115" t="s">
        <v>204</v>
      </c>
      <c r="AR1115" s="17">
        <v>4</v>
      </c>
      <c r="AS1115" s="17">
        <v>2014</v>
      </c>
      <c r="AT1115" s="17">
        <v>4</v>
      </c>
      <c r="AU1115" s="17">
        <v>2016</v>
      </c>
      <c r="AV1115" t="s">
        <v>3911</v>
      </c>
      <c r="AW1115" t="s">
        <v>3911</v>
      </c>
    </row>
    <row r="1116" spans="1:49">
      <c r="A1116">
        <v>55</v>
      </c>
      <c r="B1116" t="s">
        <v>33</v>
      </c>
      <c r="C1116" t="s">
        <v>865</v>
      </c>
      <c r="D1116" t="s">
        <v>1613</v>
      </c>
      <c r="E1116" t="s">
        <v>2125</v>
      </c>
      <c r="F1116" s="10" t="s">
        <v>3246</v>
      </c>
      <c r="G1116" s="15" t="s">
        <v>4917</v>
      </c>
      <c r="H1116" t="s">
        <v>477</v>
      </c>
      <c r="I1116" t="s">
        <v>125</v>
      </c>
      <c r="AH1116" t="s">
        <v>3907</v>
      </c>
      <c r="AI1116" t="s">
        <v>481</v>
      </c>
      <c r="AJ1116" t="s">
        <v>204</v>
      </c>
      <c r="AL1116" t="s">
        <v>480</v>
      </c>
      <c r="AN1116" t="s">
        <v>204</v>
      </c>
      <c r="AP1116" t="s">
        <v>204</v>
      </c>
      <c r="AR1116" s="17">
        <v>4</v>
      </c>
      <c r="AS1116" s="17">
        <v>2012</v>
      </c>
      <c r="AT1116" s="17">
        <v>4</v>
      </c>
      <c r="AU1116" s="17">
        <v>2013</v>
      </c>
      <c r="AV1116" t="s">
        <v>3911</v>
      </c>
      <c r="AW1116" t="s">
        <v>3911</v>
      </c>
    </row>
    <row r="1117" spans="1:49">
      <c r="A1117">
        <v>55</v>
      </c>
      <c r="B1117" t="s">
        <v>33</v>
      </c>
      <c r="C1117" t="s">
        <v>669</v>
      </c>
      <c r="D1117" t="s">
        <v>1993</v>
      </c>
      <c r="E1117" t="s">
        <v>2128</v>
      </c>
      <c r="F1117" s="10" t="s">
        <v>3247</v>
      </c>
      <c r="G1117" s="15" t="s">
        <v>4918</v>
      </c>
      <c r="H1117" t="s">
        <v>475</v>
      </c>
      <c r="I1117" t="s">
        <v>125</v>
      </c>
      <c r="AH1117" t="s">
        <v>3907</v>
      </c>
      <c r="AI1117" t="s">
        <v>3904</v>
      </c>
      <c r="AJ1117" t="s">
        <v>204</v>
      </c>
      <c r="AL1117" t="s">
        <v>204</v>
      </c>
      <c r="AN1117" t="s">
        <v>204</v>
      </c>
      <c r="AP1117" t="s">
        <v>204</v>
      </c>
      <c r="AR1117" s="17">
        <v>4</v>
      </c>
      <c r="AS1117" s="17">
        <v>2012</v>
      </c>
      <c r="AT1117" s="17">
        <v>4</v>
      </c>
      <c r="AU1117" s="17">
        <v>2013</v>
      </c>
      <c r="AV1117" t="s">
        <v>3911</v>
      </c>
      <c r="AW1117" t="s">
        <v>3911</v>
      </c>
    </row>
    <row r="1118" spans="1:49">
      <c r="A1118">
        <v>55</v>
      </c>
      <c r="B1118" t="s">
        <v>33</v>
      </c>
      <c r="C1118" t="s">
        <v>1327</v>
      </c>
      <c r="D1118" t="s">
        <v>1710</v>
      </c>
      <c r="E1118" t="s">
        <v>2128</v>
      </c>
      <c r="F1118" s="10" t="s">
        <v>3248</v>
      </c>
      <c r="G1118" s="15" t="s">
        <v>4919</v>
      </c>
      <c r="H1118" t="s">
        <v>476</v>
      </c>
      <c r="I1118" t="s">
        <v>125</v>
      </c>
      <c r="AH1118" t="s">
        <v>3914</v>
      </c>
      <c r="AI1118" t="s">
        <v>481</v>
      </c>
      <c r="AJ1118" t="s">
        <v>204</v>
      </c>
      <c r="AL1118" t="s">
        <v>204</v>
      </c>
      <c r="AN1118" t="s">
        <v>204</v>
      </c>
      <c r="AP1118" t="s">
        <v>204</v>
      </c>
      <c r="AR1118" s="17">
        <v>4</v>
      </c>
      <c r="AS1118" s="17">
        <v>2013</v>
      </c>
      <c r="AT1118" s="17">
        <v>4</v>
      </c>
      <c r="AU1118" s="17">
        <v>2015</v>
      </c>
      <c r="AV1118" t="s">
        <v>3911</v>
      </c>
      <c r="AW1118" t="s">
        <v>3911</v>
      </c>
    </row>
    <row r="1119" spans="1:49">
      <c r="A1119">
        <v>55</v>
      </c>
      <c r="B1119" t="s">
        <v>33</v>
      </c>
      <c r="C1119" t="s">
        <v>59</v>
      </c>
      <c r="D1119" t="s">
        <v>109</v>
      </c>
      <c r="E1119" t="s">
        <v>2116</v>
      </c>
      <c r="F1119" s="10" t="s">
        <v>3248</v>
      </c>
      <c r="G1119" s="15" t="s">
        <v>4920</v>
      </c>
      <c r="H1119" t="s">
        <v>475</v>
      </c>
      <c r="I1119" t="s">
        <v>125</v>
      </c>
      <c r="AH1119" t="s">
        <v>3914</v>
      </c>
      <c r="AI1119" t="s">
        <v>3905</v>
      </c>
      <c r="AJ1119" t="s">
        <v>204</v>
      </c>
      <c r="AL1119" t="s">
        <v>204</v>
      </c>
      <c r="AN1119" t="s">
        <v>204</v>
      </c>
      <c r="AP1119" t="s">
        <v>204</v>
      </c>
      <c r="AR1119" s="17">
        <v>4</v>
      </c>
      <c r="AS1119" s="17">
        <v>2013</v>
      </c>
      <c r="AT1119" s="17">
        <v>4</v>
      </c>
      <c r="AU1119" s="17">
        <v>2015</v>
      </c>
      <c r="AV1119" t="s">
        <v>3911</v>
      </c>
      <c r="AW1119" t="s">
        <v>3911</v>
      </c>
    </row>
    <row r="1120" spans="1:49">
      <c r="A1120">
        <v>55</v>
      </c>
      <c r="B1120" t="s">
        <v>33</v>
      </c>
      <c r="C1120" t="s">
        <v>1328</v>
      </c>
      <c r="D1120" t="s">
        <v>254</v>
      </c>
      <c r="E1120" t="s">
        <v>2124</v>
      </c>
      <c r="F1120" s="10" t="s">
        <v>3249</v>
      </c>
      <c r="G1120" s="15" t="s">
        <v>4921</v>
      </c>
      <c r="H1120" t="s">
        <v>477</v>
      </c>
      <c r="I1120" t="s">
        <v>125</v>
      </c>
      <c r="AH1120" t="s">
        <v>3914</v>
      </c>
      <c r="AI1120" t="s">
        <v>481</v>
      </c>
      <c r="AJ1120" t="s">
        <v>204</v>
      </c>
      <c r="AL1120" t="s">
        <v>204</v>
      </c>
      <c r="AN1120" t="s">
        <v>204</v>
      </c>
      <c r="AP1120" t="s">
        <v>204</v>
      </c>
      <c r="AR1120" s="17">
        <v>6</v>
      </c>
      <c r="AS1120" s="17">
        <v>2013</v>
      </c>
      <c r="AT1120" s="17">
        <v>6</v>
      </c>
      <c r="AU1120" s="17">
        <v>2015</v>
      </c>
      <c r="AV1120" t="s">
        <v>3911</v>
      </c>
      <c r="AW1120" t="s">
        <v>3911</v>
      </c>
    </row>
    <row r="1121" spans="1:49">
      <c r="A1121">
        <v>55</v>
      </c>
      <c r="B1121" t="s">
        <v>33</v>
      </c>
      <c r="C1121" t="s">
        <v>1329</v>
      </c>
      <c r="D1121" t="s">
        <v>1693</v>
      </c>
      <c r="E1121" t="s">
        <v>2128</v>
      </c>
      <c r="F1121" s="10" t="s">
        <v>3250</v>
      </c>
      <c r="G1121" s="15" t="s">
        <v>4922</v>
      </c>
      <c r="H1121" t="s">
        <v>477</v>
      </c>
      <c r="I1121" t="s">
        <v>125</v>
      </c>
      <c r="AH1121" t="s">
        <v>3914</v>
      </c>
      <c r="AI1121" t="s">
        <v>481</v>
      </c>
      <c r="AJ1121" t="s">
        <v>204</v>
      </c>
      <c r="AL1121" t="s">
        <v>204</v>
      </c>
      <c r="AN1121" t="s">
        <v>204</v>
      </c>
      <c r="AP1121" t="s">
        <v>204</v>
      </c>
      <c r="AR1121" s="17">
        <v>6</v>
      </c>
      <c r="AS1121" s="17">
        <v>2012</v>
      </c>
      <c r="AT1121" s="17">
        <v>6</v>
      </c>
      <c r="AU1121" s="17">
        <v>2013</v>
      </c>
      <c r="AV1121" t="s">
        <v>3911</v>
      </c>
      <c r="AW1121" t="s">
        <v>3911</v>
      </c>
    </row>
    <row r="1122" spans="1:49">
      <c r="A1122">
        <v>55</v>
      </c>
      <c r="B1122" t="s">
        <v>33</v>
      </c>
      <c r="C1122" t="s">
        <v>1330</v>
      </c>
      <c r="D1122" t="s">
        <v>1663</v>
      </c>
      <c r="E1122" t="s">
        <v>2118</v>
      </c>
      <c r="F1122" s="10" t="s">
        <v>3251</v>
      </c>
      <c r="G1122" s="15" t="s">
        <v>4923</v>
      </c>
      <c r="H1122" t="s">
        <v>477</v>
      </c>
      <c r="I1122" t="s">
        <v>125</v>
      </c>
      <c r="AH1122" t="s">
        <v>3907</v>
      </c>
      <c r="AI1122" t="s">
        <v>3903</v>
      </c>
      <c r="AJ1122" t="s">
        <v>204</v>
      </c>
      <c r="AL1122" t="s">
        <v>204</v>
      </c>
      <c r="AN1122" t="s">
        <v>204</v>
      </c>
      <c r="AP1122" t="s">
        <v>204</v>
      </c>
      <c r="AR1122" s="17">
        <v>8</v>
      </c>
      <c r="AS1122" s="17">
        <v>2012</v>
      </c>
      <c r="AT1122" s="17">
        <v>8</v>
      </c>
      <c r="AU1122" s="17">
        <v>2013</v>
      </c>
      <c r="AV1122" t="s">
        <v>3911</v>
      </c>
      <c r="AW1122" t="s">
        <v>3911</v>
      </c>
    </row>
    <row r="1123" spans="1:49">
      <c r="A1123">
        <v>55</v>
      </c>
      <c r="B1123" t="s">
        <v>33</v>
      </c>
      <c r="C1123" t="s">
        <v>100</v>
      </c>
      <c r="D1123" t="s">
        <v>2022</v>
      </c>
      <c r="E1123" t="s">
        <v>2129</v>
      </c>
      <c r="F1123" s="10" t="s">
        <v>3252</v>
      </c>
      <c r="G1123" s="15" t="s">
        <v>4924</v>
      </c>
      <c r="H1123" t="s">
        <v>475</v>
      </c>
      <c r="I1123" t="s">
        <v>125</v>
      </c>
      <c r="AH1123" t="s">
        <v>3907</v>
      </c>
      <c r="AI1123" t="s">
        <v>3903</v>
      </c>
      <c r="AJ1123" t="s">
        <v>486</v>
      </c>
      <c r="AL1123" t="s">
        <v>204</v>
      </c>
      <c r="AN1123" t="s">
        <v>204</v>
      </c>
      <c r="AP1123" t="s">
        <v>204</v>
      </c>
      <c r="AR1123" s="17">
        <v>4</v>
      </c>
      <c r="AS1123" s="17">
        <v>2014</v>
      </c>
      <c r="AT1123" s="17">
        <v>4</v>
      </c>
      <c r="AU1123" s="17">
        <v>2016</v>
      </c>
      <c r="AV1123" t="s">
        <v>3911</v>
      </c>
      <c r="AW1123" t="s">
        <v>3911</v>
      </c>
    </row>
    <row r="1124" spans="1:49">
      <c r="A1124">
        <v>55</v>
      </c>
      <c r="B1124" t="s">
        <v>33</v>
      </c>
      <c r="C1124" t="s">
        <v>1331</v>
      </c>
      <c r="D1124" t="s">
        <v>1528</v>
      </c>
      <c r="F1124" s="10" t="s">
        <v>3253</v>
      </c>
      <c r="G1124" s="15" t="s">
        <v>4925</v>
      </c>
      <c r="H1124" t="s">
        <v>477</v>
      </c>
      <c r="I1124" t="s">
        <v>125</v>
      </c>
      <c r="AH1124" t="s">
        <v>3907</v>
      </c>
      <c r="AI1124" t="s">
        <v>3903</v>
      </c>
      <c r="AJ1124" t="s">
        <v>204</v>
      </c>
      <c r="AL1124" t="s">
        <v>204</v>
      </c>
      <c r="AN1124" t="s">
        <v>490</v>
      </c>
      <c r="AP1124" t="s">
        <v>204</v>
      </c>
      <c r="AR1124" s="17">
        <v>8</v>
      </c>
      <c r="AS1124" s="17">
        <v>2012</v>
      </c>
      <c r="AT1124" s="17">
        <v>8</v>
      </c>
      <c r="AU1124" s="17">
        <v>2013</v>
      </c>
      <c r="AV1124" t="s">
        <v>3911</v>
      </c>
      <c r="AW1124" t="s">
        <v>3911</v>
      </c>
    </row>
    <row r="1125" spans="1:49">
      <c r="A1125">
        <v>55</v>
      </c>
      <c r="B1125" t="s">
        <v>33</v>
      </c>
      <c r="C1125" t="s">
        <v>79</v>
      </c>
      <c r="D1125" t="s">
        <v>113</v>
      </c>
      <c r="E1125" t="s">
        <v>2121</v>
      </c>
      <c r="F1125" s="10" t="s">
        <v>3254</v>
      </c>
      <c r="G1125" s="15" t="s">
        <v>4926</v>
      </c>
      <c r="H1125" t="s">
        <v>475</v>
      </c>
      <c r="I1125" t="s">
        <v>125</v>
      </c>
      <c r="AH1125" t="s">
        <v>3907</v>
      </c>
      <c r="AI1125" t="s">
        <v>3905</v>
      </c>
      <c r="AJ1125" t="s">
        <v>204</v>
      </c>
      <c r="AL1125" t="s">
        <v>204</v>
      </c>
      <c r="AN1125" t="s">
        <v>204</v>
      </c>
      <c r="AP1125" t="s">
        <v>204</v>
      </c>
      <c r="AR1125" s="17">
        <v>4</v>
      </c>
      <c r="AS1125" s="17">
        <v>2014</v>
      </c>
      <c r="AT1125" s="17">
        <v>4</v>
      </c>
      <c r="AU1125" s="17">
        <v>2016</v>
      </c>
      <c r="AV1125" t="s">
        <v>3911</v>
      </c>
      <c r="AW1125" t="s">
        <v>3911</v>
      </c>
    </row>
    <row r="1126" spans="1:49">
      <c r="A1126">
        <v>55</v>
      </c>
      <c r="B1126" t="s">
        <v>33</v>
      </c>
      <c r="C1126" t="s">
        <v>1332</v>
      </c>
      <c r="D1126" t="s">
        <v>2023</v>
      </c>
      <c r="F1126" s="10" t="s">
        <v>3255</v>
      </c>
      <c r="G1126" s="15" t="s">
        <v>4927</v>
      </c>
      <c r="H1126" t="s">
        <v>475</v>
      </c>
      <c r="I1126" t="s">
        <v>70</v>
      </c>
      <c r="AH1126" t="s">
        <v>3914</v>
      </c>
      <c r="AI1126" t="s">
        <v>3905</v>
      </c>
      <c r="AJ1126" t="s">
        <v>204</v>
      </c>
      <c r="AL1126" t="s">
        <v>204</v>
      </c>
      <c r="AN1126" t="s">
        <v>204</v>
      </c>
      <c r="AP1126" t="s">
        <v>204</v>
      </c>
      <c r="AR1126" s="17">
        <v>6</v>
      </c>
      <c r="AS1126" s="17">
        <v>2012</v>
      </c>
      <c r="AT1126" s="17">
        <v>6</v>
      </c>
      <c r="AU1126" s="17">
        <v>2013</v>
      </c>
      <c r="AV1126" t="s">
        <v>3911</v>
      </c>
      <c r="AW1126" t="s">
        <v>3911</v>
      </c>
    </row>
    <row r="1127" spans="1:49">
      <c r="A1127">
        <v>55</v>
      </c>
      <c r="B1127" t="s">
        <v>33</v>
      </c>
      <c r="C1127" t="s">
        <v>1168</v>
      </c>
      <c r="D1127" t="s">
        <v>1625</v>
      </c>
      <c r="E1127" t="s">
        <v>2125</v>
      </c>
      <c r="F1127" s="10" t="s">
        <v>3256</v>
      </c>
      <c r="G1127" s="15" t="s">
        <v>4928</v>
      </c>
      <c r="H1127" t="s">
        <v>478</v>
      </c>
      <c r="I1127" t="s">
        <v>125</v>
      </c>
      <c r="AH1127" t="s">
        <v>3907</v>
      </c>
      <c r="AI1127" t="s">
        <v>3903</v>
      </c>
      <c r="AJ1127" t="s">
        <v>204</v>
      </c>
      <c r="AL1127" t="s">
        <v>204</v>
      </c>
      <c r="AN1127" t="s">
        <v>489</v>
      </c>
      <c r="AP1127" t="s">
        <v>204</v>
      </c>
      <c r="AR1127" s="17">
        <v>8</v>
      </c>
      <c r="AS1127" s="17">
        <v>2013</v>
      </c>
      <c r="AT1127" s="17">
        <v>8</v>
      </c>
      <c r="AU1127" s="17">
        <v>2015</v>
      </c>
      <c r="AV1127" t="s">
        <v>3911</v>
      </c>
      <c r="AW1127" t="s">
        <v>3911</v>
      </c>
    </row>
    <row r="1128" spans="1:49">
      <c r="A1128">
        <v>55</v>
      </c>
      <c r="B1128" t="s">
        <v>33</v>
      </c>
      <c r="C1128" t="s">
        <v>1333</v>
      </c>
      <c r="D1128" t="s">
        <v>2024</v>
      </c>
      <c r="E1128" t="s">
        <v>2125</v>
      </c>
      <c r="F1128" s="10" t="s">
        <v>3257</v>
      </c>
      <c r="G1128" s="15" t="s">
        <v>4929</v>
      </c>
      <c r="H1128" t="s">
        <v>477</v>
      </c>
      <c r="I1128" t="s">
        <v>125</v>
      </c>
      <c r="AH1128" t="s">
        <v>3914</v>
      </c>
      <c r="AI1128" t="s">
        <v>3903</v>
      </c>
      <c r="AJ1128" t="s">
        <v>204</v>
      </c>
      <c r="AL1128" t="s">
        <v>204</v>
      </c>
      <c r="AN1128" t="s">
        <v>204</v>
      </c>
      <c r="AP1128" t="s">
        <v>204</v>
      </c>
      <c r="AR1128" s="17">
        <v>6</v>
      </c>
      <c r="AS1128" s="17">
        <v>2012</v>
      </c>
      <c r="AT1128" s="17">
        <v>6</v>
      </c>
      <c r="AU1128" s="17">
        <v>2013</v>
      </c>
      <c r="AV1128" t="s">
        <v>3911</v>
      </c>
      <c r="AW1128" t="s">
        <v>3911</v>
      </c>
    </row>
    <row r="1129" spans="1:49">
      <c r="A1129">
        <v>55</v>
      </c>
      <c r="B1129" t="s">
        <v>33</v>
      </c>
      <c r="C1129" t="s">
        <v>1334</v>
      </c>
      <c r="D1129" t="s">
        <v>287</v>
      </c>
      <c r="F1129" s="10" t="s">
        <v>3258</v>
      </c>
      <c r="G1129" s="15" t="s">
        <v>4930</v>
      </c>
      <c r="H1129" t="s">
        <v>475</v>
      </c>
      <c r="I1129" t="s">
        <v>125</v>
      </c>
      <c r="AH1129" t="s">
        <v>3914</v>
      </c>
      <c r="AI1129" t="s">
        <v>3903</v>
      </c>
      <c r="AJ1129" t="s">
        <v>204</v>
      </c>
      <c r="AL1129" t="s">
        <v>204</v>
      </c>
      <c r="AN1129" t="s">
        <v>204</v>
      </c>
      <c r="AP1129" t="s">
        <v>204</v>
      </c>
      <c r="AR1129" s="17">
        <v>4</v>
      </c>
      <c r="AS1129" s="17">
        <v>2014</v>
      </c>
      <c r="AT1129" s="17">
        <v>4</v>
      </c>
      <c r="AU1129" s="17">
        <v>2016</v>
      </c>
      <c r="AV1129" t="s">
        <v>3911</v>
      </c>
      <c r="AW1129" t="s">
        <v>3911</v>
      </c>
    </row>
    <row r="1130" spans="1:49">
      <c r="A1130">
        <v>55</v>
      </c>
      <c r="B1130" t="s">
        <v>33</v>
      </c>
      <c r="C1130" t="s">
        <v>1335</v>
      </c>
      <c r="D1130" t="s">
        <v>136</v>
      </c>
      <c r="E1130" t="s">
        <v>2122</v>
      </c>
      <c r="F1130" s="10" t="s">
        <v>3259</v>
      </c>
      <c r="G1130" s="15" t="s">
        <v>4931</v>
      </c>
      <c r="H1130" t="s">
        <v>477</v>
      </c>
      <c r="I1130" t="s">
        <v>125</v>
      </c>
      <c r="AH1130" t="s">
        <v>3914</v>
      </c>
      <c r="AI1130" t="s">
        <v>3903</v>
      </c>
      <c r="AJ1130" t="s">
        <v>204</v>
      </c>
      <c r="AL1130" t="s">
        <v>204</v>
      </c>
      <c r="AN1130" t="s">
        <v>204</v>
      </c>
      <c r="AP1130" t="s">
        <v>204</v>
      </c>
      <c r="AR1130" s="17">
        <v>6</v>
      </c>
      <c r="AS1130" s="17">
        <v>2012</v>
      </c>
      <c r="AT1130" s="17">
        <v>6</v>
      </c>
      <c r="AU1130" s="17">
        <v>2013</v>
      </c>
      <c r="AV1130" t="s">
        <v>3911</v>
      </c>
      <c r="AW1130" t="s">
        <v>3911</v>
      </c>
    </row>
    <row r="1131" spans="1:49">
      <c r="A1131">
        <v>55</v>
      </c>
      <c r="B1131" t="s">
        <v>33</v>
      </c>
      <c r="C1131" t="s">
        <v>1336</v>
      </c>
      <c r="D1131" t="s">
        <v>2025</v>
      </c>
      <c r="E1131" t="s">
        <v>2123</v>
      </c>
      <c r="F1131" s="10" t="s">
        <v>3260</v>
      </c>
      <c r="G1131" s="15" t="s">
        <v>4932</v>
      </c>
      <c r="H1131" t="s">
        <v>475</v>
      </c>
      <c r="I1131" t="s">
        <v>125</v>
      </c>
      <c r="AH1131" t="s">
        <v>3914</v>
      </c>
      <c r="AI1131" t="s">
        <v>3903</v>
      </c>
      <c r="AJ1131" t="s">
        <v>204</v>
      </c>
      <c r="AL1131" t="s">
        <v>204</v>
      </c>
      <c r="AN1131" t="s">
        <v>204</v>
      </c>
      <c r="AP1131" t="s">
        <v>204</v>
      </c>
      <c r="AR1131" s="17">
        <v>6</v>
      </c>
      <c r="AS1131" s="17">
        <v>2012</v>
      </c>
      <c r="AT1131" s="17">
        <v>6</v>
      </c>
      <c r="AU1131" s="17">
        <v>2014</v>
      </c>
      <c r="AV1131" t="s">
        <v>3911</v>
      </c>
      <c r="AW1131" t="s">
        <v>3911</v>
      </c>
    </row>
    <row r="1132" spans="1:49">
      <c r="A1132">
        <v>55</v>
      </c>
      <c r="B1132" t="s">
        <v>33</v>
      </c>
      <c r="C1132" t="s">
        <v>261</v>
      </c>
      <c r="D1132" t="s">
        <v>349</v>
      </c>
      <c r="E1132" t="s">
        <v>2137</v>
      </c>
      <c r="F1132" s="10" t="s">
        <v>3261</v>
      </c>
      <c r="G1132" s="15" t="s">
        <v>4933</v>
      </c>
      <c r="H1132" t="s">
        <v>475</v>
      </c>
      <c r="I1132" t="s">
        <v>125</v>
      </c>
      <c r="AH1132" t="s">
        <v>3907</v>
      </c>
      <c r="AI1132" t="s">
        <v>3903</v>
      </c>
      <c r="AJ1132" t="s">
        <v>204</v>
      </c>
      <c r="AL1132" t="s">
        <v>204</v>
      </c>
      <c r="AN1132" t="s">
        <v>204</v>
      </c>
      <c r="AP1132" t="s">
        <v>204</v>
      </c>
      <c r="AR1132" s="17">
        <v>4</v>
      </c>
      <c r="AS1132" s="17">
        <v>2013</v>
      </c>
      <c r="AT1132" s="17">
        <v>4</v>
      </c>
      <c r="AU1132" s="17">
        <v>2015</v>
      </c>
      <c r="AV1132" t="s">
        <v>3911</v>
      </c>
      <c r="AW1132" t="s">
        <v>3911</v>
      </c>
    </row>
    <row r="1133" spans="1:49">
      <c r="A1133">
        <v>55</v>
      </c>
      <c r="B1133" t="s">
        <v>33</v>
      </c>
      <c r="C1133" t="s">
        <v>437</v>
      </c>
      <c r="D1133" t="s">
        <v>2026</v>
      </c>
      <c r="E1133" t="s">
        <v>2124</v>
      </c>
      <c r="F1133" s="10" t="s">
        <v>3262</v>
      </c>
      <c r="G1133" s="15" t="s">
        <v>4934</v>
      </c>
      <c r="H1133" t="s">
        <v>476</v>
      </c>
      <c r="I1133" t="s">
        <v>125</v>
      </c>
      <c r="AH1133" t="s">
        <v>3907</v>
      </c>
      <c r="AI1133" t="s">
        <v>3904</v>
      </c>
      <c r="AJ1133" t="s">
        <v>204</v>
      </c>
      <c r="AL1133" t="s">
        <v>204</v>
      </c>
      <c r="AN1133" t="s">
        <v>204</v>
      </c>
      <c r="AP1133" t="s">
        <v>204</v>
      </c>
      <c r="AR1133" s="17">
        <v>8</v>
      </c>
      <c r="AS1133" s="17">
        <v>2012</v>
      </c>
      <c r="AT1133" s="17">
        <v>8</v>
      </c>
      <c r="AU1133" s="17">
        <v>2014</v>
      </c>
      <c r="AV1133" t="s">
        <v>3911</v>
      </c>
      <c r="AW1133" t="s">
        <v>3911</v>
      </c>
    </row>
    <row r="1134" spans="1:49">
      <c r="A1134">
        <v>55</v>
      </c>
      <c r="B1134" t="s">
        <v>33</v>
      </c>
      <c r="C1134" t="s">
        <v>1337</v>
      </c>
      <c r="D1134" t="s">
        <v>355</v>
      </c>
      <c r="E1134" t="s">
        <v>2118</v>
      </c>
      <c r="F1134" s="10" t="s">
        <v>3263</v>
      </c>
      <c r="G1134" s="15" t="s">
        <v>4935</v>
      </c>
      <c r="H1134" t="s">
        <v>477</v>
      </c>
      <c r="I1134" t="s">
        <v>125</v>
      </c>
      <c r="AH1134" t="s">
        <v>3907</v>
      </c>
      <c r="AI1134" t="s">
        <v>3903</v>
      </c>
      <c r="AJ1134" t="s">
        <v>204</v>
      </c>
      <c r="AL1134" t="s">
        <v>204</v>
      </c>
      <c r="AN1134" t="s">
        <v>204</v>
      </c>
      <c r="AP1134" t="s">
        <v>204</v>
      </c>
      <c r="AR1134" s="17">
        <v>6</v>
      </c>
      <c r="AS1134" s="17">
        <v>2014</v>
      </c>
      <c r="AT1134" s="17">
        <v>6</v>
      </c>
      <c r="AU1134" s="17">
        <v>2016</v>
      </c>
      <c r="AV1134" t="s">
        <v>3911</v>
      </c>
      <c r="AW1134" t="s">
        <v>3911</v>
      </c>
    </row>
    <row r="1135" spans="1:49">
      <c r="A1135">
        <v>55</v>
      </c>
      <c r="B1135" t="s">
        <v>33</v>
      </c>
      <c r="C1135" t="s">
        <v>110</v>
      </c>
      <c r="D1135" t="s">
        <v>303</v>
      </c>
      <c r="E1135" t="s">
        <v>2125</v>
      </c>
      <c r="F1135" s="10" t="s">
        <v>3264</v>
      </c>
      <c r="G1135" s="15" t="s">
        <v>4936</v>
      </c>
      <c r="H1135" t="s">
        <v>475</v>
      </c>
      <c r="I1135" t="s">
        <v>70</v>
      </c>
      <c r="AH1135" t="s">
        <v>3914</v>
      </c>
      <c r="AI1135" t="s">
        <v>3905</v>
      </c>
      <c r="AJ1135" t="s">
        <v>204</v>
      </c>
      <c r="AL1135" t="s">
        <v>204</v>
      </c>
      <c r="AN1135" t="s">
        <v>204</v>
      </c>
      <c r="AP1135" t="s">
        <v>204</v>
      </c>
      <c r="AR1135" s="17">
        <v>6</v>
      </c>
      <c r="AS1135" s="17">
        <v>2012</v>
      </c>
      <c r="AT1135" s="17">
        <v>6</v>
      </c>
      <c r="AU1135" s="17">
        <v>2013</v>
      </c>
      <c r="AV1135" t="s">
        <v>3911</v>
      </c>
      <c r="AW1135" t="s">
        <v>3911</v>
      </c>
    </row>
    <row r="1136" spans="1:49">
      <c r="A1136">
        <v>55</v>
      </c>
      <c r="B1136" t="s">
        <v>33</v>
      </c>
      <c r="C1136" t="s">
        <v>1338</v>
      </c>
      <c r="D1136" t="s">
        <v>63</v>
      </c>
      <c r="E1136" t="s">
        <v>2124</v>
      </c>
      <c r="F1136" s="10" t="s">
        <v>3265</v>
      </c>
      <c r="G1136" s="15" t="s">
        <v>4937</v>
      </c>
      <c r="H1136" t="s">
        <v>477</v>
      </c>
      <c r="I1136" t="s">
        <v>125</v>
      </c>
      <c r="AH1136" t="s">
        <v>3914</v>
      </c>
      <c r="AI1136" t="s">
        <v>3905</v>
      </c>
      <c r="AJ1136" t="s">
        <v>204</v>
      </c>
      <c r="AL1136" t="s">
        <v>204</v>
      </c>
      <c r="AN1136" t="s">
        <v>204</v>
      </c>
      <c r="AP1136" t="s">
        <v>204</v>
      </c>
      <c r="AR1136" s="17">
        <v>6</v>
      </c>
      <c r="AS1136" s="17">
        <v>2014</v>
      </c>
      <c r="AT1136" s="17">
        <v>6</v>
      </c>
      <c r="AU1136" s="17">
        <v>2016</v>
      </c>
      <c r="AV1136" t="s">
        <v>3911</v>
      </c>
      <c r="AW1136" t="s">
        <v>3911</v>
      </c>
    </row>
    <row r="1137" spans="1:49">
      <c r="A1137">
        <v>55</v>
      </c>
      <c r="B1137" t="s">
        <v>33</v>
      </c>
      <c r="C1137" t="s">
        <v>862</v>
      </c>
      <c r="D1137" t="s">
        <v>1891</v>
      </c>
      <c r="E1137" t="s">
        <v>2120</v>
      </c>
      <c r="F1137" s="10" t="s">
        <v>3266</v>
      </c>
      <c r="G1137" s="15" t="s">
        <v>4246</v>
      </c>
      <c r="H1137" t="s">
        <v>478</v>
      </c>
      <c r="I1137" t="s">
        <v>125</v>
      </c>
      <c r="AH1137" t="s">
        <v>3914</v>
      </c>
      <c r="AI1137" t="s">
        <v>481</v>
      </c>
      <c r="AJ1137" t="s">
        <v>204</v>
      </c>
      <c r="AL1137" t="s">
        <v>204</v>
      </c>
      <c r="AN1137" t="s">
        <v>204</v>
      </c>
      <c r="AP1137" t="s">
        <v>204</v>
      </c>
      <c r="AR1137" s="17">
        <v>8</v>
      </c>
      <c r="AS1137" s="17">
        <v>2012</v>
      </c>
      <c r="AT1137" s="17">
        <v>8</v>
      </c>
      <c r="AU1137" s="17">
        <v>2014</v>
      </c>
      <c r="AV1137" t="s">
        <v>3911</v>
      </c>
      <c r="AW1137" t="s">
        <v>3911</v>
      </c>
    </row>
    <row r="1138" spans="1:49">
      <c r="A1138">
        <v>55</v>
      </c>
      <c r="B1138" t="s">
        <v>33</v>
      </c>
      <c r="C1138" t="s">
        <v>1339</v>
      </c>
      <c r="D1138" t="s">
        <v>1653</v>
      </c>
      <c r="E1138" t="s">
        <v>2116</v>
      </c>
      <c r="F1138" s="10" t="s">
        <v>3267</v>
      </c>
      <c r="G1138" s="15" t="s">
        <v>4938</v>
      </c>
      <c r="H1138" t="s">
        <v>477</v>
      </c>
      <c r="I1138" t="s">
        <v>125</v>
      </c>
      <c r="AH1138" t="s">
        <v>3914</v>
      </c>
      <c r="AI1138" t="s">
        <v>3903</v>
      </c>
      <c r="AJ1138" t="s">
        <v>204</v>
      </c>
      <c r="AL1138" t="s">
        <v>204</v>
      </c>
      <c r="AN1138" t="s">
        <v>204</v>
      </c>
      <c r="AP1138" t="s">
        <v>204</v>
      </c>
      <c r="AR1138" s="17">
        <v>4</v>
      </c>
      <c r="AS1138" s="17">
        <v>2013</v>
      </c>
      <c r="AT1138" s="17">
        <v>4</v>
      </c>
      <c r="AU1138" s="17">
        <v>2015</v>
      </c>
      <c r="AV1138" t="s">
        <v>3911</v>
      </c>
      <c r="AW1138" t="s">
        <v>3911</v>
      </c>
    </row>
    <row r="1139" spans="1:49">
      <c r="A1139">
        <v>55</v>
      </c>
      <c r="B1139" t="s">
        <v>33</v>
      </c>
      <c r="C1139" t="s">
        <v>1340</v>
      </c>
      <c r="D1139" t="s">
        <v>2027</v>
      </c>
      <c r="E1139" t="s">
        <v>2117</v>
      </c>
      <c r="F1139" s="10" t="s">
        <v>3268</v>
      </c>
      <c r="G1139" s="15" t="s">
        <v>4939</v>
      </c>
      <c r="H1139" t="s">
        <v>476</v>
      </c>
      <c r="I1139" t="s">
        <v>70</v>
      </c>
      <c r="AH1139" t="s">
        <v>3907</v>
      </c>
      <c r="AI1139" t="s">
        <v>3904</v>
      </c>
      <c r="AJ1139" t="s">
        <v>204</v>
      </c>
      <c r="AL1139" t="s">
        <v>204</v>
      </c>
      <c r="AN1139" t="s">
        <v>204</v>
      </c>
      <c r="AP1139" t="s">
        <v>204</v>
      </c>
      <c r="AR1139" s="17">
        <v>4</v>
      </c>
      <c r="AS1139" s="17">
        <v>2014</v>
      </c>
      <c r="AT1139" s="17">
        <v>4</v>
      </c>
      <c r="AU1139" s="17">
        <v>2016</v>
      </c>
      <c r="AV1139" t="s">
        <v>3911</v>
      </c>
      <c r="AW1139" t="s">
        <v>3911</v>
      </c>
    </row>
    <row r="1140" spans="1:49">
      <c r="A1140">
        <v>55</v>
      </c>
      <c r="B1140" t="s">
        <v>33</v>
      </c>
      <c r="C1140" t="s">
        <v>1341</v>
      </c>
      <c r="D1140" t="s">
        <v>189</v>
      </c>
      <c r="E1140" t="s">
        <v>2116</v>
      </c>
      <c r="F1140" s="10" t="s">
        <v>3269</v>
      </c>
      <c r="G1140" s="15" t="s">
        <v>4940</v>
      </c>
      <c r="H1140" t="s">
        <v>477</v>
      </c>
      <c r="I1140" t="s">
        <v>70</v>
      </c>
      <c r="AH1140" t="s">
        <v>3914</v>
      </c>
      <c r="AI1140" t="s">
        <v>3903</v>
      </c>
      <c r="AJ1140" t="s">
        <v>204</v>
      </c>
      <c r="AL1140" t="s">
        <v>204</v>
      </c>
      <c r="AN1140" t="s">
        <v>204</v>
      </c>
      <c r="AP1140" t="s">
        <v>204</v>
      </c>
      <c r="AR1140" s="17">
        <v>4</v>
      </c>
      <c r="AS1140" s="17">
        <v>2012</v>
      </c>
      <c r="AT1140" s="17">
        <v>4</v>
      </c>
      <c r="AU1140" s="17">
        <v>2013</v>
      </c>
      <c r="AV1140" t="s">
        <v>3911</v>
      </c>
      <c r="AW1140" t="s">
        <v>3911</v>
      </c>
    </row>
    <row r="1141" spans="1:49">
      <c r="A1141">
        <v>55</v>
      </c>
      <c r="B1141" t="s">
        <v>33</v>
      </c>
      <c r="C1141" t="s">
        <v>1342</v>
      </c>
      <c r="D1141" t="s">
        <v>2028</v>
      </c>
      <c r="E1141" t="s">
        <v>2118</v>
      </c>
      <c r="F1141" s="10" t="s">
        <v>3270</v>
      </c>
      <c r="G1141" s="15" t="s">
        <v>4941</v>
      </c>
      <c r="H1141" t="s">
        <v>613</v>
      </c>
      <c r="I1141" t="s">
        <v>125</v>
      </c>
      <c r="AH1141" t="s">
        <v>3907</v>
      </c>
      <c r="AI1141" t="s">
        <v>3904</v>
      </c>
      <c r="AJ1141" t="s">
        <v>204</v>
      </c>
      <c r="AL1141" t="s">
        <v>204</v>
      </c>
      <c r="AN1141" t="s">
        <v>204</v>
      </c>
      <c r="AP1141" t="s">
        <v>204</v>
      </c>
      <c r="AR1141" s="17">
        <v>4</v>
      </c>
      <c r="AS1141" s="17">
        <v>2012</v>
      </c>
      <c r="AT1141" s="17">
        <v>4</v>
      </c>
      <c r="AU1141" s="17">
        <v>2014</v>
      </c>
      <c r="AV1141" t="s">
        <v>3911</v>
      </c>
      <c r="AW1141" t="s">
        <v>3911</v>
      </c>
    </row>
    <row r="1142" spans="1:49">
      <c r="A1142">
        <v>55</v>
      </c>
      <c r="B1142" t="s">
        <v>33</v>
      </c>
      <c r="C1142" t="s">
        <v>1343</v>
      </c>
      <c r="D1142" t="s">
        <v>53</v>
      </c>
      <c r="E1142" t="s">
        <v>2125</v>
      </c>
      <c r="F1142" s="10" t="s">
        <v>3271</v>
      </c>
      <c r="G1142" s="15" t="s">
        <v>4942</v>
      </c>
      <c r="H1142" t="s">
        <v>477</v>
      </c>
      <c r="I1142" t="s">
        <v>125</v>
      </c>
      <c r="AH1142" t="s">
        <v>3907</v>
      </c>
      <c r="AI1142" t="s">
        <v>3903</v>
      </c>
      <c r="AJ1142" t="s">
        <v>204</v>
      </c>
      <c r="AL1142" t="s">
        <v>204</v>
      </c>
      <c r="AN1142" t="s">
        <v>204</v>
      </c>
      <c r="AP1142" t="s">
        <v>204</v>
      </c>
      <c r="AR1142" s="17">
        <v>4</v>
      </c>
      <c r="AS1142" s="17">
        <v>2012</v>
      </c>
      <c r="AT1142" s="17">
        <v>4</v>
      </c>
      <c r="AU1142" s="17">
        <v>2013</v>
      </c>
      <c r="AV1142" t="s">
        <v>3911</v>
      </c>
      <c r="AW1142" t="s">
        <v>3911</v>
      </c>
    </row>
    <row r="1143" spans="1:49">
      <c r="A1143">
        <v>55</v>
      </c>
      <c r="B1143" t="s">
        <v>33</v>
      </c>
      <c r="C1143" t="s">
        <v>1344</v>
      </c>
      <c r="D1143" t="s">
        <v>633</v>
      </c>
      <c r="E1143" t="s">
        <v>1657</v>
      </c>
      <c r="F1143" s="10" t="s">
        <v>3272</v>
      </c>
      <c r="G1143" s="15" t="s">
        <v>4943</v>
      </c>
      <c r="H1143" t="s">
        <v>477</v>
      </c>
      <c r="I1143" t="s">
        <v>125</v>
      </c>
      <c r="AH1143" t="s">
        <v>3907</v>
      </c>
      <c r="AI1143" t="s">
        <v>3904</v>
      </c>
      <c r="AJ1143" t="s">
        <v>204</v>
      </c>
      <c r="AL1143" t="s">
        <v>204</v>
      </c>
      <c r="AN1143" t="s">
        <v>204</v>
      </c>
      <c r="AP1143" t="s">
        <v>204</v>
      </c>
      <c r="AR1143" s="17">
        <v>4</v>
      </c>
      <c r="AS1143" s="17">
        <v>2012</v>
      </c>
      <c r="AT1143" s="17">
        <v>4</v>
      </c>
      <c r="AU1143" s="17">
        <v>2014</v>
      </c>
      <c r="AV1143" t="s">
        <v>3911</v>
      </c>
      <c r="AW1143" t="s">
        <v>3911</v>
      </c>
    </row>
    <row r="1144" spans="1:49">
      <c r="A1144">
        <v>55</v>
      </c>
      <c r="B1144" t="s">
        <v>33</v>
      </c>
      <c r="C1144" t="s">
        <v>823</v>
      </c>
      <c r="D1144" t="s">
        <v>43</v>
      </c>
      <c r="E1144" t="s">
        <v>2124</v>
      </c>
      <c r="F1144" s="10" t="s">
        <v>3273</v>
      </c>
      <c r="G1144" s="15" t="s">
        <v>4944</v>
      </c>
      <c r="H1144" t="s">
        <v>475</v>
      </c>
      <c r="I1144" t="s">
        <v>70</v>
      </c>
      <c r="AH1144" t="s">
        <v>3907</v>
      </c>
      <c r="AI1144" t="s">
        <v>3905</v>
      </c>
      <c r="AJ1144" t="s">
        <v>204</v>
      </c>
      <c r="AL1144" t="s">
        <v>204</v>
      </c>
      <c r="AN1144" t="s">
        <v>204</v>
      </c>
      <c r="AP1144" t="s">
        <v>204</v>
      </c>
      <c r="AR1144" s="17">
        <v>4</v>
      </c>
      <c r="AS1144" s="17">
        <v>2012</v>
      </c>
      <c r="AT1144" s="17">
        <v>4</v>
      </c>
      <c r="AU1144" s="17">
        <v>2013</v>
      </c>
      <c r="AV1144" t="s">
        <v>3911</v>
      </c>
      <c r="AW1144" t="s">
        <v>3911</v>
      </c>
    </row>
    <row r="1145" spans="1:49">
      <c r="A1145">
        <v>55</v>
      </c>
      <c r="B1145" t="s">
        <v>33</v>
      </c>
      <c r="C1145" t="s">
        <v>1345</v>
      </c>
      <c r="D1145" t="s">
        <v>282</v>
      </c>
      <c r="E1145" t="s">
        <v>2118</v>
      </c>
      <c r="F1145" s="10" t="s">
        <v>3274</v>
      </c>
      <c r="G1145" s="15" t="s">
        <v>4292</v>
      </c>
      <c r="H1145" t="s">
        <v>475</v>
      </c>
      <c r="I1145" t="s">
        <v>125</v>
      </c>
      <c r="AH1145" t="s">
        <v>3907</v>
      </c>
      <c r="AI1145" t="s">
        <v>481</v>
      </c>
      <c r="AJ1145" t="s">
        <v>204</v>
      </c>
      <c r="AL1145" t="s">
        <v>480</v>
      </c>
      <c r="AN1145" t="s">
        <v>204</v>
      </c>
      <c r="AP1145" t="s">
        <v>204</v>
      </c>
      <c r="AR1145" s="17">
        <v>8</v>
      </c>
      <c r="AS1145" s="17">
        <v>2012</v>
      </c>
      <c r="AT1145" s="17">
        <v>8</v>
      </c>
      <c r="AU1145" s="17">
        <v>2014</v>
      </c>
      <c r="AV1145" t="s">
        <v>3911</v>
      </c>
      <c r="AW1145" t="s">
        <v>3911</v>
      </c>
    </row>
    <row r="1146" spans="1:49">
      <c r="A1146">
        <v>55</v>
      </c>
      <c r="B1146" t="s">
        <v>33</v>
      </c>
      <c r="C1146" t="s">
        <v>1345</v>
      </c>
      <c r="D1146" t="s">
        <v>282</v>
      </c>
      <c r="E1146" t="s">
        <v>2118</v>
      </c>
      <c r="F1146" s="10" t="s">
        <v>3274</v>
      </c>
      <c r="G1146" s="15" t="s">
        <v>4292</v>
      </c>
      <c r="H1146" t="s">
        <v>475</v>
      </c>
      <c r="I1146" t="s">
        <v>125</v>
      </c>
      <c r="AH1146" t="s">
        <v>3914</v>
      </c>
      <c r="AI1146" t="s">
        <v>481</v>
      </c>
      <c r="AJ1146" t="s">
        <v>204</v>
      </c>
      <c r="AL1146" t="s">
        <v>204</v>
      </c>
      <c r="AN1146" t="s">
        <v>204</v>
      </c>
      <c r="AP1146" t="s">
        <v>204</v>
      </c>
      <c r="AR1146" s="17">
        <v>6</v>
      </c>
      <c r="AS1146" s="17">
        <v>2014</v>
      </c>
      <c r="AT1146" s="17">
        <v>6</v>
      </c>
      <c r="AU1146" s="17">
        <v>2016</v>
      </c>
      <c r="AV1146" t="s">
        <v>3911</v>
      </c>
      <c r="AW1146" t="s">
        <v>3911</v>
      </c>
    </row>
    <row r="1147" spans="1:49">
      <c r="A1147">
        <v>55</v>
      </c>
      <c r="B1147" t="s">
        <v>33</v>
      </c>
      <c r="C1147" t="s">
        <v>1346</v>
      </c>
      <c r="D1147" t="s">
        <v>2029</v>
      </c>
      <c r="F1147" s="10" t="s">
        <v>3275</v>
      </c>
      <c r="G1147" s="15" t="s">
        <v>4945</v>
      </c>
      <c r="H1147" t="s">
        <v>475</v>
      </c>
      <c r="I1147" t="s">
        <v>125</v>
      </c>
      <c r="AH1147" t="s">
        <v>3914</v>
      </c>
      <c r="AI1147" t="s">
        <v>481</v>
      </c>
      <c r="AJ1147" t="s">
        <v>204</v>
      </c>
      <c r="AL1147" t="s">
        <v>204</v>
      </c>
      <c r="AN1147" t="s">
        <v>204</v>
      </c>
      <c r="AP1147" t="s">
        <v>204</v>
      </c>
      <c r="AR1147" s="17">
        <v>4</v>
      </c>
      <c r="AS1147" s="17">
        <v>2014</v>
      </c>
      <c r="AT1147" s="17">
        <v>4</v>
      </c>
      <c r="AU1147" s="17">
        <v>2016</v>
      </c>
      <c r="AV1147" t="s">
        <v>3911</v>
      </c>
      <c r="AW1147" t="s">
        <v>3911</v>
      </c>
    </row>
    <row r="1148" spans="1:49">
      <c r="A1148">
        <v>55</v>
      </c>
      <c r="B1148" t="s">
        <v>33</v>
      </c>
      <c r="C1148" t="s">
        <v>1347</v>
      </c>
      <c r="D1148" t="s">
        <v>379</v>
      </c>
      <c r="E1148" t="s">
        <v>2148</v>
      </c>
      <c r="F1148" s="10" t="s">
        <v>3276</v>
      </c>
      <c r="G1148" s="15" t="s">
        <v>4946</v>
      </c>
      <c r="H1148" t="s">
        <v>478</v>
      </c>
      <c r="I1148" t="s">
        <v>125</v>
      </c>
      <c r="AH1148" t="s">
        <v>3907</v>
      </c>
      <c r="AI1148" t="s">
        <v>3903</v>
      </c>
      <c r="AJ1148" t="s">
        <v>204</v>
      </c>
      <c r="AL1148" t="s">
        <v>204</v>
      </c>
      <c r="AN1148" t="s">
        <v>204</v>
      </c>
      <c r="AP1148" t="s">
        <v>204</v>
      </c>
      <c r="AR1148" s="17">
        <v>8</v>
      </c>
      <c r="AS1148" s="17">
        <v>2012</v>
      </c>
      <c r="AT1148" s="17">
        <v>8</v>
      </c>
      <c r="AU1148" s="17">
        <v>2013</v>
      </c>
      <c r="AV1148" t="s">
        <v>3911</v>
      </c>
      <c r="AW1148" t="s">
        <v>3911</v>
      </c>
    </row>
    <row r="1149" spans="1:49">
      <c r="A1149">
        <v>55</v>
      </c>
      <c r="B1149" t="s">
        <v>33</v>
      </c>
      <c r="C1149" t="s">
        <v>1348</v>
      </c>
      <c r="D1149" t="s">
        <v>1584</v>
      </c>
      <c r="E1149" t="s">
        <v>2149</v>
      </c>
      <c r="F1149" s="10" t="s">
        <v>3277</v>
      </c>
      <c r="G1149" s="15" t="s">
        <v>4947</v>
      </c>
      <c r="H1149" t="s">
        <v>477</v>
      </c>
      <c r="I1149" t="s">
        <v>70</v>
      </c>
      <c r="AH1149" t="s">
        <v>3907</v>
      </c>
      <c r="AI1149" t="s">
        <v>3905</v>
      </c>
      <c r="AJ1149" t="s">
        <v>204</v>
      </c>
      <c r="AL1149" t="s">
        <v>204</v>
      </c>
      <c r="AN1149" t="s">
        <v>204</v>
      </c>
      <c r="AP1149" t="s">
        <v>204</v>
      </c>
      <c r="AR1149" s="17">
        <v>4</v>
      </c>
      <c r="AS1149" s="17">
        <v>2012</v>
      </c>
      <c r="AT1149" s="17">
        <v>4</v>
      </c>
      <c r="AU1149" s="17">
        <v>2013</v>
      </c>
      <c r="AV1149" t="s">
        <v>3911</v>
      </c>
      <c r="AW1149" t="s">
        <v>3911</v>
      </c>
    </row>
    <row r="1150" spans="1:49">
      <c r="A1150">
        <v>55</v>
      </c>
      <c r="B1150" t="s">
        <v>33</v>
      </c>
      <c r="C1150" t="s">
        <v>1349</v>
      </c>
      <c r="D1150" t="s">
        <v>1653</v>
      </c>
      <c r="E1150" t="s">
        <v>2117</v>
      </c>
      <c r="F1150" s="10" t="s">
        <v>3278</v>
      </c>
      <c r="G1150" s="15" t="s">
        <v>4255</v>
      </c>
      <c r="H1150" t="s">
        <v>477</v>
      </c>
      <c r="I1150" t="s">
        <v>125</v>
      </c>
      <c r="AH1150" t="s">
        <v>3914</v>
      </c>
      <c r="AI1150" t="s">
        <v>481</v>
      </c>
      <c r="AJ1150" t="s">
        <v>204</v>
      </c>
      <c r="AL1150" t="s">
        <v>204</v>
      </c>
      <c r="AN1150" t="s">
        <v>204</v>
      </c>
      <c r="AP1150" t="s">
        <v>204</v>
      </c>
      <c r="AR1150" s="17">
        <v>8</v>
      </c>
      <c r="AS1150" s="17">
        <v>2012</v>
      </c>
      <c r="AT1150" s="17">
        <v>8</v>
      </c>
      <c r="AU1150" s="17">
        <v>2013</v>
      </c>
      <c r="AV1150" t="s">
        <v>3911</v>
      </c>
      <c r="AW1150" t="s">
        <v>3911</v>
      </c>
    </row>
    <row r="1151" spans="1:49">
      <c r="A1151">
        <v>55</v>
      </c>
      <c r="B1151" t="s">
        <v>33</v>
      </c>
      <c r="C1151" t="s">
        <v>1350</v>
      </c>
      <c r="D1151" t="s">
        <v>116</v>
      </c>
      <c r="E1151" t="s">
        <v>2140</v>
      </c>
      <c r="F1151" s="10" t="s">
        <v>3279</v>
      </c>
      <c r="G1151" s="15" t="s">
        <v>4948</v>
      </c>
      <c r="H1151" t="s">
        <v>477</v>
      </c>
      <c r="I1151" t="s">
        <v>70</v>
      </c>
      <c r="AH1151" t="s">
        <v>3914</v>
      </c>
      <c r="AI1151" t="s">
        <v>3903</v>
      </c>
      <c r="AJ1151" t="s">
        <v>204</v>
      </c>
      <c r="AL1151" t="s">
        <v>204</v>
      </c>
      <c r="AN1151" t="s">
        <v>204</v>
      </c>
      <c r="AP1151" t="s">
        <v>204</v>
      </c>
      <c r="AR1151" s="17">
        <v>4</v>
      </c>
      <c r="AS1151" s="17">
        <v>2013</v>
      </c>
      <c r="AT1151" s="17">
        <v>4</v>
      </c>
      <c r="AU1151" s="17">
        <v>2015</v>
      </c>
      <c r="AV1151" t="s">
        <v>3911</v>
      </c>
      <c r="AW1151" t="s">
        <v>3911</v>
      </c>
    </row>
    <row r="1152" spans="1:49">
      <c r="A1152">
        <v>55</v>
      </c>
      <c r="B1152" t="s">
        <v>33</v>
      </c>
      <c r="C1152" t="s">
        <v>1351</v>
      </c>
      <c r="D1152" t="s">
        <v>1958</v>
      </c>
      <c r="E1152" t="s">
        <v>2124</v>
      </c>
      <c r="F1152" s="10" t="s">
        <v>3280</v>
      </c>
      <c r="G1152" s="15" t="s">
        <v>4949</v>
      </c>
      <c r="H1152" t="s">
        <v>476</v>
      </c>
      <c r="I1152" t="s">
        <v>125</v>
      </c>
      <c r="AH1152" t="s">
        <v>3907</v>
      </c>
      <c r="AI1152" t="s">
        <v>3904</v>
      </c>
      <c r="AJ1152" t="s">
        <v>204</v>
      </c>
      <c r="AL1152" t="s">
        <v>204</v>
      </c>
      <c r="AN1152" t="s">
        <v>204</v>
      </c>
      <c r="AP1152" t="s">
        <v>204</v>
      </c>
      <c r="AR1152" s="17">
        <v>4</v>
      </c>
      <c r="AS1152" s="17">
        <v>2012</v>
      </c>
      <c r="AT1152" s="17">
        <v>4</v>
      </c>
      <c r="AU1152" s="17">
        <v>2014</v>
      </c>
      <c r="AV1152" t="s">
        <v>3911</v>
      </c>
      <c r="AW1152" t="s">
        <v>3911</v>
      </c>
    </row>
    <row r="1153" spans="1:49">
      <c r="A1153">
        <v>55</v>
      </c>
      <c r="B1153" t="s">
        <v>33</v>
      </c>
      <c r="C1153" t="s">
        <v>1352</v>
      </c>
      <c r="D1153" t="s">
        <v>1967</v>
      </c>
      <c r="E1153" t="s">
        <v>2123</v>
      </c>
      <c r="F1153" s="10" t="s">
        <v>3281</v>
      </c>
      <c r="G1153" s="15" t="s">
        <v>4950</v>
      </c>
      <c r="H1153" t="s">
        <v>477</v>
      </c>
      <c r="I1153" t="s">
        <v>125</v>
      </c>
      <c r="AH1153" t="s">
        <v>3914</v>
      </c>
      <c r="AI1153" t="s">
        <v>3905</v>
      </c>
      <c r="AJ1153" t="s">
        <v>204</v>
      </c>
      <c r="AL1153" t="s">
        <v>204</v>
      </c>
      <c r="AN1153" t="s">
        <v>204</v>
      </c>
      <c r="AP1153" t="s">
        <v>204</v>
      </c>
      <c r="AR1153" s="17">
        <v>6</v>
      </c>
      <c r="AS1153" s="17">
        <v>2013</v>
      </c>
      <c r="AT1153" s="17">
        <v>6</v>
      </c>
      <c r="AU1153" s="17">
        <v>2015</v>
      </c>
      <c r="AV1153" t="s">
        <v>3911</v>
      </c>
      <c r="AW1153" t="s">
        <v>3911</v>
      </c>
    </row>
    <row r="1154" spans="1:49">
      <c r="A1154">
        <v>55</v>
      </c>
      <c r="B1154" t="s">
        <v>33</v>
      </c>
      <c r="C1154" t="s">
        <v>1353</v>
      </c>
      <c r="D1154" t="s">
        <v>2030</v>
      </c>
      <c r="E1154" t="s">
        <v>2121</v>
      </c>
      <c r="F1154" s="10" t="s">
        <v>3282</v>
      </c>
      <c r="G1154" s="15" t="s">
        <v>4274</v>
      </c>
      <c r="H1154" t="s">
        <v>613</v>
      </c>
      <c r="I1154" t="s">
        <v>125</v>
      </c>
      <c r="AH1154" t="s">
        <v>3914</v>
      </c>
      <c r="AI1154" t="s">
        <v>3903</v>
      </c>
      <c r="AJ1154" t="s">
        <v>204</v>
      </c>
      <c r="AL1154" t="s">
        <v>204</v>
      </c>
      <c r="AN1154" t="s">
        <v>204</v>
      </c>
      <c r="AP1154" t="s">
        <v>204</v>
      </c>
      <c r="AR1154" s="17">
        <v>4</v>
      </c>
      <c r="AS1154" s="17">
        <v>2013</v>
      </c>
      <c r="AT1154" s="17">
        <v>4</v>
      </c>
      <c r="AU1154" s="17">
        <v>2015</v>
      </c>
      <c r="AV1154" t="s">
        <v>3911</v>
      </c>
      <c r="AW1154" t="s">
        <v>3911</v>
      </c>
    </row>
    <row r="1155" spans="1:49">
      <c r="A1155">
        <v>55</v>
      </c>
      <c r="B1155" t="s">
        <v>33</v>
      </c>
      <c r="C1155" t="s">
        <v>68</v>
      </c>
      <c r="D1155" t="s">
        <v>244</v>
      </c>
      <c r="E1155" t="s">
        <v>2131</v>
      </c>
      <c r="F1155" s="10" t="s">
        <v>3283</v>
      </c>
      <c r="G1155" s="15" t="s">
        <v>4951</v>
      </c>
      <c r="H1155" t="s">
        <v>477</v>
      </c>
      <c r="I1155" t="s">
        <v>70</v>
      </c>
      <c r="AH1155" t="s">
        <v>3907</v>
      </c>
      <c r="AI1155" t="s">
        <v>3905</v>
      </c>
      <c r="AJ1155" t="s">
        <v>204</v>
      </c>
      <c r="AL1155" t="s">
        <v>204</v>
      </c>
      <c r="AN1155" t="s">
        <v>204</v>
      </c>
      <c r="AP1155" t="s">
        <v>204</v>
      </c>
      <c r="AR1155" s="17">
        <v>4</v>
      </c>
      <c r="AS1155" s="17">
        <v>2012</v>
      </c>
      <c r="AT1155" s="17">
        <v>4</v>
      </c>
      <c r="AU1155" s="17">
        <v>2014</v>
      </c>
      <c r="AV1155" t="s">
        <v>3911</v>
      </c>
      <c r="AW1155" t="s">
        <v>3911</v>
      </c>
    </row>
    <row r="1156" spans="1:49">
      <c r="A1156">
        <v>55</v>
      </c>
      <c r="B1156" t="s">
        <v>33</v>
      </c>
      <c r="C1156" t="s">
        <v>1007</v>
      </c>
      <c r="D1156" t="s">
        <v>2031</v>
      </c>
      <c r="E1156" t="s">
        <v>2124</v>
      </c>
      <c r="F1156" s="10" t="s">
        <v>3284</v>
      </c>
      <c r="G1156" s="15" t="s">
        <v>4941</v>
      </c>
      <c r="H1156" t="s">
        <v>477</v>
      </c>
      <c r="I1156" t="s">
        <v>125</v>
      </c>
      <c r="AH1156" t="s">
        <v>3907</v>
      </c>
      <c r="AI1156" t="s">
        <v>481</v>
      </c>
      <c r="AJ1156" t="s">
        <v>204</v>
      </c>
      <c r="AL1156" t="s">
        <v>480</v>
      </c>
      <c r="AN1156" t="s">
        <v>204</v>
      </c>
      <c r="AP1156" t="s">
        <v>204</v>
      </c>
      <c r="AR1156" s="17">
        <v>4</v>
      </c>
      <c r="AS1156" s="17">
        <v>2012</v>
      </c>
      <c r="AT1156" s="17">
        <v>4</v>
      </c>
      <c r="AU1156" s="17">
        <v>2014</v>
      </c>
      <c r="AV1156" t="s">
        <v>3911</v>
      </c>
      <c r="AW1156" t="s">
        <v>3911</v>
      </c>
    </row>
    <row r="1157" spans="1:49">
      <c r="A1157">
        <v>55</v>
      </c>
      <c r="B1157" t="s">
        <v>33</v>
      </c>
      <c r="C1157" t="s">
        <v>1354</v>
      </c>
      <c r="D1157" t="s">
        <v>1536</v>
      </c>
      <c r="E1157" t="s">
        <v>2129</v>
      </c>
      <c r="F1157" s="10" t="s">
        <v>3285</v>
      </c>
      <c r="G1157" s="15" t="s">
        <v>4952</v>
      </c>
      <c r="H1157" t="s">
        <v>3909</v>
      </c>
      <c r="I1157" t="s">
        <v>125</v>
      </c>
      <c r="AH1157" t="s">
        <v>3914</v>
      </c>
      <c r="AI1157" t="s">
        <v>3905</v>
      </c>
      <c r="AJ1157" t="s">
        <v>204</v>
      </c>
      <c r="AL1157" t="s">
        <v>204</v>
      </c>
      <c r="AN1157" t="s">
        <v>204</v>
      </c>
      <c r="AP1157" t="s">
        <v>204</v>
      </c>
      <c r="AR1157" s="17">
        <v>4</v>
      </c>
      <c r="AS1157" s="17">
        <v>2012</v>
      </c>
      <c r="AT1157" s="17">
        <v>4</v>
      </c>
      <c r="AU1157" s="17">
        <v>2013</v>
      </c>
      <c r="AV1157" t="s">
        <v>3911</v>
      </c>
      <c r="AW1157" t="s">
        <v>3911</v>
      </c>
    </row>
    <row r="1158" spans="1:49">
      <c r="A1158">
        <v>55</v>
      </c>
      <c r="B1158" t="s">
        <v>33</v>
      </c>
      <c r="C1158" t="s">
        <v>1355</v>
      </c>
      <c r="D1158" t="s">
        <v>2032</v>
      </c>
      <c r="E1158" t="s">
        <v>2116</v>
      </c>
      <c r="F1158" s="10" t="s">
        <v>3286</v>
      </c>
      <c r="G1158" s="15" t="s">
        <v>4953</v>
      </c>
      <c r="H1158" t="s">
        <v>477</v>
      </c>
      <c r="I1158" t="s">
        <v>125</v>
      </c>
      <c r="AH1158" t="s">
        <v>3907</v>
      </c>
      <c r="AI1158" t="s">
        <v>3905</v>
      </c>
      <c r="AJ1158" t="s">
        <v>204</v>
      </c>
      <c r="AL1158" t="s">
        <v>204</v>
      </c>
      <c r="AN1158" t="s">
        <v>204</v>
      </c>
      <c r="AP1158" t="s">
        <v>204</v>
      </c>
      <c r="AR1158" s="17">
        <v>4</v>
      </c>
      <c r="AS1158" s="17">
        <v>2012</v>
      </c>
      <c r="AT1158" s="17">
        <v>4</v>
      </c>
      <c r="AU1158" s="17">
        <v>2014</v>
      </c>
      <c r="AV1158" t="s">
        <v>3911</v>
      </c>
      <c r="AW1158" t="s">
        <v>3911</v>
      </c>
    </row>
    <row r="1159" spans="1:49">
      <c r="A1159">
        <v>55</v>
      </c>
      <c r="B1159" t="s">
        <v>33</v>
      </c>
      <c r="C1159" t="s">
        <v>1356</v>
      </c>
      <c r="D1159" t="s">
        <v>234</v>
      </c>
      <c r="E1159" t="s">
        <v>2123</v>
      </c>
      <c r="F1159" s="10" t="s">
        <v>3287</v>
      </c>
      <c r="G1159" s="15" t="s">
        <v>4954</v>
      </c>
      <c r="H1159" t="s">
        <v>477</v>
      </c>
      <c r="I1159" t="s">
        <v>125</v>
      </c>
      <c r="AH1159" t="s">
        <v>3907</v>
      </c>
      <c r="AI1159" t="s">
        <v>3903</v>
      </c>
      <c r="AJ1159" t="s">
        <v>490</v>
      </c>
      <c r="AL1159" t="s">
        <v>204</v>
      </c>
      <c r="AN1159" t="s">
        <v>204</v>
      </c>
      <c r="AP1159" t="s">
        <v>204</v>
      </c>
      <c r="AR1159" s="17">
        <v>4</v>
      </c>
      <c r="AS1159" s="17">
        <v>2012</v>
      </c>
      <c r="AT1159" s="17">
        <v>4</v>
      </c>
      <c r="AU1159" s="17">
        <v>2014</v>
      </c>
      <c r="AV1159" t="s">
        <v>3911</v>
      </c>
      <c r="AW1159" t="s">
        <v>3911</v>
      </c>
    </row>
    <row r="1160" spans="1:49">
      <c r="A1160">
        <v>55</v>
      </c>
      <c r="B1160" t="s">
        <v>33</v>
      </c>
      <c r="C1160" t="s">
        <v>437</v>
      </c>
      <c r="D1160" t="s">
        <v>2033</v>
      </c>
      <c r="E1160" t="s">
        <v>2128</v>
      </c>
      <c r="F1160" s="10" t="s">
        <v>3288</v>
      </c>
      <c r="G1160" s="15" t="s">
        <v>4955</v>
      </c>
      <c r="H1160" t="s">
        <v>476</v>
      </c>
      <c r="I1160" t="s">
        <v>125</v>
      </c>
      <c r="AH1160" t="s">
        <v>3914</v>
      </c>
      <c r="AI1160" t="s">
        <v>3905</v>
      </c>
      <c r="AJ1160" t="s">
        <v>204</v>
      </c>
      <c r="AL1160" t="s">
        <v>204</v>
      </c>
      <c r="AN1160" t="s">
        <v>204</v>
      </c>
      <c r="AP1160" t="s">
        <v>204</v>
      </c>
      <c r="AR1160" s="17">
        <v>6</v>
      </c>
      <c r="AS1160" s="17">
        <v>2012</v>
      </c>
      <c r="AT1160" s="17">
        <v>6</v>
      </c>
      <c r="AU1160" s="17">
        <v>2013</v>
      </c>
      <c r="AV1160" t="s">
        <v>3911</v>
      </c>
      <c r="AW1160" t="s">
        <v>3911</v>
      </c>
    </row>
    <row r="1161" spans="1:49">
      <c r="A1161">
        <v>55</v>
      </c>
      <c r="B1161" t="s">
        <v>33</v>
      </c>
      <c r="C1161" t="s">
        <v>633</v>
      </c>
      <c r="D1161" t="s">
        <v>464</v>
      </c>
      <c r="F1161" s="10" t="s">
        <v>3289</v>
      </c>
      <c r="G1161" s="15" t="s">
        <v>4956</v>
      </c>
      <c r="H1161" t="s">
        <v>478</v>
      </c>
      <c r="I1161" t="s">
        <v>125</v>
      </c>
      <c r="AH1161" t="s">
        <v>3907</v>
      </c>
      <c r="AI1161" t="s">
        <v>3905</v>
      </c>
      <c r="AJ1161" t="s">
        <v>204</v>
      </c>
      <c r="AL1161" t="s">
        <v>204</v>
      </c>
      <c r="AN1161" t="s">
        <v>204</v>
      </c>
      <c r="AP1161" t="s">
        <v>204</v>
      </c>
      <c r="AR1161" s="17">
        <v>4</v>
      </c>
      <c r="AS1161" s="17">
        <v>2013</v>
      </c>
      <c r="AT1161" s="17">
        <v>4</v>
      </c>
      <c r="AU1161" s="17">
        <v>2015</v>
      </c>
      <c r="AV1161" t="s">
        <v>3911</v>
      </c>
      <c r="AW1161" t="s">
        <v>3911</v>
      </c>
    </row>
    <row r="1162" spans="1:49">
      <c r="A1162">
        <v>55</v>
      </c>
      <c r="B1162" t="s">
        <v>33</v>
      </c>
      <c r="C1162" t="s">
        <v>1357</v>
      </c>
      <c r="D1162" t="s">
        <v>2034</v>
      </c>
      <c r="F1162" s="10" t="s">
        <v>3290</v>
      </c>
      <c r="G1162" s="15" t="s">
        <v>4957</v>
      </c>
      <c r="H1162" t="s">
        <v>613</v>
      </c>
      <c r="I1162" t="s">
        <v>125</v>
      </c>
      <c r="AH1162" t="s">
        <v>3914</v>
      </c>
      <c r="AI1162" t="s">
        <v>481</v>
      </c>
      <c r="AJ1162" t="s">
        <v>204</v>
      </c>
      <c r="AL1162" t="s">
        <v>204</v>
      </c>
      <c r="AN1162" t="s">
        <v>204</v>
      </c>
      <c r="AP1162" t="s">
        <v>204</v>
      </c>
      <c r="AR1162" s="17">
        <v>4</v>
      </c>
      <c r="AS1162" s="17">
        <v>2013</v>
      </c>
      <c r="AT1162" s="17">
        <v>4</v>
      </c>
      <c r="AU1162" s="17">
        <v>2015</v>
      </c>
      <c r="AV1162" t="s">
        <v>3911</v>
      </c>
      <c r="AW1162" t="s">
        <v>3911</v>
      </c>
    </row>
    <row r="1163" spans="1:49">
      <c r="A1163">
        <v>55</v>
      </c>
      <c r="B1163" t="s">
        <v>33</v>
      </c>
      <c r="C1163" t="s">
        <v>1358</v>
      </c>
      <c r="D1163" t="s">
        <v>1832</v>
      </c>
      <c r="E1163" t="s">
        <v>2119</v>
      </c>
      <c r="F1163" s="10" t="s">
        <v>3291</v>
      </c>
      <c r="G1163" s="15" t="s">
        <v>4739</v>
      </c>
      <c r="H1163" t="s">
        <v>475</v>
      </c>
      <c r="I1163" t="s">
        <v>125</v>
      </c>
      <c r="AH1163" t="s">
        <v>3914</v>
      </c>
      <c r="AI1163" t="s">
        <v>3903</v>
      </c>
      <c r="AJ1163" t="s">
        <v>204</v>
      </c>
      <c r="AL1163" t="s">
        <v>204</v>
      </c>
      <c r="AN1163" t="s">
        <v>204</v>
      </c>
      <c r="AP1163" t="s">
        <v>204</v>
      </c>
      <c r="AR1163" s="17">
        <v>8</v>
      </c>
      <c r="AS1163" s="17">
        <v>2012</v>
      </c>
      <c r="AT1163" s="17">
        <v>8</v>
      </c>
      <c r="AU1163" s="17">
        <v>2014</v>
      </c>
      <c r="AV1163" t="s">
        <v>3911</v>
      </c>
      <c r="AW1163" t="s">
        <v>3911</v>
      </c>
    </row>
    <row r="1164" spans="1:49">
      <c r="A1164">
        <v>55</v>
      </c>
      <c r="B1164" t="s">
        <v>33</v>
      </c>
      <c r="C1164" t="s">
        <v>1359</v>
      </c>
      <c r="D1164" t="s">
        <v>385</v>
      </c>
      <c r="E1164" t="s">
        <v>2117</v>
      </c>
      <c r="F1164" s="10" t="s">
        <v>3292</v>
      </c>
      <c r="G1164" s="15" t="s">
        <v>4958</v>
      </c>
      <c r="H1164" t="s">
        <v>477</v>
      </c>
      <c r="I1164" t="s">
        <v>70</v>
      </c>
      <c r="AH1164" t="s">
        <v>3914</v>
      </c>
      <c r="AI1164" t="s">
        <v>3905</v>
      </c>
      <c r="AJ1164" t="s">
        <v>204</v>
      </c>
      <c r="AL1164" t="s">
        <v>204</v>
      </c>
      <c r="AN1164" t="s">
        <v>204</v>
      </c>
      <c r="AP1164" t="s">
        <v>204</v>
      </c>
      <c r="AR1164" s="17">
        <v>6</v>
      </c>
      <c r="AS1164" s="17">
        <v>2012</v>
      </c>
      <c r="AT1164" s="17">
        <v>6</v>
      </c>
      <c r="AU1164" s="17">
        <v>2013</v>
      </c>
      <c r="AV1164" t="s">
        <v>3911</v>
      </c>
      <c r="AW1164" t="s">
        <v>3911</v>
      </c>
    </row>
    <row r="1165" spans="1:49">
      <c r="A1165">
        <v>55</v>
      </c>
      <c r="B1165" t="s">
        <v>33</v>
      </c>
      <c r="C1165" t="s">
        <v>1360</v>
      </c>
      <c r="D1165" t="s">
        <v>260</v>
      </c>
      <c r="E1165" t="s">
        <v>2128</v>
      </c>
      <c r="F1165" s="10" t="s">
        <v>3293</v>
      </c>
      <c r="G1165" s="15" t="s">
        <v>4959</v>
      </c>
      <c r="H1165" t="s">
        <v>475</v>
      </c>
      <c r="I1165" t="s">
        <v>70</v>
      </c>
      <c r="AH1165" t="s">
        <v>3914</v>
      </c>
      <c r="AI1165" t="s">
        <v>481</v>
      </c>
      <c r="AJ1165" t="s">
        <v>204</v>
      </c>
      <c r="AL1165" t="s">
        <v>204</v>
      </c>
      <c r="AN1165" t="s">
        <v>204</v>
      </c>
      <c r="AP1165" t="s">
        <v>204</v>
      </c>
      <c r="AR1165" s="17">
        <v>8</v>
      </c>
      <c r="AS1165" s="17">
        <v>2012</v>
      </c>
      <c r="AT1165" s="17">
        <v>8</v>
      </c>
      <c r="AU1165" s="17">
        <v>2014</v>
      </c>
      <c r="AV1165" t="s">
        <v>3911</v>
      </c>
      <c r="AW1165" t="s">
        <v>3911</v>
      </c>
    </row>
    <row r="1166" spans="1:49">
      <c r="A1166">
        <v>55</v>
      </c>
      <c r="B1166" t="s">
        <v>33</v>
      </c>
      <c r="C1166" t="s">
        <v>1361</v>
      </c>
      <c r="D1166" t="s">
        <v>2035</v>
      </c>
      <c r="F1166" s="10" t="s">
        <v>3294</v>
      </c>
      <c r="G1166" s="15" t="s">
        <v>4960</v>
      </c>
      <c r="H1166" t="s">
        <v>478</v>
      </c>
      <c r="I1166" t="s">
        <v>125</v>
      </c>
      <c r="AH1166" t="s">
        <v>3914</v>
      </c>
      <c r="AI1166" t="s">
        <v>3903</v>
      </c>
      <c r="AJ1166" t="s">
        <v>204</v>
      </c>
      <c r="AL1166" t="s">
        <v>204</v>
      </c>
      <c r="AN1166" t="s">
        <v>204</v>
      </c>
      <c r="AP1166" t="s">
        <v>204</v>
      </c>
      <c r="AR1166" s="17">
        <v>4</v>
      </c>
      <c r="AS1166" s="17">
        <v>2012</v>
      </c>
      <c r="AT1166" s="17">
        <v>4</v>
      </c>
      <c r="AU1166" s="17">
        <v>2014</v>
      </c>
      <c r="AV1166" t="s">
        <v>3911</v>
      </c>
      <c r="AW1166" t="s">
        <v>3911</v>
      </c>
    </row>
    <row r="1167" spans="1:49">
      <c r="A1167">
        <v>55</v>
      </c>
      <c r="B1167" t="s">
        <v>33</v>
      </c>
      <c r="C1167" t="s">
        <v>669</v>
      </c>
      <c r="D1167" t="s">
        <v>1623</v>
      </c>
      <c r="E1167" t="s">
        <v>2131</v>
      </c>
      <c r="F1167" s="10" t="s">
        <v>3295</v>
      </c>
      <c r="G1167" s="15" t="s">
        <v>4961</v>
      </c>
      <c r="H1167" t="s">
        <v>475</v>
      </c>
      <c r="I1167" t="s">
        <v>125</v>
      </c>
      <c r="AH1167" t="s">
        <v>3907</v>
      </c>
      <c r="AI1167" t="s">
        <v>3903</v>
      </c>
      <c r="AJ1167" t="s">
        <v>204</v>
      </c>
      <c r="AL1167" t="s">
        <v>204</v>
      </c>
      <c r="AN1167" t="s">
        <v>3573</v>
      </c>
      <c r="AP1167" t="s">
        <v>204</v>
      </c>
      <c r="AR1167" s="17">
        <v>8</v>
      </c>
      <c r="AS1167" s="17">
        <v>2012</v>
      </c>
      <c r="AT1167" s="17">
        <v>8</v>
      </c>
      <c r="AU1167" s="17">
        <v>2013</v>
      </c>
      <c r="AV1167" t="s">
        <v>3911</v>
      </c>
      <c r="AW1167" t="s">
        <v>3911</v>
      </c>
    </row>
    <row r="1168" spans="1:49">
      <c r="A1168">
        <v>55</v>
      </c>
      <c r="B1168" t="s">
        <v>33</v>
      </c>
      <c r="C1168" t="s">
        <v>1362</v>
      </c>
      <c r="D1168" t="s">
        <v>2036</v>
      </c>
      <c r="E1168" t="s">
        <v>2118</v>
      </c>
      <c r="F1168" s="10" t="s">
        <v>3295</v>
      </c>
      <c r="G1168" s="15" t="s">
        <v>4962</v>
      </c>
      <c r="H1168" t="s">
        <v>476</v>
      </c>
      <c r="I1168" t="s">
        <v>125</v>
      </c>
      <c r="AH1168" t="s">
        <v>3914</v>
      </c>
      <c r="AI1168" t="s">
        <v>3903</v>
      </c>
      <c r="AJ1168" t="s">
        <v>204</v>
      </c>
      <c r="AL1168" t="s">
        <v>204</v>
      </c>
      <c r="AN1168" t="s">
        <v>204</v>
      </c>
      <c r="AP1168" t="s">
        <v>204</v>
      </c>
      <c r="AR1168" s="17">
        <v>4</v>
      </c>
      <c r="AS1168" s="17">
        <v>2012</v>
      </c>
      <c r="AT1168" s="17">
        <v>4</v>
      </c>
      <c r="AU1168" s="17">
        <v>2013</v>
      </c>
      <c r="AV1168" t="s">
        <v>3911</v>
      </c>
      <c r="AW1168" t="s">
        <v>3911</v>
      </c>
    </row>
    <row r="1169" spans="1:49">
      <c r="A1169">
        <v>55</v>
      </c>
      <c r="B1169" t="s">
        <v>33</v>
      </c>
      <c r="C1169" t="s">
        <v>1363</v>
      </c>
      <c r="D1169" t="s">
        <v>2037</v>
      </c>
      <c r="E1169" t="s">
        <v>2119</v>
      </c>
      <c r="F1169" s="10" t="s">
        <v>3296</v>
      </c>
      <c r="G1169" s="15" t="s">
        <v>4231</v>
      </c>
      <c r="H1169" t="s">
        <v>3909</v>
      </c>
      <c r="I1169" t="s">
        <v>125</v>
      </c>
      <c r="AH1169" t="s">
        <v>3907</v>
      </c>
      <c r="AI1169" t="s">
        <v>3903</v>
      </c>
      <c r="AJ1169" t="s">
        <v>204</v>
      </c>
      <c r="AL1169" t="s">
        <v>204</v>
      </c>
      <c r="AN1169" t="s">
        <v>204</v>
      </c>
      <c r="AP1169" t="s">
        <v>204</v>
      </c>
      <c r="AR1169" s="17">
        <v>4</v>
      </c>
      <c r="AS1169" s="17">
        <v>2013</v>
      </c>
      <c r="AT1169" s="17">
        <v>4</v>
      </c>
      <c r="AU1169" s="17">
        <v>2015</v>
      </c>
      <c r="AV1169" t="s">
        <v>3911</v>
      </c>
      <c r="AW1169" t="s">
        <v>3911</v>
      </c>
    </row>
    <row r="1170" spans="1:49">
      <c r="A1170">
        <v>55</v>
      </c>
      <c r="B1170" t="s">
        <v>33</v>
      </c>
      <c r="C1170" t="s">
        <v>1364</v>
      </c>
      <c r="D1170" t="s">
        <v>43</v>
      </c>
      <c r="E1170" t="s">
        <v>2136</v>
      </c>
      <c r="F1170" s="10" t="s">
        <v>3297</v>
      </c>
      <c r="G1170" s="15" t="s">
        <v>4963</v>
      </c>
      <c r="H1170" t="s">
        <v>477</v>
      </c>
      <c r="I1170" t="s">
        <v>70</v>
      </c>
      <c r="AH1170" t="s">
        <v>3914</v>
      </c>
      <c r="AI1170" t="s">
        <v>3903</v>
      </c>
      <c r="AJ1170" t="s">
        <v>204</v>
      </c>
      <c r="AL1170" t="s">
        <v>204</v>
      </c>
      <c r="AN1170" t="s">
        <v>204</v>
      </c>
      <c r="AP1170" t="s">
        <v>204</v>
      </c>
      <c r="AR1170" s="17">
        <v>4</v>
      </c>
      <c r="AS1170" s="17">
        <v>2013</v>
      </c>
      <c r="AT1170" s="17">
        <v>4</v>
      </c>
      <c r="AU1170" s="17">
        <v>2015</v>
      </c>
      <c r="AV1170" t="s">
        <v>3911</v>
      </c>
      <c r="AW1170" t="s">
        <v>3911</v>
      </c>
    </row>
    <row r="1171" spans="1:49">
      <c r="A1171">
        <v>55</v>
      </c>
      <c r="B1171" t="s">
        <v>33</v>
      </c>
      <c r="C1171" t="s">
        <v>1365</v>
      </c>
      <c r="D1171" t="s">
        <v>1775</v>
      </c>
      <c r="E1171" t="s">
        <v>2128</v>
      </c>
      <c r="F1171" s="10" t="s">
        <v>3298</v>
      </c>
      <c r="G1171" s="15" t="s">
        <v>4964</v>
      </c>
      <c r="H1171" t="s">
        <v>477</v>
      </c>
      <c r="I1171" t="s">
        <v>125</v>
      </c>
      <c r="AH1171" t="s">
        <v>3907</v>
      </c>
      <c r="AI1171" t="s">
        <v>481</v>
      </c>
      <c r="AJ1171" t="s">
        <v>204</v>
      </c>
      <c r="AL1171" t="s">
        <v>204</v>
      </c>
      <c r="AN1171" t="s">
        <v>204</v>
      </c>
      <c r="AP1171" t="s">
        <v>204</v>
      </c>
      <c r="AR1171" s="17">
        <v>4</v>
      </c>
      <c r="AS1171" s="17">
        <v>2012</v>
      </c>
      <c r="AT1171" s="17">
        <v>4</v>
      </c>
      <c r="AU1171" s="17">
        <v>2014</v>
      </c>
      <c r="AV1171" t="s">
        <v>3911</v>
      </c>
      <c r="AW1171" t="s">
        <v>3911</v>
      </c>
    </row>
    <row r="1172" spans="1:49">
      <c r="A1172">
        <v>55</v>
      </c>
      <c r="B1172" t="s">
        <v>33</v>
      </c>
      <c r="C1172" t="s">
        <v>1366</v>
      </c>
      <c r="D1172" t="s">
        <v>2038</v>
      </c>
      <c r="E1172" t="s">
        <v>2126</v>
      </c>
      <c r="F1172" s="10" t="s">
        <v>3299</v>
      </c>
      <c r="G1172" s="15" t="s">
        <v>4965</v>
      </c>
      <c r="H1172" t="s">
        <v>478</v>
      </c>
      <c r="I1172" t="s">
        <v>125</v>
      </c>
      <c r="AH1172" t="s">
        <v>3914</v>
      </c>
      <c r="AI1172" t="s">
        <v>3903</v>
      </c>
      <c r="AJ1172" t="s">
        <v>204</v>
      </c>
      <c r="AL1172" t="s">
        <v>204</v>
      </c>
      <c r="AN1172" t="s">
        <v>204</v>
      </c>
      <c r="AP1172" t="s">
        <v>204</v>
      </c>
      <c r="AR1172" s="17">
        <v>4</v>
      </c>
      <c r="AS1172" s="17">
        <v>2012</v>
      </c>
      <c r="AT1172" s="17">
        <v>4</v>
      </c>
      <c r="AU1172" s="17">
        <v>2014</v>
      </c>
      <c r="AV1172" t="s">
        <v>3911</v>
      </c>
      <c r="AW1172" t="s">
        <v>3911</v>
      </c>
    </row>
    <row r="1173" spans="1:49">
      <c r="A1173">
        <v>55</v>
      </c>
      <c r="B1173" t="s">
        <v>33</v>
      </c>
      <c r="C1173" t="s">
        <v>1367</v>
      </c>
      <c r="D1173" t="s">
        <v>279</v>
      </c>
      <c r="E1173" t="s">
        <v>2123</v>
      </c>
      <c r="F1173" s="10" t="s">
        <v>3300</v>
      </c>
      <c r="G1173" s="15" t="s">
        <v>4966</v>
      </c>
      <c r="H1173" t="s">
        <v>477</v>
      </c>
      <c r="I1173" t="s">
        <v>125</v>
      </c>
      <c r="AH1173" t="s">
        <v>3907</v>
      </c>
      <c r="AI1173" t="s">
        <v>3903</v>
      </c>
      <c r="AJ1173" t="s">
        <v>204</v>
      </c>
      <c r="AL1173" t="s">
        <v>204</v>
      </c>
      <c r="AN1173" t="s">
        <v>204</v>
      </c>
      <c r="AP1173" t="s">
        <v>204</v>
      </c>
      <c r="AR1173" s="17">
        <v>4</v>
      </c>
      <c r="AS1173" s="17">
        <v>2012</v>
      </c>
      <c r="AT1173" s="17">
        <v>4</v>
      </c>
      <c r="AU1173" s="17">
        <v>2014</v>
      </c>
      <c r="AV1173" t="s">
        <v>3911</v>
      </c>
      <c r="AW1173" t="s">
        <v>3911</v>
      </c>
    </row>
    <row r="1174" spans="1:49">
      <c r="A1174">
        <v>55</v>
      </c>
      <c r="B1174" t="s">
        <v>33</v>
      </c>
      <c r="C1174" t="s">
        <v>579</v>
      </c>
      <c r="D1174" t="s">
        <v>127</v>
      </c>
      <c r="E1174" t="s">
        <v>2125</v>
      </c>
      <c r="F1174" s="10" t="s">
        <v>3301</v>
      </c>
      <c r="G1174" s="15" t="s">
        <v>4967</v>
      </c>
      <c r="H1174" t="s">
        <v>477</v>
      </c>
      <c r="I1174" t="s">
        <v>125</v>
      </c>
      <c r="AH1174" t="s">
        <v>3907</v>
      </c>
      <c r="AI1174" t="s">
        <v>3904</v>
      </c>
      <c r="AJ1174" t="s">
        <v>204</v>
      </c>
      <c r="AL1174" t="s">
        <v>204</v>
      </c>
      <c r="AN1174" t="s">
        <v>204</v>
      </c>
      <c r="AP1174" t="s">
        <v>204</v>
      </c>
      <c r="AR1174" s="17">
        <v>4</v>
      </c>
      <c r="AS1174" s="17">
        <v>2012</v>
      </c>
      <c r="AT1174" s="17">
        <v>4</v>
      </c>
      <c r="AU1174" s="17">
        <v>2013</v>
      </c>
      <c r="AV1174" t="s">
        <v>3911</v>
      </c>
      <c r="AW1174" t="s">
        <v>3911</v>
      </c>
    </row>
    <row r="1175" spans="1:49">
      <c r="A1175">
        <v>55</v>
      </c>
      <c r="B1175" t="s">
        <v>33</v>
      </c>
      <c r="C1175" t="s">
        <v>1368</v>
      </c>
      <c r="D1175" t="s">
        <v>2039</v>
      </c>
      <c r="E1175" t="s">
        <v>2126</v>
      </c>
      <c r="F1175" s="10" t="s">
        <v>3302</v>
      </c>
      <c r="G1175" s="15" t="s">
        <v>4968</v>
      </c>
      <c r="H1175" t="s">
        <v>475</v>
      </c>
      <c r="I1175" t="s">
        <v>70</v>
      </c>
      <c r="AH1175" t="s">
        <v>3907</v>
      </c>
      <c r="AI1175" t="s">
        <v>3903</v>
      </c>
      <c r="AJ1175" t="s">
        <v>204</v>
      </c>
      <c r="AL1175" t="s">
        <v>204</v>
      </c>
      <c r="AN1175" t="s">
        <v>489</v>
      </c>
      <c r="AP1175" t="s">
        <v>204</v>
      </c>
      <c r="AR1175" s="17">
        <v>8</v>
      </c>
      <c r="AS1175" s="17">
        <v>2013</v>
      </c>
      <c r="AT1175" s="17">
        <v>8</v>
      </c>
      <c r="AU1175" s="17">
        <v>2015</v>
      </c>
      <c r="AV1175" t="s">
        <v>3911</v>
      </c>
      <c r="AW1175" t="s">
        <v>3911</v>
      </c>
    </row>
    <row r="1176" spans="1:49">
      <c r="A1176">
        <v>55</v>
      </c>
      <c r="B1176" t="s">
        <v>33</v>
      </c>
      <c r="C1176" t="s">
        <v>1369</v>
      </c>
      <c r="D1176" t="s">
        <v>1591</v>
      </c>
      <c r="E1176" t="s">
        <v>2136</v>
      </c>
      <c r="F1176" s="10" t="s">
        <v>3303</v>
      </c>
      <c r="G1176" s="15" t="s">
        <v>4969</v>
      </c>
      <c r="H1176" t="s">
        <v>475</v>
      </c>
      <c r="I1176" t="s">
        <v>125</v>
      </c>
      <c r="AH1176" t="s">
        <v>3914</v>
      </c>
      <c r="AI1176" t="s">
        <v>3903</v>
      </c>
      <c r="AJ1176" t="s">
        <v>204</v>
      </c>
      <c r="AL1176" t="s">
        <v>204</v>
      </c>
      <c r="AN1176" t="s">
        <v>204</v>
      </c>
      <c r="AP1176" t="s">
        <v>204</v>
      </c>
      <c r="AR1176" s="17">
        <v>4</v>
      </c>
      <c r="AS1176" s="17">
        <v>2014</v>
      </c>
      <c r="AT1176" s="17">
        <v>4</v>
      </c>
      <c r="AU1176" s="17">
        <v>2016</v>
      </c>
      <c r="AV1176" t="s">
        <v>3911</v>
      </c>
      <c r="AW1176" t="s">
        <v>3911</v>
      </c>
    </row>
    <row r="1177" spans="1:49">
      <c r="A1177">
        <v>55</v>
      </c>
      <c r="B1177" t="s">
        <v>33</v>
      </c>
      <c r="C1177" t="s">
        <v>1370</v>
      </c>
      <c r="D1177" t="s">
        <v>1562</v>
      </c>
      <c r="E1177" t="s">
        <v>2120</v>
      </c>
      <c r="F1177" s="10" t="s">
        <v>3304</v>
      </c>
      <c r="G1177" s="15" t="s">
        <v>4970</v>
      </c>
      <c r="H1177" t="s">
        <v>475</v>
      </c>
      <c r="I1177" t="s">
        <v>125</v>
      </c>
      <c r="AH1177" t="s">
        <v>3907</v>
      </c>
      <c r="AI1177" t="s">
        <v>3906</v>
      </c>
      <c r="AJ1177" t="s">
        <v>204</v>
      </c>
      <c r="AL1177" t="s">
        <v>204</v>
      </c>
      <c r="AN1177" t="s">
        <v>204</v>
      </c>
      <c r="AP1177" t="s">
        <v>204</v>
      </c>
      <c r="AR1177" s="17">
        <v>8</v>
      </c>
      <c r="AS1177" s="17">
        <v>2012</v>
      </c>
      <c r="AT1177" s="17">
        <v>8</v>
      </c>
      <c r="AU1177" s="17">
        <v>2013</v>
      </c>
      <c r="AV1177" t="s">
        <v>3911</v>
      </c>
      <c r="AW1177" t="s">
        <v>3911</v>
      </c>
    </row>
    <row r="1178" spans="1:49">
      <c r="A1178">
        <v>55</v>
      </c>
      <c r="B1178" t="s">
        <v>33</v>
      </c>
      <c r="C1178" t="s">
        <v>1371</v>
      </c>
      <c r="D1178" t="s">
        <v>1627</v>
      </c>
      <c r="E1178" t="s">
        <v>2123</v>
      </c>
      <c r="F1178" s="10" t="s">
        <v>3305</v>
      </c>
      <c r="G1178" s="15" t="s">
        <v>4971</v>
      </c>
      <c r="H1178" t="s">
        <v>477</v>
      </c>
      <c r="I1178" t="s">
        <v>125</v>
      </c>
      <c r="AH1178" t="s">
        <v>3914</v>
      </c>
      <c r="AI1178" t="s">
        <v>3905</v>
      </c>
      <c r="AJ1178" t="s">
        <v>204</v>
      </c>
      <c r="AL1178" t="s">
        <v>204</v>
      </c>
      <c r="AN1178" t="s">
        <v>204</v>
      </c>
      <c r="AP1178" t="s">
        <v>204</v>
      </c>
      <c r="AR1178" s="17">
        <v>8</v>
      </c>
      <c r="AS1178" s="17">
        <v>2012</v>
      </c>
      <c r="AT1178" s="17">
        <v>8</v>
      </c>
      <c r="AU1178" s="17">
        <v>2013</v>
      </c>
      <c r="AV1178" t="s">
        <v>3911</v>
      </c>
      <c r="AW1178" t="s">
        <v>3911</v>
      </c>
    </row>
    <row r="1179" spans="1:49">
      <c r="A1179">
        <v>55</v>
      </c>
      <c r="B1179" t="s">
        <v>33</v>
      </c>
      <c r="C1179" t="s">
        <v>1372</v>
      </c>
      <c r="D1179" t="s">
        <v>145</v>
      </c>
      <c r="E1179" t="s">
        <v>2122</v>
      </c>
      <c r="F1179" s="10" t="s">
        <v>3306</v>
      </c>
      <c r="G1179" s="15" t="s">
        <v>4972</v>
      </c>
      <c r="H1179" t="s">
        <v>477</v>
      </c>
      <c r="I1179" t="s">
        <v>125</v>
      </c>
      <c r="AH1179" t="s">
        <v>3907</v>
      </c>
      <c r="AI1179" t="s">
        <v>3903</v>
      </c>
      <c r="AJ1179" t="s">
        <v>482</v>
      </c>
      <c r="AL1179" t="s">
        <v>204</v>
      </c>
      <c r="AN1179" t="s">
        <v>204</v>
      </c>
      <c r="AP1179" t="s">
        <v>204</v>
      </c>
      <c r="AR1179" s="17">
        <v>4</v>
      </c>
      <c r="AS1179" s="17">
        <v>2012</v>
      </c>
      <c r="AT1179" s="17">
        <v>4</v>
      </c>
      <c r="AU1179" s="17">
        <v>2013</v>
      </c>
      <c r="AV1179" t="s">
        <v>3911</v>
      </c>
      <c r="AW1179" t="s">
        <v>3911</v>
      </c>
    </row>
    <row r="1180" spans="1:49">
      <c r="A1180">
        <v>55</v>
      </c>
      <c r="B1180" t="s">
        <v>33</v>
      </c>
      <c r="C1180" t="s">
        <v>1373</v>
      </c>
      <c r="D1180" t="s">
        <v>2040</v>
      </c>
      <c r="E1180" t="s">
        <v>2126</v>
      </c>
      <c r="F1180" s="10" t="s">
        <v>3307</v>
      </c>
      <c r="G1180" s="15" t="s">
        <v>4973</v>
      </c>
      <c r="H1180" t="s">
        <v>477</v>
      </c>
      <c r="I1180" t="s">
        <v>125</v>
      </c>
      <c r="AH1180" t="s">
        <v>3907</v>
      </c>
      <c r="AI1180" t="s">
        <v>3903</v>
      </c>
      <c r="AJ1180" t="s">
        <v>204</v>
      </c>
      <c r="AL1180" t="s">
        <v>204</v>
      </c>
      <c r="AN1180" t="s">
        <v>204</v>
      </c>
      <c r="AP1180" t="s">
        <v>204</v>
      </c>
      <c r="AR1180" s="17">
        <v>4</v>
      </c>
      <c r="AS1180" s="17">
        <v>2012</v>
      </c>
      <c r="AT1180" s="17">
        <v>4</v>
      </c>
      <c r="AU1180" s="17">
        <v>2013</v>
      </c>
      <c r="AV1180" t="s">
        <v>3911</v>
      </c>
      <c r="AW1180" t="s">
        <v>3911</v>
      </c>
    </row>
    <row r="1181" spans="1:49">
      <c r="A1181">
        <v>55</v>
      </c>
      <c r="B1181" t="s">
        <v>33</v>
      </c>
      <c r="C1181" t="s">
        <v>1374</v>
      </c>
      <c r="D1181" t="s">
        <v>2041</v>
      </c>
      <c r="E1181" t="s">
        <v>2122</v>
      </c>
      <c r="F1181" s="10" t="s">
        <v>3308</v>
      </c>
      <c r="G1181" s="15" t="s">
        <v>4974</v>
      </c>
      <c r="H1181" t="s">
        <v>3909</v>
      </c>
      <c r="I1181" t="s">
        <v>125</v>
      </c>
      <c r="AH1181" t="s">
        <v>3914</v>
      </c>
      <c r="AI1181" t="s">
        <v>481</v>
      </c>
      <c r="AJ1181" t="s">
        <v>204</v>
      </c>
      <c r="AL1181" t="s">
        <v>204</v>
      </c>
      <c r="AN1181" t="s">
        <v>204</v>
      </c>
      <c r="AP1181" t="s">
        <v>204</v>
      </c>
      <c r="AR1181" s="17">
        <v>4</v>
      </c>
      <c r="AS1181" s="17">
        <v>2012</v>
      </c>
      <c r="AT1181" s="17">
        <v>4</v>
      </c>
      <c r="AU1181" s="17">
        <v>2013</v>
      </c>
      <c r="AV1181" t="s">
        <v>3911</v>
      </c>
      <c r="AW1181" t="s">
        <v>3911</v>
      </c>
    </row>
    <row r="1182" spans="1:49">
      <c r="A1182">
        <v>55</v>
      </c>
      <c r="B1182" t="s">
        <v>33</v>
      </c>
      <c r="C1182" t="s">
        <v>1375</v>
      </c>
      <c r="D1182" t="s">
        <v>2042</v>
      </c>
      <c r="E1182" t="s">
        <v>2150</v>
      </c>
      <c r="F1182" s="10" t="s">
        <v>3309</v>
      </c>
      <c r="G1182" s="15" t="s">
        <v>4975</v>
      </c>
      <c r="H1182" t="s">
        <v>477</v>
      </c>
      <c r="I1182" t="s">
        <v>70</v>
      </c>
      <c r="AH1182" t="s">
        <v>3914</v>
      </c>
      <c r="AI1182" t="s">
        <v>3905</v>
      </c>
      <c r="AJ1182" t="s">
        <v>204</v>
      </c>
      <c r="AL1182" t="s">
        <v>204</v>
      </c>
      <c r="AN1182" t="s">
        <v>204</v>
      </c>
      <c r="AP1182" t="s">
        <v>204</v>
      </c>
      <c r="AR1182" s="17">
        <v>6</v>
      </c>
      <c r="AS1182" s="17">
        <v>2012</v>
      </c>
      <c r="AT1182" s="17">
        <v>6</v>
      </c>
      <c r="AU1182" s="17">
        <v>2014</v>
      </c>
      <c r="AV1182" t="s">
        <v>3911</v>
      </c>
      <c r="AW1182" t="s">
        <v>3911</v>
      </c>
    </row>
    <row r="1183" spans="1:49">
      <c r="A1183">
        <v>55</v>
      </c>
      <c r="B1183" t="s">
        <v>33</v>
      </c>
      <c r="C1183" t="s">
        <v>1376</v>
      </c>
      <c r="D1183" t="s">
        <v>2043</v>
      </c>
      <c r="E1183" t="s">
        <v>2125</v>
      </c>
      <c r="F1183" s="10" t="s">
        <v>3310</v>
      </c>
      <c r="G1183" s="15" t="s">
        <v>4976</v>
      </c>
      <c r="H1183" t="s">
        <v>613</v>
      </c>
      <c r="I1183" t="s">
        <v>125</v>
      </c>
      <c r="AH1183" t="s">
        <v>3907</v>
      </c>
      <c r="AI1183" t="s">
        <v>3904</v>
      </c>
      <c r="AJ1183" t="s">
        <v>204</v>
      </c>
      <c r="AL1183" t="s">
        <v>204</v>
      </c>
      <c r="AN1183" t="s">
        <v>204</v>
      </c>
      <c r="AP1183" t="s">
        <v>204</v>
      </c>
      <c r="AR1183" s="17">
        <v>4</v>
      </c>
      <c r="AS1183" s="17">
        <v>2013</v>
      </c>
      <c r="AT1183" s="17">
        <v>4</v>
      </c>
      <c r="AU1183" s="17">
        <v>2015</v>
      </c>
      <c r="AV1183" t="s">
        <v>3911</v>
      </c>
      <c r="AW1183" t="s">
        <v>3911</v>
      </c>
    </row>
    <row r="1184" spans="1:49">
      <c r="A1184">
        <v>55</v>
      </c>
      <c r="B1184" t="s">
        <v>33</v>
      </c>
      <c r="C1184" t="s">
        <v>1377</v>
      </c>
      <c r="D1184" t="s">
        <v>279</v>
      </c>
      <c r="E1184" t="s">
        <v>2126</v>
      </c>
      <c r="F1184" s="10" t="s">
        <v>3311</v>
      </c>
      <c r="G1184" s="15" t="s">
        <v>4977</v>
      </c>
      <c r="H1184" t="s">
        <v>477</v>
      </c>
      <c r="I1184" t="s">
        <v>125</v>
      </c>
      <c r="AH1184" t="s">
        <v>3914</v>
      </c>
      <c r="AI1184" t="s">
        <v>481</v>
      </c>
      <c r="AJ1184" t="s">
        <v>204</v>
      </c>
      <c r="AL1184" t="s">
        <v>204</v>
      </c>
      <c r="AN1184" t="s">
        <v>204</v>
      </c>
      <c r="AP1184" t="s">
        <v>204</v>
      </c>
      <c r="AR1184" s="17">
        <v>8</v>
      </c>
      <c r="AS1184" s="17">
        <v>2012</v>
      </c>
      <c r="AT1184" s="17">
        <v>8</v>
      </c>
      <c r="AU1184" s="17">
        <v>2014</v>
      </c>
      <c r="AV1184" t="s">
        <v>3912</v>
      </c>
      <c r="AW1184" t="s">
        <v>3911</v>
      </c>
    </row>
    <row r="1185" spans="1:49">
      <c r="A1185">
        <v>55</v>
      </c>
      <c r="B1185" t="s">
        <v>33</v>
      </c>
      <c r="C1185" t="s">
        <v>1378</v>
      </c>
      <c r="D1185" t="s">
        <v>1740</v>
      </c>
      <c r="E1185" t="s">
        <v>2118</v>
      </c>
      <c r="F1185" s="10" t="s">
        <v>3312</v>
      </c>
      <c r="G1185" s="15" t="s">
        <v>4978</v>
      </c>
      <c r="H1185" t="s">
        <v>477</v>
      </c>
      <c r="I1185" t="s">
        <v>125</v>
      </c>
      <c r="AH1185" t="s">
        <v>3914</v>
      </c>
      <c r="AI1185" t="s">
        <v>481</v>
      </c>
      <c r="AJ1185" t="s">
        <v>204</v>
      </c>
      <c r="AL1185" t="s">
        <v>204</v>
      </c>
      <c r="AN1185" t="s">
        <v>204</v>
      </c>
      <c r="AP1185" t="s">
        <v>204</v>
      </c>
      <c r="AR1185" s="17">
        <v>4</v>
      </c>
      <c r="AS1185" s="17">
        <v>2013</v>
      </c>
      <c r="AT1185" s="17">
        <v>4</v>
      </c>
      <c r="AU1185" s="17">
        <v>2015</v>
      </c>
      <c r="AV1185" t="s">
        <v>3913</v>
      </c>
      <c r="AW1185" t="s">
        <v>3911</v>
      </c>
    </row>
    <row r="1186" spans="1:49">
      <c r="A1186">
        <v>55</v>
      </c>
      <c r="B1186" t="s">
        <v>33</v>
      </c>
      <c r="C1186" t="s">
        <v>846</v>
      </c>
      <c r="D1186" t="s">
        <v>387</v>
      </c>
      <c r="E1186" t="s">
        <v>1598</v>
      </c>
      <c r="F1186" s="10" t="s">
        <v>3313</v>
      </c>
      <c r="G1186" s="15" t="s">
        <v>4979</v>
      </c>
      <c r="H1186" t="s">
        <v>475</v>
      </c>
      <c r="I1186" t="s">
        <v>125</v>
      </c>
      <c r="AH1186" t="s">
        <v>3914</v>
      </c>
      <c r="AI1186" t="s">
        <v>3903</v>
      </c>
      <c r="AJ1186" t="s">
        <v>204</v>
      </c>
      <c r="AL1186" t="s">
        <v>204</v>
      </c>
      <c r="AN1186" t="s">
        <v>204</v>
      </c>
      <c r="AP1186" t="s">
        <v>204</v>
      </c>
      <c r="AR1186" s="17">
        <v>4</v>
      </c>
      <c r="AS1186" s="17">
        <v>2014</v>
      </c>
      <c r="AT1186" s="17">
        <v>4</v>
      </c>
      <c r="AU1186" s="17">
        <v>2016</v>
      </c>
      <c r="AV1186" t="s">
        <v>3911</v>
      </c>
      <c r="AW1186" t="s">
        <v>3911</v>
      </c>
    </row>
    <row r="1187" spans="1:49">
      <c r="A1187">
        <v>55</v>
      </c>
      <c r="B1187" t="s">
        <v>33</v>
      </c>
      <c r="C1187" t="s">
        <v>1379</v>
      </c>
      <c r="D1187" t="s">
        <v>1598</v>
      </c>
      <c r="E1187" t="s">
        <v>2128</v>
      </c>
      <c r="F1187" s="10" t="s">
        <v>3314</v>
      </c>
      <c r="G1187" s="15" t="s">
        <v>4980</v>
      </c>
      <c r="H1187" t="s">
        <v>477</v>
      </c>
      <c r="I1187" t="s">
        <v>125</v>
      </c>
      <c r="AH1187" t="s">
        <v>3907</v>
      </c>
      <c r="AI1187" t="s">
        <v>3903</v>
      </c>
      <c r="AJ1187" t="s">
        <v>490</v>
      </c>
      <c r="AL1187" t="s">
        <v>204</v>
      </c>
      <c r="AN1187" t="s">
        <v>204</v>
      </c>
      <c r="AP1187" t="s">
        <v>204</v>
      </c>
      <c r="AR1187" s="17">
        <v>4</v>
      </c>
      <c r="AS1187" s="17">
        <v>2012</v>
      </c>
      <c r="AT1187" s="17">
        <v>4</v>
      </c>
      <c r="AU1187" s="17">
        <v>2014</v>
      </c>
      <c r="AV1187" t="s">
        <v>3911</v>
      </c>
      <c r="AW1187" t="s">
        <v>3911</v>
      </c>
    </row>
    <row r="1188" spans="1:49">
      <c r="A1188">
        <v>55</v>
      </c>
      <c r="B1188" t="s">
        <v>33</v>
      </c>
      <c r="C1188" t="s">
        <v>820</v>
      </c>
      <c r="D1188" t="s">
        <v>2044</v>
      </c>
      <c r="E1188" t="s">
        <v>2119</v>
      </c>
      <c r="F1188" s="10" t="s">
        <v>3315</v>
      </c>
      <c r="G1188" s="15" t="s">
        <v>4981</v>
      </c>
      <c r="H1188" t="s">
        <v>477</v>
      </c>
      <c r="I1188" t="s">
        <v>125</v>
      </c>
      <c r="AH1188" t="s">
        <v>3914</v>
      </c>
      <c r="AI1188" t="s">
        <v>3905</v>
      </c>
      <c r="AJ1188" t="s">
        <v>204</v>
      </c>
      <c r="AL1188" t="s">
        <v>204</v>
      </c>
      <c r="AN1188" t="s">
        <v>204</v>
      </c>
      <c r="AP1188" t="s">
        <v>204</v>
      </c>
      <c r="AR1188" s="17">
        <v>4</v>
      </c>
      <c r="AS1188" s="17">
        <v>2014</v>
      </c>
      <c r="AT1188" s="17">
        <v>4</v>
      </c>
      <c r="AU1188" s="17">
        <v>2016</v>
      </c>
      <c r="AV1188" t="s">
        <v>3911</v>
      </c>
      <c r="AW1188" t="s">
        <v>3911</v>
      </c>
    </row>
    <row r="1189" spans="1:49">
      <c r="A1189">
        <v>55</v>
      </c>
      <c r="B1189" t="s">
        <v>33</v>
      </c>
      <c r="C1189" t="s">
        <v>1380</v>
      </c>
      <c r="D1189" t="s">
        <v>195</v>
      </c>
      <c r="E1189" t="s">
        <v>2128</v>
      </c>
      <c r="F1189" s="10" t="s">
        <v>3316</v>
      </c>
      <c r="G1189" s="15" t="s">
        <v>4982</v>
      </c>
      <c r="H1189" t="s">
        <v>475</v>
      </c>
      <c r="I1189" t="s">
        <v>125</v>
      </c>
      <c r="AH1189" t="s">
        <v>3914</v>
      </c>
      <c r="AI1189" t="s">
        <v>3905</v>
      </c>
      <c r="AJ1189" t="s">
        <v>204</v>
      </c>
      <c r="AL1189" t="s">
        <v>204</v>
      </c>
      <c r="AN1189" t="s">
        <v>204</v>
      </c>
      <c r="AP1189" t="s">
        <v>204</v>
      </c>
      <c r="AR1189" s="17">
        <v>4</v>
      </c>
      <c r="AS1189" s="17">
        <v>2012</v>
      </c>
      <c r="AT1189" s="17">
        <v>4</v>
      </c>
      <c r="AU1189" s="17">
        <v>2014</v>
      </c>
      <c r="AV1189" t="s">
        <v>3911</v>
      </c>
      <c r="AW1189" t="s">
        <v>3911</v>
      </c>
    </row>
    <row r="1190" spans="1:49">
      <c r="A1190">
        <v>55</v>
      </c>
      <c r="B1190" t="s">
        <v>33</v>
      </c>
      <c r="C1190" t="s">
        <v>846</v>
      </c>
      <c r="D1190" t="s">
        <v>2045</v>
      </c>
      <c r="E1190" t="s">
        <v>2118</v>
      </c>
      <c r="F1190" s="10" t="s">
        <v>3317</v>
      </c>
      <c r="G1190" s="15" t="s">
        <v>4983</v>
      </c>
      <c r="H1190" t="s">
        <v>477</v>
      </c>
      <c r="I1190" t="s">
        <v>125</v>
      </c>
      <c r="AH1190" t="s">
        <v>3914</v>
      </c>
      <c r="AI1190" t="s">
        <v>3903</v>
      </c>
      <c r="AJ1190" t="s">
        <v>204</v>
      </c>
      <c r="AL1190" t="s">
        <v>204</v>
      </c>
      <c r="AN1190" t="s">
        <v>204</v>
      </c>
      <c r="AP1190" t="s">
        <v>204</v>
      </c>
      <c r="AR1190" s="17">
        <v>4</v>
      </c>
      <c r="AS1190" s="17">
        <v>2014</v>
      </c>
      <c r="AT1190" s="17">
        <v>4</v>
      </c>
      <c r="AU1190" s="17">
        <v>2016</v>
      </c>
      <c r="AV1190" t="s">
        <v>3911</v>
      </c>
      <c r="AW1190" t="s">
        <v>3911</v>
      </c>
    </row>
    <row r="1191" spans="1:49">
      <c r="A1191">
        <v>55</v>
      </c>
      <c r="B1191" t="s">
        <v>33</v>
      </c>
      <c r="C1191" t="s">
        <v>1381</v>
      </c>
      <c r="D1191" t="s">
        <v>2046</v>
      </c>
      <c r="E1191" t="s">
        <v>2125</v>
      </c>
      <c r="F1191" s="10" t="s">
        <v>3318</v>
      </c>
      <c r="G1191" s="15" t="s">
        <v>4366</v>
      </c>
      <c r="H1191" t="s">
        <v>475</v>
      </c>
      <c r="I1191" t="s">
        <v>125</v>
      </c>
      <c r="AH1191" t="s">
        <v>3907</v>
      </c>
      <c r="AI1191" t="s">
        <v>3903</v>
      </c>
      <c r="AJ1191" t="s">
        <v>204</v>
      </c>
      <c r="AL1191" t="s">
        <v>204</v>
      </c>
      <c r="AN1191" t="s">
        <v>204</v>
      </c>
      <c r="AP1191" t="s">
        <v>204</v>
      </c>
      <c r="AR1191" s="17">
        <v>8</v>
      </c>
      <c r="AS1191" s="17">
        <v>2012</v>
      </c>
      <c r="AT1191" s="17">
        <v>8</v>
      </c>
      <c r="AU1191" s="17">
        <v>2013</v>
      </c>
      <c r="AV1191" t="s">
        <v>3911</v>
      </c>
      <c r="AW1191" t="s">
        <v>3911</v>
      </c>
    </row>
    <row r="1192" spans="1:49">
      <c r="A1192">
        <v>55</v>
      </c>
      <c r="B1192" t="s">
        <v>33</v>
      </c>
      <c r="C1192" t="s">
        <v>1382</v>
      </c>
      <c r="D1192" t="s">
        <v>2047</v>
      </c>
      <c r="E1192" t="s">
        <v>2118</v>
      </c>
      <c r="F1192" s="10" t="s">
        <v>3319</v>
      </c>
      <c r="G1192" s="15" t="s">
        <v>4984</v>
      </c>
      <c r="H1192" t="s">
        <v>478</v>
      </c>
      <c r="I1192" t="s">
        <v>125</v>
      </c>
      <c r="AH1192" t="s">
        <v>3914</v>
      </c>
      <c r="AI1192" t="s">
        <v>3905</v>
      </c>
      <c r="AJ1192" t="s">
        <v>204</v>
      </c>
      <c r="AL1192" t="s">
        <v>204</v>
      </c>
      <c r="AN1192" t="s">
        <v>204</v>
      </c>
      <c r="AP1192" t="s">
        <v>204</v>
      </c>
      <c r="AR1192" s="17">
        <v>8</v>
      </c>
      <c r="AS1192" s="17">
        <v>2012</v>
      </c>
      <c r="AT1192" s="17">
        <v>8</v>
      </c>
      <c r="AU1192" s="17">
        <v>2013</v>
      </c>
      <c r="AV1192" t="s">
        <v>3911</v>
      </c>
      <c r="AW1192" t="s">
        <v>3911</v>
      </c>
    </row>
    <row r="1193" spans="1:49">
      <c r="A1193">
        <v>55</v>
      </c>
      <c r="B1193" t="s">
        <v>33</v>
      </c>
      <c r="C1193" t="s">
        <v>1383</v>
      </c>
      <c r="D1193" t="s">
        <v>1564</v>
      </c>
      <c r="E1193" t="s">
        <v>2116</v>
      </c>
      <c r="F1193" s="10" t="s">
        <v>3320</v>
      </c>
      <c r="G1193" s="15" t="s">
        <v>4809</v>
      </c>
      <c r="H1193" t="s">
        <v>477</v>
      </c>
      <c r="I1193" t="s">
        <v>125</v>
      </c>
      <c r="AH1193" t="s">
        <v>3907</v>
      </c>
      <c r="AI1193" t="s">
        <v>3903</v>
      </c>
      <c r="AJ1193" t="s">
        <v>204</v>
      </c>
      <c r="AL1193" t="s">
        <v>204</v>
      </c>
      <c r="AN1193" t="s">
        <v>204</v>
      </c>
      <c r="AP1193" t="s">
        <v>204</v>
      </c>
      <c r="AR1193" s="17">
        <v>8</v>
      </c>
      <c r="AS1193" s="17">
        <v>2013</v>
      </c>
      <c r="AT1193" s="17">
        <v>8</v>
      </c>
      <c r="AU1193" s="17">
        <v>2015</v>
      </c>
      <c r="AV1193" t="s">
        <v>3911</v>
      </c>
      <c r="AW1193" t="s">
        <v>3911</v>
      </c>
    </row>
    <row r="1194" spans="1:49">
      <c r="A1194">
        <v>55</v>
      </c>
      <c r="B1194" t="s">
        <v>33</v>
      </c>
      <c r="C1194" t="s">
        <v>1384</v>
      </c>
      <c r="D1194" t="s">
        <v>1629</v>
      </c>
      <c r="E1194" t="s">
        <v>2124</v>
      </c>
      <c r="F1194" s="10" t="s">
        <v>3321</v>
      </c>
      <c r="G1194" s="15" t="s">
        <v>4985</v>
      </c>
      <c r="H1194" t="s">
        <v>477</v>
      </c>
      <c r="I1194" t="s">
        <v>125</v>
      </c>
      <c r="AH1194" t="s">
        <v>3907</v>
      </c>
      <c r="AI1194" t="s">
        <v>3903</v>
      </c>
      <c r="AJ1194" t="s">
        <v>204</v>
      </c>
      <c r="AL1194" t="s">
        <v>204</v>
      </c>
      <c r="AN1194" t="s">
        <v>204</v>
      </c>
      <c r="AP1194" t="s">
        <v>204</v>
      </c>
      <c r="AR1194" s="17">
        <v>4</v>
      </c>
      <c r="AS1194" s="17">
        <v>2012</v>
      </c>
      <c r="AT1194" s="17">
        <v>4</v>
      </c>
      <c r="AU1194" s="17">
        <v>2013</v>
      </c>
      <c r="AV1194" t="s">
        <v>3911</v>
      </c>
      <c r="AW1194" t="s">
        <v>3911</v>
      </c>
    </row>
    <row r="1195" spans="1:49">
      <c r="A1195">
        <v>55</v>
      </c>
      <c r="B1195" t="s">
        <v>33</v>
      </c>
      <c r="C1195" t="s">
        <v>1385</v>
      </c>
      <c r="D1195" t="s">
        <v>324</v>
      </c>
      <c r="E1195" t="s">
        <v>2125</v>
      </c>
      <c r="F1195" s="10" t="s">
        <v>3322</v>
      </c>
      <c r="G1195" s="15" t="s">
        <v>4986</v>
      </c>
      <c r="H1195" t="s">
        <v>477</v>
      </c>
      <c r="I1195" t="s">
        <v>125</v>
      </c>
      <c r="AH1195" t="s">
        <v>3914</v>
      </c>
      <c r="AI1195" t="s">
        <v>481</v>
      </c>
      <c r="AJ1195" t="s">
        <v>204</v>
      </c>
      <c r="AL1195" t="s">
        <v>204</v>
      </c>
      <c r="AN1195" t="s">
        <v>204</v>
      </c>
      <c r="AP1195" t="s">
        <v>204</v>
      </c>
      <c r="AR1195" s="17">
        <v>4</v>
      </c>
      <c r="AS1195" s="17">
        <v>2014</v>
      </c>
      <c r="AT1195" s="17">
        <v>4</v>
      </c>
      <c r="AU1195" s="17">
        <v>2016</v>
      </c>
      <c r="AV1195" t="s">
        <v>3911</v>
      </c>
      <c r="AW1195" t="s">
        <v>3911</v>
      </c>
    </row>
    <row r="1196" spans="1:49">
      <c r="A1196">
        <v>55</v>
      </c>
      <c r="B1196" t="s">
        <v>33</v>
      </c>
      <c r="C1196" t="s">
        <v>1386</v>
      </c>
      <c r="D1196" t="s">
        <v>293</v>
      </c>
      <c r="E1196" t="s">
        <v>2128</v>
      </c>
      <c r="F1196" s="10" t="s">
        <v>3323</v>
      </c>
      <c r="G1196" s="15" t="s">
        <v>4987</v>
      </c>
      <c r="H1196" t="s">
        <v>477</v>
      </c>
      <c r="I1196" t="s">
        <v>125</v>
      </c>
      <c r="AH1196" t="s">
        <v>3914</v>
      </c>
      <c r="AI1196" t="s">
        <v>3903</v>
      </c>
      <c r="AJ1196" t="s">
        <v>204</v>
      </c>
      <c r="AL1196" t="s">
        <v>204</v>
      </c>
      <c r="AN1196" t="s">
        <v>204</v>
      </c>
      <c r="AP1196" t="s">
        <v>204</v>
      </c>
      <c r="AR1196" s="17">
        <v>6</v>
      </c>
      <c r="AS1196" s="17">
        <v>2013</v>
      </c>
      <c r="AT1196" s="17">
        <v>6</v>
      </c>
      <c r="AU1196" s="17">
        <v>2015</v>
      </c>
      <c r="AV1196" t="s">
        <v>3911</v>
      </c>
      <c r="AW1196" t="s">
        <v>3911</v>
      </c>
    </row>
    <row r="1197" spans="1:49">
      <c r="A1197">
        <v>55</v>
      </c>
      <c r="B1197" t="s">
        <v>33</v>
      </c>
      <c r="C1197" t="s">
        <v>1387</v>
      </c>
      <c r="D1197" t="s">
        <v>2048</v>
      </c>
      <c r="E1197" t="s">
        <v>2118</v>
      </c>
      <c r="F1197" s="10" t="s">
        <v>3324</v>
      </c>
      <c r="G1197" s="15" t="s">
        <v>4988</v>
      </c>
      <c r="H1197" t="s">
        <v>475</v>
      </c>
      <c r="I1197" t="s">
        <v>70</v>
      </c>
      <c r="AH1197" t="s">
        <v>3907</v>
      </c>
      <c r="AI1197" t="s">
        <v>3903</v>
      </c>
      <c r="AJ1197" t="s">
        <v>490</v>
      </c>
      <c r="AL1197" t="s">
        <v>204</v>
      </c>
      <c r="AN1197" t="s">
        <v>204</v>
      </c>
      <c r="AP1197" t="s">
        <v>204</v>
      </c>
      <c r="AR1197" s="17">
        <v>4</v>
      </c>
      <c r="AS1197" s="17">
        <v>2014</v>
      </c>
      <c r="AT1197" s="17">
        <v>4</v>
      </c>
      <c r="AU1197" s="17">
        <v>2016</v>
      </c>
      <c r="AV1197" t="s">
        <v>3911</v>
      </c>
      <c r="AW1197" t="s">
        <v>3911</v>
      </c>
    </row>
    <row r="1198" spans="1:49">
      <c r="A1198">
        <v>55</v>
      </c>
      <c r="B1198" t="s">
        <v>33</v>
      </c>
      <c r="C1198" t="s">
        <v>1388</v>
      </c>
      <c r="D1198" t="s">
        <v>2049</v>
      </c>
      <c r="E1198" t="s">
        <v>2116</v>
      </c>
      <c r="F1198" s="10" t="s">
        <v>3325</v>
      </c>
      <c r="G1198" s="15" t="s">
        <v>4989</v>
      </c>
      <c r="H1198" t="s">
        <v>477</v>
      </c>
      <c r="I1198" t="s">
        <v>125</v>
      </c>
      <c r="AH1198" t="s">
        <v>3914</v>
      </c>
      <c r="AI1198" t="s">
        <v>3905</v>
      </c>
      <c r="AJ1198" t="s">
        <v>204</v>
      </c>
      <c r="AL1198" t="s">
        <v>204</v>
      </c>
      <c r="AN1198" t="s">
        <v>204</v>
      </c>
      <c r="AP1198" t="s">
        <v>204</v>
      </c>
      <c r="AR1198" s="17">
        <v>4</v>
      </c>
      <c r="AS1198" s="17">
        <v>2013</v>
      </c>
      <c r="AT1198" s="17">
        <v>4</v>
      </c>
      <c r="AU1198" s="17">
        <v>2015</v>
      </c>
      <c r="AV1198" t="s">
        <v>3911</v>
      </c>
      <c r="AW1198" t="s">
        <v>3911</v>
      </c>
    </row>
    <row r="1199" spans="1:49">
      <c r="A1199">
        <v>55</v>
      </c>
      <c r="B1199" t="s">
        <v>33</v>
      </c>
      <c r="C1199" t="s">
        <v>1389</v>
      </c>
      <c r="D1199" t="s">
        <v>2050</v>
      </c>
      <c r="E1199" t="s">
        <v>2125</v>
      </c>
      <c r="F1199" s="10" t="s">
        <v>3326</v>
      </c>
      <c r="G1199" s="15" t="s">
        <v>4990</v>
      </c>
      <c r="H1199" t="s">
        <v>475</v>
      </c>
      <c r="I1199" t="s">
        <v>70</v>
      </c>
      <c r="AH1199" t="s">
        <v>3907</v>
      </c>
      <c r="AI1199" t="s">
        <v>3905</v>
      </c>
      <c r="AJ1199" t="s">
        <v>204</v>
      </c>
      <c r="AL1199" t="s">
        <v>204</v>
      </c>
      <c r="AN1199" t="s">
        <v>204</v>
      </c>
      <c r="AP1199" t="s">
        <v>204</v>
      </c>
      <c r="AR1199" s="17">
        <v>4</v>
      </c>
      <c r="AS1199" s="17">
        <v>2012</v>
      </c>
      <c r="AT1199" s="17">
        <v>4</v>
      </c>
      <c r="AU1199" s="17">
        <v>2013</v>
      </c>
      <c r="AV1199" t="s">
        <v>3911</v>
      </c>
      <c r="AW1199" t="s">
        <v>3911</v>
      </c>
    </row>
    <row r="1200" spans="1:49">
      <c r="A1200">
        <v>55</v>
      </c>
      <c r="B1200" t="s">
        <v>33</v>
      </c>
      <c r="C1200" t="s">
        <v>1390</v>
      </c>
      <c r="D1200" t="s">
        <v>63</v>
      </c>
      <c r="E1200" t="s">
        <v>2116</v>
      </c>
      <c r="F1200" s="10" t="s">
        <v>3327</v>
      </c>
      <c r="G1200" s="15" t="s">
        <v>4991</v>
      </c>
      <c r="H1200" t="s">
        <v>477</v>
      </c>
      <c r="I1200" t="s">
        <v>125</v>
      </c>
      <c r="AH1200" t="s">
        <v>3914</v>
      </c>
      <c r="AI1200" t="s">
        <v>3903</v>
      </c>
      <c r="AJ1200" t="s">
        <v>204</v>
      </c>
      <c r="AL1200" t="s">
        <v>204</v>
      </c>
      <c r="AN1200" t="s">
        <v>204</v>
      </c>
      <c r="AP1200" t="s">
        <v>204</v>
      </c>
      <c r="AR1200" s="17">
        <v>4</v>
      </c>
      <c r="AS1200" s="17">
        <v>2012</v>
      </c>
      <c r="AT1200" s="17">
        <v>4</v>
      </c>
      <c r="AU1200" s="17">
        <v>2014</v>
      </c>
      <c r="AV1200" t="s">
        <v>3911</v>
      </c>
      <c r="AW1200" t="s">
        <v>3911</v>
      </c>
    </row>
    <row r="1201" spans="1:49">
      <c r="A1201">
        <v>55</v>
      </c>
      <c r="B1201" t="s">
        <v>33</v>
      </c>
      <c r="C1201" t="s">
        <v>653</v>
      </c>
      <c r="D1201" t="s">
        <v>1588</v>
      </c>
      <c r="E1201" t="s">
        <v>2118</v>
      </c>
      <c r="F1201" s="10" t="s">
        <v>3328</v>
      </c>
      <c r="G1201" s="15" t="s">
        <v>4992</v>
      </c>
      <c r="H1201" t="s">
        <v>477</v>
      </c>
      <c r="I1201" t="s">
        <v>125</v>
      </c>
      <c r="AH1201" t="s">
        <v>3914</v>
      </c>
      <c r="AI1201" t="s">
        <v>3903</v>
      </c>
      <c r="AJ1201" t="s">
        <v>204</v>
      </c>
      <c r="AL1201" t="s">
        <v>204</v>
      </c>
      <c r="AN1201" t="s">
        <v>204</v>
      </c>
      <c r="AP1201" t="s">
        <v>204</v>
      </c>
      <c r="AR1201" s="17">
        <v>4</v>
      </c>
      <c r="AS1201" s="17">
        <v>2013</v>
      </c>
      <c r="AT1201" s="17">
        <v>4</v>
      </c>
      <c r="AU1201" s="17">
        <v>2015</v>
      </c>
      <c r="AV1201" t="s">
        <v>3911</v>
      </c>
      <c r="AW1201" t="s">
        <v>3911</v>
      </c>
    </row>
    <row r="1202" spans="1:49">
      <c r="A1202">
        <v>55</v>
      </c>
      <c r="B1202" t="s">
        <v>33</v>
      </c>
      <c r="C1202" t="s">
        <v>1391</v>
      </c>
      <c r="D1202" t="s">
        <v>2051</v>
      </c>
      <c r="E1202" t="s">
        <v>2128</v>
      </c>
      <c r="F1202" s="10" t="s">
        <v>3329</v>
      </c>
      <c r="G1202" s="15" t="s">
        <v>4993</v>
      </c>
      <c r="H1202" t="s">
        <v>613</v>
      </c>
      <c r="I1202" t="s">
        <v>125</v>
      </c>
      <c r="AH1202" t="s">
        <v>3907</v>
      </c>
      <c r="AI1202" t="s">
        <v>3905</v>
      </c>
      <c r="AJ1202" t="s">
        <v>204</v>
      </c>
      <c r="AL1202" t="s">
        <v>204</v>
      </c>
      <c r="AN1202" t="s">
        <v>204</v>
      </c>
      <c r="AP1202" t="s">
        <v>204</v>
      </c>
      <c r="AR1202" s="17">
        <v>4</v>
      </c>
      <c r="AS1202" s="17">
        <v>2012</v>
      </c>
      <c r="AT1202" s="17">
        <v>4</v>
      </c>
      <c r="AU1202" s="17">
        <v>2013</v>
      </c>
      <c r="AV1202" t="s">
        <v>3911</v>
      </c>
      <c r="AW1202" t="s">
        <v>3911</v>
      </c>
    </row>
    <row r="1203" spans="1:49">
      <c r="A1203">
        <v>55</v>
      </c>
      <c r="B1203" t="s">
        <v>33</v>
      </c>
      <c r="C1203" t="s">
        <v>1392</v>
      </c>
      <c r="D1203" t="s">
        <v>357</v>
      </c>
      <c r="E1203" t="s">
        <v>2128</v>
      </c>
      <c r="F1203" s="10" t="s">
        <v>3330</v>
      </c>
      <c r="G1203" s="15" t="s">
        <v>4449</v>
      </c>
      <c r="H1203" t="s">
        <v>477</v>
      </c>
      <c r="I1203" t="s">
        <v>125</v>
      </c>
      <c r="AH1203" t="s">
        <v>3907</v>
      </c>
      <c r="AI1203" t="s">
        <v>481</v>
      </c>
      <c r="AJ1203" t="s">
        <v>204</v>
      </c>
      <c r="AL1203" t="s">
        <v>480</v>
      </c>
      <c r="AN1203" t="s">
        <v>204</v>
      </c>
      <c r="AP1203" t="s">
        <v>204</v>
      </c>
      <c r="AR1203" s="17">
        <v>4</v>
      </c>
      <c r="AS1203" s="17">
        <v>2012</v>
      </c>
      <c r="AT1203" s="17">
        <v>4</v>
      </c>
      <c r="AU1203" s="17">
        <v>2013</v>
      </c>
      <c r="AV1203" t="s">
        <v>3911</v>
      </c>
      <c r="AW1203" t="s">
        <v>3911</v>
      </c>
    </row>
    <row r="1204" spans="1:49">
      <c r="A1204">
        <v>55</v>
      </c>
      <c r="B1204" t="s">
        <v>33</v>
      </c>
      <c r="C1204" t="s">
        <v>1393</v>
      </c>
      <c r="D1204" t="s">
        <v>1541</v>
      </c>
      <c r="E1204" t="s">
        <v>2120</v>
      </c>
      <c r="F1204" s="10" t="s">
        <v>3331</v>
      </c>
      <c r="G1204" s="15" t="s">
        <v>4994</v>
      </c>
      <c r="H1204" t="s">
        <v>477</v>
      </c>
      <c r="I1204" t="s">
        <v>125</v>
      </c>
      <c r="AH1204" t="s">
        <v>3907</v>
      </c>
      <c r="AI1204" t="s">
        <v>3903</v>
      </c>
      <c r="AJ1204" t="s">
        <v>204</v>
      </c>
      <c r="AL1204" t="s">
        <v>204</v>
      </c>
      <c r="AN1204" t="s">
        <v>3573</v>
      </c>
      <c r="AP1204" t="s">
        <v>204</v>
      </c>
      <c r="AR1204" s="17">
        <v>8</v>
      </c>
      <c r="AS1204" s="17">
        <v>2012</v>
      </c>
      <c r="AT1204" s="17">
        <v>8</v>
      </c>
      <c r="AU1204" s="17">
        <v>2013</v>
      </c>
      <c r="AV1204" t="s">
        <v>3911</v>
      </c>
      <c r="AW1204" t="s">
        <v>3911</v>
      </c>
    </row>
    <row r="1205" spans="1:49">
      <c r="A1205">
        <v>55</v>
      </c>
      <c r="B1205" t="s">
        <v>33</v>
      </c>
      <c r="C1205" t="s">
        <v>1394</v>
      </c>
      <c r="D1205" t="s">
        <v>2052</v>
      </c>
      <c r="E1205" t="s">
        <v>2129</v>
      </c>
      <c r="F1205" s="10" t="s">
        <v>3332</v>
      </c>
      <c r="G1205" s="15" t="s">
        <v>4995</v>
      </c>
      <c r="H1205" t="s">
        <v>477</v>
      </c>
      <c r="I1205" t="s">
        <v>70</v>
      </c>
      <c r="AH1205" t="s">
        <v>3907</v>
      </c>
      <c r="AI1205" t="s">
        <v>3903</v>
      </c>
      <c r="AJ1205" t="s">
        <v>482</v>
      </c>
      <c r="AL1205" t="s">
        <v>204</v>
      </c>
      <c r="AN1205" t="s">
        <v>204</v>
      </c>
      <c r="AP1205" t="s">
        <v>204</v>
      </c>
      <c r="AR1205" s="17">
        <v>8</v>
      </c>
      <c r="AS1205" s="17">
        <v>2012</v>
      </c>
      <c r="AT1205" s="17">
        <v>8</v>
      </c>
      <c r="AU1205" s="17">
        <v>2013</v>
      </c>
      <c r="AV1205" t="s">
        <v>3911</v>
      </c>
      <c r="AW1205" t="s">
        <v>3911</v>
      </c>
    </row>
    <row r="1206" spans="1:49">
      <c r="A1206">
        <v>55</v>
      </c>
      <c r="B1206" t="s">
        <v>33</v>
      </c>
      <c r="C1206" t="s">
        <v>1395</v>
      </c>
      <c r="D1206" t="s">
        <v>423</v>
      </c>
      <c r="E1206" t="s">
        <v>2132</v>
      </c>
      <c r="F1206" s="10" t="s">
        <v>3333</v>
      </c>
      <c r="G1206" s="15" t="s">
        <v>4996</v>
      </c>
      <c r="H1206" t="s">
        <v>475</v>
      </c>
      <c r="I1206" t="s">
        <v>70</v>
      </c>
      <c r="AH1206" t="s">
        <v>3914</v>
      </c>
      <c r="AI1206" t="s">
        <v>481</v>
      </c>
      <c r="AJ1206" t="s">
        <v>204</v>
      </c>
      <c r="AL1206" t="s">
        <v>204</v>
      </c>
      <c r="AN1206" t="s">
        <v>204</v>
      </c>
      <c r="AP1206" t="s">
        <v>204</v>
      </c>
      <c r="AR1206" s="17">
        <v>8</v>
      </c>
      <c r="AS1206" s="17">
        <v>2012</v>
      </c>
      <c r="AT1206" s="17">
        <v>8</v>
      </c>
      <c r="AU1206" s="17">
        <v>2014</v>
      </c>
      <c r="AV1206" t="s">
        <v>3911</v>
      </c>
      <c r="AW1206" t="s">
        <v>3911</v>
      </c>
    </row>
    <row r="1207" spans="1:49">
      <c r="A1207">
        <v>55</v>
      </c>
      <c r="B1207" t="s">
        <v>33</v>
      </c>
      <c r="C1207" t="s">
        <v>1396</v>
      </c>
      <c r="D1207" t="s">
        <v>1776</v>
      </c>
      <c r="E1207" t="s">
        <v>2128</v>
      </c>
      <c r="F1207" s="10" t="s">
        <v>3334</v>
      </c>
      <c r="G1207" s="15" t="s">
        <v>4997</v>
      </c>
      <c r="H1207" t="s">
        <v>477</v>
      </c>
      <c r="I1207" t="s">
        <v>70</v>
      </c>
      <c r="AH1207" t="s">
        <v>3914</v>
      </c>
      <c r="AI1207" t="s">
        <v>481</v>
      </c>
      <c r="AJ1207" t="s">
        <v>204</v>
      </c>
      <c r="AL1207" t="s">
        <v>204</v>
      </c>
      <c r="AN1207" t="s">
        <v>204</v>
      </c>
      <c r="AP1207" t="s">
        <v>204</v>
      </c>
      <c r="AR1207" s="17">
        <v>6</v>
      </c>
      <c r="AS1207" s="17">
        <v>2012</v>
      </c>
      <c r="AT1207" s="17">
        <v>6</v>
      </c>
      <c r="AU1207" s="17">
        <v>2014</v>
      </c>
      <c r="AV1207" t="s">
        <v>3911</v>
      </c>
      <c r="AW1207" t="s">
        <v>3911</v>
      </c>
    </row>
    <row r="1208" spans="1:49">
      <c r="A1208">
        <v>55</v>
      </c>
      <c r="B1208" t="s">
        <v>33</v>
      </c>
      <c r="C1208" t="s">
        <v>846</v>
      </c>
      <c r="D1208" t="s">
        <v>2053</v>
      </c>
      <c r="F1208" s="10" t="s">
        <v>3335</v>
      </c>
      <c r="G1208" s="15" t="s">
        <v>4998</v>
      </c>
      <c r="H1208" t="s">
        <v>475</v>
      </c>
      <c r="I1208" t="s">
        <v>125</v>
      </c>
      <c r="AH1208" t="s">
        <v>3907</v>
      </c>
      <c r="AI1208" t="s">
        <v>3903</v>
      </c>
      <c r="AJ1208" t="s">
        <v>204</v>
      </c>
      <c r="AL1208" t="s">
        <v>204</v>
      </c>
      <c r="AN1208" t="s">
        <v>204</v>
      </c>
      <c r="AP1208" t="s">
        <v>204</v>
      </c>
      <c r="AR1208" s="17">
        <v>4</v>
      </c>
      <c r="AS1208" s="17">
        <v>2014</v>
      </c>
      <c r="AT1208" s="17">
        <v>4</v>
      </c>
      <c r="AU1208" s="17">
        <v>2016</v>
      </c>
      <c r="AV1208" t="s">
        <v>3911</v>
      </c>
      <c r="AW1208" t="s">
        <v>3911</v>
      </c>
    </row>
    <row r="1209" spans="1:49">
      <c r="A1209">
        <v>55</v>
      </c>
      <c r="B1209" t="s">
        <v>33</v>
      </c>
      <c r="C1209" t="s">
        <v>1397</v>
      </c>
      <c r="D1209" t="s">
        <v>266</v>
      </c>
      <c r="E1209" t="s">
        <v>2123</v>
      </c>
      <c r="F1209" s="10" t="s">
        <v>3336</v>
      </c>
      <c r="G1209" s="15" t="s">
        <v>4999</v>
      </c>
      <c r="H1209" t="s">
        <v>477</v>
      </c>
      <c r="I1209" t="s">
        <v>125</v>
      </c>
      <c r="AH1209" t="s">
        <v>3907</v>
      </c>
      <c r="AI1209" t="s">
        <v>3903</v>
      </c>
      <c r="AJ1209" t="s">
        <v>204</v>
      </c>
      <c r="AL1209" t="s">
        <v>204</v>
      </c>
      <c r="AN1209" t="s">
        <v>204</v>
      </c>
      <c r="AP1209" t="s">
        <v>204</v>
      </c>
      <c r="AR1209" s="17">
        <v>4</v>
      </c>
      <c r="AS1209" s="17">
        <v>2012</v>
      </c>
      <c r="AT1209" s="17">
        <v>4</v>
      </c>
      <c r="AU1209" s="17">
        <v>2014</v>
      </c>
      <c r="AV1209" t="s">
        <v>3911</v>
      </c>
      <c r="AW1209" t="s">
        <v>3911</v>
      </c>
    </row>
    <row r="1210" spans="1:49">
      <c r="A1210">
        <v>55</v>
      </c>
      <c r="B1210" t="s">
        <v>33</v>
      </c>
      <c r="C1210" t="s">
        <v>1398</v>
      </c>
      <c r="D1210" t="s">
        <v>130</v>
      </c>
      <c r="F1210" s="10" t="s">
        <v>3337</v>
      </c>
      <c r="G1210" s="15" t="s">
        <v>5000</v>
      </c>
      <c r="H1210" t="s">
        <v>477</v>
      </c>
      <c r="I1210" t="s">
        <v>70</v>
      </c>
      <c r="AH1210" t="s">
        <v>3914</v>
      </c>
      <c r="AI1210" t="s">
        <v>3903</v>
      </c>
      <c r="AJ1210" t="s">
        <v>204</v>
      </c>
      <c r="AL1210" t="s">
        <v>204</v>
      </c>
      <c r="AN1210" t="s">
        <v>204</v>
      </c>
      <c r="AP1210" t="s">
        <v>204</v>
      </c>
      <c r="AR1210" s="17">
        <v>6</v>
      </c>
      <c r="AS1210" s="17">
        <v>2013</v>
      </c>
      <c r="AT1210" s="17">
        <v>6</v>
      </c>
      <c r="AU1210" s="17">
        <v>2015</v>
      </c>
      <c r="AV1210" t="s">
        <v>3911</v>
      </c>
      <c r="AW1210" t="s">
        <v>3911</v>
      </c>
    </row>
    <row r="1211" spans="1:49">
      <c r="A1211">
        <v>55</v>
      </c>
      <c r="B1211" t="s">
        <v>33</v>
      </c>
      <c r="C1211" t="s">
        <v>1116</v>
      </c>
      <c r="D1211" t="s">
        <v>2054</v>
      </c>
      <c r="E1211" t="s">
        <v>2122</v>
      </c>
      <c r="F1211" s="10" t="s">
        <v>3338</v>
      </c>
      <c r="G1211" s="15" t="s">
        <v>5001</v>
      </c>
      <c r="H1211" t="s">
        <v>3910</v>
      </c>
      <c r="I1211" t="s">
        <v>125</v>
      </c>
      <c r="AH1211" t="s">
        <v>3914</v>
      </c>
      <c r="AI1211" t="s">
        <v>3903</v>
      </c>
      <c r="AJ1211" t="s">
        <v>204</v>
      </c>
      <c r="AL1211" t="s">
        <v>204</v>
      </c>
      <c r="AN1211" t="s">
        <v>204</v>
      </c>
      <c r="AP1211" t="s">
        <v>204</v>
      </c>
      <c r="AR1211" s="17">
        <v>8</v>
      </c>
      <c r="AS1211" s="17">
        <v>2012</v>
      </c>
      <c r="AT1211" s="17">
        <v>8</v>
      </c>
      <c r="AU1211" s="17">
        <v>2013</v>
      </c>
      <c r="AV1211" t="s">
        <v>3911</v>
      </c>
      <c r="AW1211" t="s">
        <v>3911</v>
      </c>
    </row>
    <row r="1212" spans="1:49">
      <c r="A1212">
        <v>55</v>
      </c>
      <c r="B1212" t="s">
        <v>33</v>
      </c>
      <c r="C1212" t="s">
        <v>1399</v>
      </c>
      <c r="D1212" t="s">
        <v>2055</v>
      </c>
      <c r="E1212" t="s">
        <v>2120</v>
      </c>
      <c r="F1212" s="10" t="s">
        <v>3339</v>
      </c>
      <c r="G1212" s="15" t="s">
        <v>5002</v>
      </c>
      <c r="H1212" t="s">
        <v>477</v>
      </c>
      <c r="I1212" t="s">
        <v>70</v>
      </c>
      <c r="AH1212" t="s">
        <v>3914</v>
      </c>
      <c r="AI1212" t="s">
        <v>481</v>
      </c>
      <c r="AJ1212" t="s">
        <v>204</v>
      </c>
      <c r="AL1212" t="s">
        <v>204</v>
      </c>
      <c r="AN1212" t="s">
        <v>204</v>
      </c>
      <c r="AP1212" t="s">
        <v>204</v>
      </c>
      <c r="AR1212" s="17">
        <v>8</v>
      </c>
      <c r="AS1212" s="17">
        <v>2012</v>
      </c>
      <c r="AT1212" s="17">
        <v>8</v>
      </c>
      <c r="AU1212" s="17">
        <v>2014</v>
      </c>
      <c r="AV1212" t="s">
        <v>3911</v>
      </c>
      <c r="AW1212" t="s">
        <v>3911</v>
      </c>
    </row>
    <row r="1213" spans="1:49">
      <c r="A1213">
        <v>55</v>
      </c>
      <c r="B1213" t="s">
        <v>33</v>
      </c>
      <c r="C1213" t="s">
        <v>1400</v>
      </c>
      <c r="D1213" t="s">
        <v>1549</v>
      </c>
      <c r="E1213" t="s">
        <v>2128</v>
      </c>
      <c r="F1213" s="10" t="s">
        <v>3340</v>
      </c>
      <c r="G1213" s="15" t="s">
        <v>5003</v>
      </c>
      <c r="H1213" t="s">
        <v>3910</v>
      </c>
      <c r="I1213" t="s">
        <v>125</v>
      </c>
      <c r="AH1213" t="s">
        <v>3914</v>
      </c>
      <c r="AI1213" t="s">
        <v>3903</v>
      </c>
      <c r="AJ1213" t="s">
        <v>204</v>
      </c>
      <c r="AL1213" t="s">
        <v>204</v>
      </c>
      <c r="AN1213" t="s">
        <v>204</v>
      </c>
      <c r="AP1213" t="s">
        <v>204</v>
      </c>
      <c r="AR1213" s="17">
        <v>8</v>
      </c>
      <c r="AS1213" s="17">
        <v>2013</v>
      </c>
      <c r="AT1213" s="17">
        <v>8</v>
      </c>
      <c r="AU1213" s="17">
        <v>2015</v>
      </c>
      <c r="AV1213" t="s">
        <v>3911</v>
      </c>
      <c r="AW1213" t="s">
        <v>3911</v>
      </c>
    </row>
    <row r="1214" spans="1:49">
      <c r="A1214">
        <v>55</v>
      </c>
      <c r="B1214" t="s">
        <v>33</v>
      </c>
      <c r="C1214" t="s">
        <v>1401</v>
      </c>
      <c r="D1214" t="s">
        <v>2056</v>
      </c>
      <c r="E1214" t="s">
        <v>2120</v>
      </c>
      <c r="F1214" s="10" t="s">
        <v>3341</v>
      </c>
      <c r="G1214" s="15" t="s">
        <v>5004</v>
      </c>
      <c r="H1214" t="s">
        <v>475</v>
      </c>
      <c r="I1214" t="s">
        <v>70</v>
      </c>
      <c r="AH1214" t="s">
        <v>3907</v>
      </c>
      <c r="AI1214" t="s">
        <v>3903</v>
      </c>
      <c r="AJ1214" t="s">
        <v>204</v>
      </c>
      <c r="AL1214" t="s">
        <v>204</v>
      </c>
      <c r="AN1214" t="s">
        <v>204</v>
      </c>
      <c r="AP1214" t="s">
        <v>204</v>
      </c>
      <c r="AR1214" s="17">
        <v>4</v>
      </c>
      <c r="AS1214" s="17">
        <v>2012</v>
      </c>
      <c r="AT1214" s="17">
        <v>4</v>
      </c>
      <c r="AU1214" s="17">
        <v>2013</v>
      </c>
      <c r="AV1214" t="s">
        <v>3911</v>
      </c>
      <c r="AW1214" t="s">
        <v>3911</v>
      </c>
    </row>
    <row r="1215" spans="1:49">
      <c r="A1215">
        <v>55</v>
      </c>
      <c r="B1215" t="s">
        <v>33</v>
      </c>
      <c r="C1215" t="s">
        <v>1402</v>
      </c>
      <c r="D1215" t="s">
        <v>1808</v>
      </c>
      <c r="E1215" t="s">
        <v>2128</v>
      </c>
      <c r="F1215" s="10" t="s">
        <v>3342</v>
      </c>
      <c r="G1215" s="15" t="s">
        <v>5005</v>
      </c>
      <c r="H1215" t="s">
        <v>477</v>
      </c>
      <c r="I1215" t="s">
        <v>125</v>
      </c>
      <c r="AH1215" t="s">
        <v>3914</v>
      </c>
      <c r="AI1215" t="s">
        <v>3903</v>
      </c>
      <c r="AJ1215" t="s">
        <v>204</v>
      </c>
      <c r="AL1215" t="s">
        <v>204</v>
      </c>
      <c r="AN1215" t="s">
        <v>204</v>
      </c>
      <c r="AP1215" t="s">
        <v>204</v>
      </c>
      <c r="AR1215" s="17">
        <v>6</v>
      </c>
      <c r="AS1215" s="17">
        <v>2012</v>
      </c>
      <c r="AT1215" s="17">
        <v>6</v>
      </c>
      <c r="AU1215" s="17">
        <v>2013</v>
      </c>
      <c r="AV1215" t="s">
        <v>3911</v>
      </c>
      <c r="AW1215" t="s">
        <v>3911</v>
      </c>
    </row>
    <row r="1216" spans="1:49">
      <c r="A1216">
        <v>55</v>
      </c>
      <c r="B1216" t="s">
        <v>33</v>
      </c>
      <c r="C1216" t="s">
        <v>1398</v>
      </c>
      <c r="D1216" t="s">
        <v>163</v>
      </c>
      <c r="E1216" t="s">
        <v>2128</v>
      </c>
      <c r="F1216" s="10" t="s">
        <v>3343</v>
      </c>
      <c r="G1216" s="15" t="s">
        <v>5006</v>
      </c>
      <c r="H1216" t="s">
        <v>477</v>
      </c>
      <c r="I1216" t="s">
        <v>125</v>
      </c>
      <c r="AH1216" t="s">
        <v>3907</v>
      </c>
      <c r="AI1216" t="s">
        <v>3905</v>
      </c>
      <c r="AJ1216" t="s">
        <v>204</v>
      </c>
      <c r="AL1216" t="s">
        <v>204</v>
      </c>
      <c r="AN1216" t="s">
        <v>204</v>
      </c>
      <c r="AP1216" t="s">
        <v>204</v>
      </c>
      <c r="AR1216" s="17">
        <v>4</v>
      </c>
      <c r="AS1216" s="17">
        <v>2012</v>
      </c>
      <c r="AT1216" s="17">
        <v>4</v>
      </c>
      <c r="AU1216" s="17">
        <v>2013</v>
      </c>
      <c r="AV1216" t="s">
        <v>3911</v>
      </c>
      <c r="AW1216" t="s">
        <v>3911</v>
      </c>
    </row>
    <row r="1217" spans="1:49">
      <c r="A1217">
        <v>55</v>
      </c>
      <c r="B1217" t="s">
        <v>33</v>
      </c>
      <c r="C1217" t="s">
        <v>1403</v>
      </c>
      <c r="D1217" t="s">
        <v>2057</v>
      </c>
      <c r="E1217" t="s">
        <v>2137</v>
      </c>
      <c r="F1217" s="10" t="s">
        <v>3344</v>
      </c>
      <c r="G1217" s="15" t="s">
        <v>5007</v>
      </c>
      <c r="H1217" t="s">
        <v>475</v>
      </c>
      <c r="I1217" t="s">
        <v>125</v>
      </c>
      <c r="AH1217" t="s">
        <v>3914</v>
      </c>
      <c r="AI1217" t="s">
        <v>481</v>
      </c>
      <c r="AJ1217" t="s">
        <v>204</v>
      </c>
      <c r="AL1217" t="s">
        <v>204</v>
      </c>
      <c r="AN1217" t="s">
        <v>204</v>
      </c>
      <c r="AP1217" t="s">
        <v>204</v>
      </c>
      <c r="AR1217" s="17">
        <v>8</v>
      </c>
      <c r="AS1217" s="17">
        <v>2013</v>
      </c>
      <c r="AT1217" s="17">
        <v>8</v>
      </c>
      <c r="AU1217" s="17">
        <v>2015</v>
      </c>
      <c r="AV1217" t="s">
        <v>3911</v>
      </c>
      <c r="AW1217" t="s">
        <v>3911</v>
      </c>
    </row>
    <row r="1218" spans="1:49">
      <c r="A1218">
        <v>55</v>
      </c>
      <c r="B1218" t="s">
        <v>33</v>
      </c>
      <c r="C1218" t="s">
        <v>828</v>
      </c>
      <c r="D1218" t="s">
        <v>2058</v>
      </c>
      <c r="E1218" t="s">
        <v>2121</v>
      </c>
      <c r="F1218" s="10" t="s">
        <v>3345</v>
      </c>
      <c r="G1218" s="15" t="s">
        <v>5008</v>
      </c>
      <c r="H1218" t="s">
        <v>477</v>
      </c>
      <c r="I1218" t="s">
        <v>125</v>
      </c>
      <c r="AH1218" t="s">
        <v>3907</v>
      </c>
      <c r="AI1218" t="s">
        <v>3905</v>
      </c>
      <c r="AJ1218" t="s">
        <v>204</v>
      </c>
      <c r="AL1218" t="s">
        <v>204</v>
      </c>
      <c r="AN1218" t="s">
        <v>204</v>
      </c>
      <c r="AP1218" t="s">
        <v>204</v>
      </c>
      <c r="AR1218" s="17">
        <v>4</v>
      </c>
      <c r="AS1218" s="17">
        <v>2012</v>
      </c>
      <c r="AT1218" s="17">
        <v>4</v>
      </c>
      <c r="AU1218" s="17">
        <v>2013</v>
      </c>
      <c r="AV1218" t="s">
        <v>3911</v>
      </c>
      <c r="AW1218" t="s">
        <v>3911</v>
      </c>
    </row>
    <row r="1219" spans="1:49">
      <c r="A1219">
        <v>55</v>
      </c>
      <c r="B1219" t="s">
        <v>33</v>
      </c>
      <c r="C1219" t="s">
        <v>1404</v>
      </c>
      <c r="D1219" t="s">
        <v>1589</v>
      </c>
      <c r="E1219" t="s">
        <v>2118</v>
      </c>
      <c r="F1219" s="10" t="s">
        <v>3346</v>
      </c>
      <c r="G1219" s="15" t="s">
        <v>5009</v>
      </c>
      <c r="H1219" t="s">
        <v>477</v>
      </c>
      <c r="I1219" t="s">
        <v>125</v>
      </c>
      <c r="AH1219" t="s">
        <v>3914</v>
      </c>
      <c r="AI1219" t="s">
        <v>481</v>
      </c>
      <c r="AJ1219" t="s">
        <v>204</v>
      </c>
      <c r="AL1219" t="s">
        <v>204</v>
      </c>
      <c r="AN1219" t="s">
        <v>204</v>
      </c>
      <c r="AP1219" t="s">
        <v>204</v>
      </c>
      <c r="AR1219" s="17">
        <v>4</v>
      </c>
      <c r="AS1219" s="17">
        <v>2013</v>
      </c>
      <c r="AT1219" s="17">
        <v>4</v>
      </c>
      <c r="AU1219" s="17">
        <v>2015</v>
      </c>
      <c r="AV1219" t="s">
        <v>3911</v>
      </c>
      <c r="AW1219" t="s">
        <v>3911</v>
      </c>
    </row>
    <row r="1220" spans="1:49">
      <c r="A1220">
        <v>55</v>
      </c>
      <c r="B1220" t="s">
        <v>33</v>
      </c>
      <c r="C1220" t="s">
        <v>1405</v>
      </c>
      <c r="D1220" t="s">
        <v>1548</v>
      </c>
      <c r="E1220" t="s">
        <v>2120</v>
      </c>
      <c r="F1220" s="10" t="s">
        <v>3347</v>
      </c>
      <c r="G1220" s="15" t="s">
        <v>5010</v>
      </c>
      <c r="H1220" t="s">
        <v>477</v>
      </c>
      <c r="I1220" t="s">
        <v>125</v>
      </c>
      <c r="AH1220" t="s">
        <v>3914</v>
      </c>
      <c r="AI1220" t="s">
        <v>3903</v>
      </c>
      <c r="AJ1220" t="s">
        <v>204</v>
      </c>
      <c r="AL1220" t="s">
        <v>204</v>
      </c>
      <c r="AN1220" t="s">
        <v>204</v>
      </c>
      <c r="AP1220" t="s">
        <v>204</v>
      </c>
      <c r="AR1220" s="17">
        <v>6</v>
      </c>
      <c r="AS1220" s="17">
        <v>2012</v>
      </c>
      <c r="AT1220" s="17">
        <v>6</v>
      </c>
      <c r="AU1220" s="17">
        <v>2013</v>
      </c>
      <c r="AV1220" t="s">
        <v>3911</v>
      </c>
      <c r="AW1220" t="s">
        <v>3911</v>
      </c>
    </row>
    <row r="1221" spans="1:49">
      <c r="A1221">
        <v>55</v>
      </c>
      <c r="B1221" t="s">
        <v>33</v>
      </c>
      <c r="C1221" t="s">
        <v>1406</v>
      </c>
      <c r="D1221" t="s">
        <v>2059</v>
      </c>
      <c r="E1221" t="s">
        <v>2118</v>
      </c>
      <c r="F1221" s="10" t="s">
        <v>3348</v>
      </c>
      <c r="G1221" s="15" t="s">
        <v>5011</v>
      </c>
      <c r="H1221" t="s">
        <v>475</v>
      </c>
      <c r="I1221" t="s">
        <v>125</v>
      </c>
      <c r="AH1221" t="s">
        <v>3914</v>
      </c>
      <c r="AI1221" t="s">
        <v>481</v>
      </c>
      <c r="AJ1221" t="s">
        <v>204</v>
      </c>
      <c r="AL1221" t="s">
        <v>204</v>
      </c>
      <c r="AN1221" t="s">
        <v>204</v>
      </c>
      <c r="AP1221" t="s">
        <v>204</v>
      </c>
      <c r="AR1221" s="17">
        <v>6</v>
      </c>
      <c r="AS1221" s="17">
        <v>2012</v>
      </c>
      <c r="AT1221" s="17">
        <v>6</v>
      </c>
      <c r="AU1221" s="17">
        <v>2013</v>
      </c>
      <c r="AV1221" t="s">
        <v>3911</v>
      </c>
      <c r="AW1221" t="s">
        <v>3911</v>
      </c>
    </row>
    <row r="1222" spans="1:49">
      <c r="A1222">
        <v>55</v>
      </c>
      <c r="B1222" t="s">
        <v>33</v>
      </c>
      <c r="C1222" t="s">
        <v>437</v>
      </c>
      <c r="D1222" t="s">
        <v>1554</v>
      </c>
      <c r="E1222" t="s">
        <v>2124</v>
      </c>
      <c r="F1222" s="10" t="s">
        <v>3349</v>
      </c>
      <c r="G1222" s="15" t="s">
        <v>5012</v>
      </c>
      <c r="H1222" t="s">
        <v>477</v>
      </c>
      <c r="I1222" t="s">
        <v>125</v>
      </c>
      <c r="AH1222" t="s">
        <v>3907</v>
      </c>
      <c r="AI1222" t="s">
        <v>3903</v>
      </c>
      <c r="AJ1222" t="s">
        <v>204</v>
      </c>
      <c r="AL1222" t="s">
        <v>204</v>
      </c>
      <c r="AN1222" t="s">
        <v>204</v>
      </c>
      <c r="AP1222" t="s">
        <v>204</v>
      </c>
      <c r="AR1222" s="17">
        <v>4</v>
      </c>
      <c r="AS1222" s="17">
        <v>2013</v>
      </c>
      <c r="AT1222" s="17">
        <v>4</v>
      </c>
      <c r="AU1222" s="17">
        <v>2015</v>
      </c>
      <c r="AV1222" t="s">
        <v>3911</v>
      </c>
      <c r="AW1222" t="s">
        <v>3911</v>
      </c>
    </row>
    <row r="1223" spans="1:49">
      <c r="A1223">
        <v>55</v>
      </c>
      <c r="B1223" t="s">
        <v>33</v>
      </c>
      <c r="C1223" t="s">
        <v>1339</v>
      </c>
      <c r="D1223" t="s">
        <v>303</v>
      </c>
      <c r="F1223" s="10" t="s">
        <v>3350</v>
      </c>
      <c r="G1223" s="15" t="s">
        <v>4022</v>
      </c>
      <c r="H1223" t="s">
        <v>477</v>
      </c>
      <c r="I1223" t="s">
        <v>70</v>
      </c>
      <c r="AH1223" t="s">
        <v>3914</v>
      </c>
      <c r="AI1223" t="s">
        <v>3905</v>
      </c>
      <c r="AJ1223" t="s">
        <v>204</v>
      </c>
      <c r="AL1223" t="s">
        <v>204</v>
      </c>
      <c r="AN1223" t="s">
        <v>204</v>
      </c>
      <c r="AP1223" t="s">
        <v>204</v>
      </c>
      <c r="AR1223" s="17">
        <v>4</v>
      </c>
      <c r="AS1223" s="17">
        <v>2013</v>
      </c>
      <c r="AT1223" s="17">
        <v>4</v>
      </c>
      <c r="AU1223" s="17">
        <v>2015</v>
      </c>
      <c r="AV1223" t="s">
        <v>3911</v>
      </c>
      <c r="AW1223" t="s">
        <v>3911</v>
      </c>
    </row>
    <row r="1224" spans="1:49">
      <c r="A1224">
        <v>55</v>
      </c>
      <c r="B1224" t="s">
        <v>33</v>
      </c>
      <c r="C1224" t="s">
        <v>1407</v>
      </c>
      <c r="D1224" t="s">
        <v>1980</v>
      </c>
      <c r="F1224" s="10" t="s">
        <v>3351</v>
      </c>
      <c r="G1224" s="15" t="s">
        <v>5013</v>
      </c>
      <c r="H1224" t="s">
        <v>476</v>
      </c>
      <c r="I1224" t="s">
        <v>70</v>
      </c>
      <c r="AH1224" t="s">
        <v>3907</v>
      </c>
      <c r="AI1224" t="s">
        <v>3904</v>
      </c>
      <c r="AJ1224" t="s">
        <v>204</v>
      </c>
      <c r="AL1224" t="s">
        <v>204</v>
      </c>
      <c r="AN1224" t="s">
        <v>204</v>
      </c>
      <c r="AP1224" t="s">
        <v>204</v>
      </c>
      <c r="AR1224" s="17">
        <v>8</v>
      </c>
      <c r="AS1224" s="17">
        <v>2012</v>
      </c>
      <c r="AT1224" s="17">
        <v>8</v>
      </c>
      <c r="AU1224" s="17">
        <v>2014</v>
      </c>
      <c r="AV1224" t="s">
        <v>3911</v>
      </c>
      <c r="AW1224" t="s">
        <v>3911</v>
      </c>
    </row>
    <row r="1225" spans="1:49">
      <c r="A1225">
        <v>55</v>
      </c>
      <c r="B1225" t="s">
        <v>33</v>
      </c>
      <c r="C1225" t="s">
        <v>1408</v>
      </c>
      <c r="D1225" t="s">
        <v>180</v>
      </c>
      <c r="E1225" t="s">
        <v>2124</v>
      </c>
      <c r="F1225" s="10" t="s">
        <v>3352</v>
      </c>
      <c r="G1225" s="15" t="s">
        <v>5014</v>
      </c>
      <c r="H1225" t="s">
        <v>475</v>
      </c>
      <c r="I1225" t="s">
        <v>70</v>
      </c>
      <c r="AH1225" t="s">
        <v>3907</v>
      </c>
      <c r="AI1225" t="s">
        <v>3905</v>
      </c>
      <c r="AJ1225" t="s">
        <v>204</v>
      </c>
      <c r="AL1225" t="s">
        <v>204</v>
      </c>
      <c r="AN1225" t="s">
        <v>204</v>
      </c>
      <c r="AP1225" t="s">
        <v>204</v>
      </c>
      <c r="AR1225" s="17">
        <v>4</v>
      </c>
      <c r="AS1225" s="17">
        <v>2013</v>
      </c>
      <c r="AT1225" s="17">
        <v>4</v>
      </c>
      <c r="AU1225" s="17">
        <v>2015</v>
      </c>
      <c r="AV1225" t="s">
        <v>3911</v>
      </c>
      <c r="AW1225" t="s">
        <v>3911</v>
      </c>
    </row>
    <row r="1226" spans="1:49">
      <c r="A1226">
        <v>55</v>
      </c>
      <c r="B1226" t="s">
        <v>33</v>
      </c>
      <c r="C1226" t="s">
        <v>1221</v>
      </c>
      <c r="D1226" t="s">
        <v>59</v>
      </c>
      <c r="E1226" t="s">
        <v>1531</v>
      </c>
      <c r="F1226" s="10" t="s">
        <v>3353</v>
      </c>
      <c r="G1226" s="15" t="s">
        <v>5015</v>
      </c>
      <c r="H1226" t="s">
        <v>475</v>
      </c>
      <c r="I1226" t="s">
        <v>125</v>
      </c>
      <c r="AH1226" t="s">
        <v>3907</v>
      </c>
      <c r="AI1226" t="s">
        <v>3905</v>
      </c>
      <c r="AJ1226" t="s">
        <v>204</v>
      </c>
      <c r="AL1226" t="s">
        <v>204</v>
      </c>
      <c r="AN1226" t="s">
        <v>204</v>
      </c>
      <c r="AP1226" t="s">
        <v>204</v>
      </c>
      <c r="AR1226" s="17">
        <v>4</v>
      </c>
      <c r="AS1226" s="17">
        <v>2012</v>
      </c>
      <c r="AT1226" s="17">
        <v>4</v>
      </c>
      <c r="AU1226" s="17">
        <v>2014</v>
      </c>
      <c r="AV1226" t="s">
        <v>3911</v>
      </c>
      <c r="AW1226" t="s">
        <v>3911</v>
      </c>
    </row>
    <row r="1227" spans="1:49">
      <c r="A1227">
        <v>55</v>
      </c>
      <c r="B1227" t="s">
        <v>33</v>
      </c>
      <c r="C1227" t="s">
        <v>926</v>
      </c>
      <c r="D1227" t="s">
        <v>1566</v>
      </c>
      <c r="E1227" t="s">
        <v>2123</v>
      </c>
      <c r="F1227" s="10" t="s">
        <v>3354</v>
      </c>
      <c r="G1227" s="15" t="s">
        <v>5016</v>
      </c>
      <c r="H1227" t="s">
        <v>3909</v>
      </c>
      <c r="I1227" t="s">
        <v>125</v>
      </c>
      <c r="AH1227" t="s">
        <v>3907</v>
      </c>
      <c r="AI1227" t="s">
        <v>3903</v>
      </c>
      <c r="AJ1227" t="s">
        <v>204</v>
      </c>
      <c r="AL1227" t="s">
        <v>204</v>
      </c>
      <c r="AN1227" t="s">
        <v>489</v>
      </c>
      <c r="AP1227" t="s">
        <v>204</v>
      </c>
      <c r="AR1227" s="17">
        <v>4</v>
      </c>
      <c r="AS1227" s="17">
        <v>2014</v>
      </c>
      <c r="AT1227" s="17">
        <v>4</v>
      </c>
      <c r="AU1227" s="17">
        <v>2016</v>
      </c>
      <c r="AV1227" t="s">
        <v>3911</v>
      </c>
      <c r="AW1227" t="s">
        <v>3911</v>
      </c>
    </row>
    <row r="1228" spans="1:49">
      <c r="A1228">
        <v>55</v>
      </c>
      <c r="B1228" t="s">
        <v>33</v>
      </c>
      <c r="C1228" t="s">
        <v>146</v>
      </c>
      <c r="D1228" t="s">
        <v>184</v>
      </c>
      <c r="E1228" t="s">
        <v>2129</v>
      </c>
      <c r="F1228" s="10" t="s">
        <v>3355</v>
      </c>
      <c r="G1228" s="15" t="s">
        <v>4206</v>
      </c>
      <c r="H1228" t="s">
        <v>475</v>
      </c>
      <c r="I1228" t="s">
        <v>125</v>
      </c>
      <c r="AH1228" t="s">
        <v>3907</v>
      </c>
      <c r="AI1228" t="s">
        <v>3903</v>
      </c>
      <c r="AJ1228" t="s">
        <v>204</v>
      </c>
      <c r="AL1228" t="s">
        <v>204</v>
      </c>
      <c r="AN1228" t="s">
        <v>204</v>
      </c>
      <c r="AP1228" t="s">
        <v>204</v>
      </c>
      <c r="AR1228" s="17">
        <v>4</v>
      </c>
      <c r="AS1228" s="17">
        <v>2012</v>
      </c>
      <c r="AT1228" s="17">
        <v>4</v>
      </c>
      <c r="AU1228" s="17">
        <v>2013</v>
      </c>
      <c r="AV1228" t="s">
        <v>3911</v>
      </c>
      <c r="AW1228" t="s">
        <v>3911</v>
      </c>
    </row>
    <row r="1229" spans="1:49">
      <c r="A1229">
        <v>55</v>
      </c>
      <c r="B1229" t="s">
        <v>33</v>
      </c>
      <c r="C1229" t="s">
        <v>59</v>
      </c>
      <c r="D1229" t="s">
        <v>1662</v>
      </c>
      <c r="E1229" t="s">
        <v>2119</v>
      </c>
      <c r="F1229" s="10" t="s">
        <v>3356</v>
      </c>
      <c r="G1229" s="15" t="s">
        <v>4092</v>
      </c>
      <c r="H1229" t="s">
        <v>475</v>
      </c>
      <c r="I1229" t="s">
        <v>125</v>
      </c>
      <c r="AH1229" t="s">
        <v>3907</v>
      </c>
      <c r="AI1229" t="s">
        <v>3905</v>
      </c>
      <c r="AJ1229" t="s">
        <v>488</v>
      </c>
      <c r="AL1229" t="s">
        <v>204</v>
      </c>
      <c r="AN1229" t="s">
        <v>204</v>
      </c>
      <c r="AP1229" t="s">
        <v>204</v>
      </c>
      <c r="AR1229" s="17">
        <v>4</v>
      </c>
      <c r="AS1229" s="17">
        <v>2012</v>
      </c>
      <c r="AT1229" s="17">
        <v>4</v>
      </c>
      <c r="AU1229" s="17">
        <v>2014</v>
      </c>
      <c r="AV1229" t="s">
        <v>3911</v>
      </c>
      <c r="AW1229" t="s">
        <v>3911</v>
      </c>
    </row>
    <row r="1230" spans="1:49">
      <c r="A1230">
        <v>55</v>
      </c>
      <c r="B1230" t="s">
        <v>33</v>
      </c>
      <c r="C1230" t="s">
        <v>1409</v>
      </c>
      <c r="D1230" t="s">
        <v>2060</v>
      </c>
      <c r="E1230" t="s">
        <v>2151</v>
      </c>
      <c r="F1230" s="10" t="s">
        <v>3357</v>
      </c>
      <c r="G1230" s="15" t="s">
        <v>5017</v>
      </c>
      <c r="H1230" t="s">
        <v>475</v>
      </c>
      <c r="I1230" t="s">
        <v>125</v>
      </c>
      <c r="AH1230" t="s">
        <v>3907</v>
      </c>
      <c r="AI1230" t="s">
        <v>3905</v>
      </c>
      <c r="AJ1230" t="s">
        <v>488</v>
      </c>
      <c r="AL1230" t="s">
        <v>204</v>
      </c>
      <c r="AN1230" t="s">
        <v>204</v>
      </c>
      <c r="AP1230" t="s">
        <v>204</v>
      </c>
      <c r="AR1230" s="17">
        <v>4</v>
      </c>
      <c r="AS1230" s="17">
        <v>2013</v>
      </c>
      <c r="AT1230" s="17">
        <v>4</v>
      </c>
      <c r="AU1230" s="17">
        <v>2015</v>
      </c>
      <c r="AV1230" t="s">
        <v>3911</v>
      </c>
      <c r="AW1230" t="s">
        <v>3911</v>
      </c>
    </row>
    <row r="1231" spans="1:49">
      <c r="A1231">
        <v>55</v>
      </c>
      <c r="B1231" t="s">
        <v>33</v>
      </c>
      <c r="C1231" t="s">
        <v>653</v>
      </c>
      <c r="D1231" t="s">
        <v>1636</v>
      </c>
      <c r="E1231" t="s">
        <v>2128</v>
      </c>
      <c r="F1231" s="10" t="s">
        <v>3358</v>
      </c>
      <c r="G1231" s="15" t="s">
        <v>5018</v>
      </c>
      <c r="H1231" t="s">
        <v>475</v>
      </c>
      <c r="I1231" t="s">
        <v>125</v>
      </c>
      <c r="AH1231" t="s">
        <v>3907</v>
      </c>
      <c r="AI1231" t="s">
        <v>3903</v>
      </c>
      <c r="AJ1231" t="s">
        <v>204</v>
      </c>
      <c r="AL1231" t="s">
        <v>204</v>
      </c>
      <c r="AN1231" t="s">
        <v>204</v>
      </c>
      <c r="AP1231" t="s">
        <v>204</v>
      </c>
      <c r="AR1231" s="17">
        <v>4</v>
      </c>
      <c r="AS1231" s="17">
        <v>2012</v>
      </c>
      <c r="AT1231" s="17">
        <v>4</v>
      </c>
      <c r="AU1231" s="17">
        <v>2014</v>
      </c>
      <c r="AV1231" t="s">
        <v>3911</v>
      </c>
      <c r="AW1231" t="s">
        <v>3911</v>
      </c>
    </row>
    <row r="1232" spans="1:49">
      <c r="A1232">
        <v>55</v>
      </c>
      <c r="B1232" t="s">
        <v>33</v>
      </c>
      <c r="C1232" t="s">
        <v>852</v>
      </c>
      <c r="D1232" t="s">
        <v>1811</v>
      </c>
      <c r="E1232" t="s">
        <v>2129</v>
      </c>
      <c r="F1232" s="10" t="s">
        <v>3359</v>
      </c>
      <c r="G1232" s="15" t="s">
        <v>5019</v>
      </c>
      <c r="H1232" t="s">
        <v>477</v>
      </c>
      <c r="I1232" t="s">
        <v>125</v>
      </c>
      <c r="AH1232" t="s">
        <v>3907</v>
      </c>
      <c r="AI1232" t="s">
        <v>3903</v>
      </c>
      <c r="AJ1232" t="s">
        <v>204</v>
      </c>
      <c r="AL1232" t="s">
        <v>204</v>
      </c>
      <c r="AN1232" t="s">
        <v>204</v>
      </c>
      <c r="AP1232" t="s">
        <v>204</v>
      </c>
      <c r="AR1232" s="17">
        <v>8</v>
      </c>
      <c r="AS1232" s="17">
        <v>2013</v>
      </c>
      <c r="AT1232" s="17">
        <v>8</v>
      </c>
      <c r="AU1232" s="17">
        <v>2015</v>
      </c>
      <c r="AV1232" t="s">
        <v>3911</v>
      </c>
      <c r="AW1232" t="s">
        <v>3911</v>
      </c>
    </row>
    <row r="1233" spans="1:49">
      <c r="A1233">
        <v>55</v>
      </c>
      <c r="B1233" t="s">
        <v>33</v>
      </c>
      <c r="C1233" t="s">
        <v>1410</v>
      </c>
      <c r="D1233" t="s">
        <v>2061</v>
      </c>
      <c r="E1233" t="s">
        <v>2134</v>
      </c>
      <c r="F1233" s="10" t="s">
        <v>3360</v>
      </c>
      <c r="G1233" s="15" t="s">
        <v>5020</v>
      </c>
      <c r="H1233" t="s">
        <v>475</v>
      </c>
      <c r="I1233" t="s">
        <v>70</v>
      </c>
      <c r="AH1233" t="s">
        <v>3914</v>
      </c>
      <c r="AI1233" t="s">
        <v>481</v>
      </c>
      <c r="AJ1233" t="s">
        <v>204</v>
      </c>
      <c r="AL1233" t="s">
        <v>204</v>
      </c>
      <c r="AN1233" t="s">
        <v>204</v>
      </c>
      <c r="AP1233" t="s">
        <v>204</v>
      </c>
      <c r="AR1233" s="17">
        <v>8</v>
      </c>
      <c r="AS1233" s="17">
        <v>2012</v>
      </c>
      <c r="AT1233" s="17">
        <v>8</v>
      </c>
      <c r="AU1233" s="17">
        <v>2013</v>
      </c>
      <c r="AV1233" t="s">
        <v>3911</v>
      </c>
      <c r="AW1233" t="s">
        <v>3911</v>
      </c>
    </row>
    <row r="1234" spans="1:49">
      <c r="A1234">
        <v>55</v>
      </c>
      <c r="B1234" t="s">
        <v>33</v>
      </c>
      <c r="C1234" t="s">
        <v>582</v>
      </c>
      <c r="D1234" t="s">
        <v>1669</v>
      </c>
      <c r="E1234" t="s">
        <v>2125</v>
      </c>
      <c r="F1234" s="10" t="s">
        <v>3361</v>
      </c>
      <c r="G1234" s="15" t="s">
        <v>5021</v>
      </c>
      <c r="H1234" t="s">
        <v>475</v>
      </c>
      <c r="I1234" t="s">
        <v>125</v>
      </c>
      <c r="AH1234" t="s">
        <v>3907</v>
      </c>
      <c r="AI1234" t="s">
        <v>3903</v>
      </c>
      <c r="AJ1234" t="s">
        <v>204</v>
      </c>
      <c r="AL1234" t="s">
        <v>204</v>
      </c>
      <c r="AN1234" t="s">
        <v>204</v>
      </c>
      <c r="AP1234" t="s">
        <v>204</v>
      </c>
      <c r="AR1234" s="17">
        <v>8</v>
      </c>
      <c r="AS1234" s="17">
        <v>2013</v>
      </c>
      <c r="AT1234" s="17">
        <v>8</v>
      </c>
      <c r="AU1234" s="17">
        <v>2015</v>
      </c>
      <c r="AV1234" t="s">
        <v>3911</v>
      </c>
      <c r="AW1234" t="s">
        <v>3911</v>
      </c>
    </row>
    <row r="1235" spans="1:49">
      <c r="A1235">
        <v>55</v>
      </c>
      <c r="B1235" t="s">
        <v>33</v>
      </c>
      <c r="C1235" t="s">
        <v>253</v>
      </c>
      <c r="D1235" t="s">
        <v>1598</v>
      </c>
      <c r="E1235" t="s">
        <v>2128</v>
      </c>
      <c r="F1235" s="10" t="s">
        <v>3362</v>
      </c>
      <c r="G1235" s="15" t="s">
        <v>5022</v>
      </c>
      <c r="H1235" t="s">
        <v>475</v>
      </c>
      <c r="I1235" t="s">
        <v>125</v>
      </c>
      <c r="AH1235" t="s">
        <v>3907</v>
      </c>
      <c r="AI1235" t="s">
        <v>3903</v>
      </c>
      <c r="AJ1235" t="s">
        <v>204</v>
      </c>
      <c r="AL1235" t="s">
        <v>204</v>
      </c>
      <c r="AN1235" t="s">
        <v>204</v>
      </c>
      <c r="AP1235" t="s">
        <v>204</v>
      </c>
      <c r="AR1235" s="17">
        <v>8</v>
      </c>
      <c r="AS1235" s="17">
        <v>2013</v>
      </c>
      <c r="AT1235" s="17">
        <v>8</v>
      </c>
      <c r="AU1235" s="17">
        <v>2015</v>
      </c>
      <c r="AV1235" t="s">
        <v>3911</v>
      </c>
      <c r="AW1235" t="s">
        <v>3911</v>
      </c>
    </row>
    <row r="1236" spans="1:49">
      <c r="A1236">
        <v>55</v>
      </c>
      <c r="B1236" t="s">
        <v>33</v>
      </c>
      <c r="C1236" t="s">
        <v>588</v>
      </c>
      <c r="D1236" t="s">
        <v>2062</v>
      </c>
      <c r="E1236" t="s">
        <v>2129</v>
      </c>
      <c r="F1236" s="10" t="s">
        <v>3363</v>
      </c>
      <c r="G1236" s="15" t="s">
        <v>5023</v>
      </c>
      <c r="H1236" t="s">
        <v>3701</v>
      </c>
      <c r="I1236" t="s">
        <v>125</v>
      </c>
      <c r="AH1236" t="s">
        <v>3907</v>
      </c>
      <c r="AI1236" t="s">
        <v>3905</v>
      </c>
      <c r="AJ1236" t="s">
        <v>204</v>
      </c>
      <c r="AL1236" t="s">
        <v>204</v>
      </c>
      <c r="AN1236" t="s">
        <v>204</v>
      </c>
      <c r="AP1236" t="s">
        <v>204</v>
      </c>
      <c r="AR1236" s="17">
        <v>4</v>
      </c>
      <c r="AS1236" s="17">
        <v>2013</v>
      </c>
      <c r="AT1236" s="17">
        <v>4</v>
      </c>
      <c r="AU1236" s="17">
        <v>2015</v>
      </c>
      <c r="AV1236" t="s">
        <v>3911</v>
      </c>
      <c r="AW1236" t="s">
        <v>3911</v>
      </c>
    </row>
    <row r="1237" spans="1:49">
      <c r="A1237">
        <v>55</v>
      </c>
      <c r="B1237" t="s">
        <v>33</v>
      </c>
      <c r="C1237" t="s">
        <v>276</v>
      </c>
      <c r="D1237" t="s">
        <v>1531</v>
      </c>
      <c r="E1237" t="s">
        <v>2129</v>
      </c>
      <c r="F1237" s="10" t="s">
        <v>3364</v>
      </c>
      <c r="G1237" s="15" t="s">
        <v>5024</v>
      </c>
      <c r="H1237" t="s">
        <v>475</v>
      </c>
      <c r="I1237" t="s">
        <v>125</v>
      </c>
      <c r="AH1237" t="s">
        <v>3907</v>
      </c>
      <c r="AI1237" t="s">
        <v>3903</v>
      </c>
      <c r="AJ1237" t="s">
        <v>490</v>
      </c>
      <c r="AL1237" t="s">
        <v>204</v>
      </c>
      <c r="AN1237" t="s">
        <v>204</v>
      </c>
      <c r="AP1237" t="s">
        <v>204</v>
      </c>
      <c r="AR1237" s="17">
        <v>4</v>
      </c>
      <c r="AS1237" s="17">
        <v>2013</v>
      </c>
      <c r="AT1237" s="17">
        <v>4</v>
      </c>
      <c r="AU1237" s="17">
        <v>2015</v>
      </c>
      <c r="AV1237" t="s">
        <v>3911</v>
      </c>
      <c r="AW1237" t="s">
        <v>3911</v>
      </c>
    </row>
    <row r="1238" spans="1:49">
      <c r="A1238">
        <v>55</v>
      </c>
      <c r="B1238" t="s">
        <v>33</v>
      </c>
      <c r="C1238" t="s">
        <v>1411</v>
      </c>
      <c r="D1238" t="s">
        <v>2063</v>
      </c>
      <c r="E1238" t="s">
        <v>2119</v>
      </c>
      <c r="F1238" s="10" t="s">
        <v>3365</v>
      </c>
      <c r="G1238" s="15" t="s">
        <v>5025</v>
      </c>
      <c r="H1238" t="s">
        <v>475</v>
      </c>
      <c r="I1238" t="s">
        <v>70</v>
      </c>
      <c r="AH1238" t="s">
        <v>3907</v>
      </c>
      <c r="AI1238" t="s">
        <v>3905</v>
      </c>
      <c r="AJ1238" t="s">
        <v>204</v>
      </c>
      <c r="AL1238" t="s">
        <v>204</v>
      </c>
      <c r="AN1238" t="s">
        <v>204</v>
      </c>
      <c r="AP1238" t="s">
        <v>204</v>
      </c>
      <c r="AR1238" s="17">
        <v>4</v>
      </c>
      <c r="AS1238" s="17">
        <v>2012</v>
      </c>
      <c r="AT1238" s="17">
        <v>4</v>
      </c>
      <c r="AU1238" s="17">
        <v>2013</v>
      </c>
      <c r="AV1238" t="s">
        <v>3911</v>
      </c>
      <c r="AW1238" t="s">
        <v>3911</v>
      </c>
    </row>
    <row r="1239" spans="1:49">
      <c r="A1239">
        <v>55</v>
      </c>
      <c r="B1239" t="s">
        <v>33</v>
      </c>
      <c r="C1239" t="s">
        <v>126</v>
      </c>
      <c r="D1239" t="s">
        <v>2064</v>
      </c>
      <c r="E1239" t="s">
        <v>2124</v>
      </c>
      <c r="F1239" s="10" t="s">
        <v>3366</v>
      </c>
      <c r="G1239" s="15" t="s">
        <v>5026</v>
      </c>
      <c r="H1239" t="s">
        <v>475</v>
      </c>
      <c r="I1239" t="s">
        <v>70</v>
      </c>
      <c r="AH1239" t="s">
        <v>3914</v>
      </c>
      <c r="AI1239" t="s">
        <v>3903</v>
      </c>
      <c r="AJ1239" t="s">
        <v>204</v>
      </c>
      <c r="AL1239" t="s">
        <v>204</v>
      </c>
      <c r="AN1239" t="s">
        <v>204</v>
      </c>
      <c r="AP1239" t="s">
        <v>204</v>
      </c>
      <c r="AR1239" s="17">
        <v>4</v>
      </c>
      <c r="AS1239" s="17">
        <v>2013</v>
      </c>
      <c r="AT1239" s="17">
        <v>4</v>
      </c>
      <c r="AU1239" s="17">
        <v>2015</v>
      </c>
      <c r="AV1239" t="s">
        <v>3911</v>
      </c>
      <c r="AW1239" t="s">
        <v>3911</v>
      </c>
    </row>
    <row r="1240" spans="1:49">
      <c r="A1240">
        <v>55</v>
      </c>
      <c r="B1240" t="s">
        <v>33</v>
      </c>
      <c r="C1240" t="s">
        <v>1412</v>
      </c>
      <c r="D1240" t="s">
        <v>1699</v>
      </c>
      <c r="E1240" t="s">
        <v>2125</v>
      </c>
      <c r="F1240" s="10" t="s">
        <v>3367</v>
      </c>
      <c r="G1240" s="15" t="s">
        <v>4212</v>
      </c>
      <c r="H1240" t="s">
        <v>475</v>
      </c>
      <c r="I1240" t="s">
        <v>125</v>
      </c>
      <c r="AH1240" t="s">
        <v>3907</v>
      </c>
      <c r="AI1240" t="s">
        <v>3903</v>
      </c>
      <c r="AJ1240" t="s">
        <v>204</v>
      </c>
      <c r="AL1240" t="s">
        <v>204</v>
      </c>
      <c r="AN1240" t="s">
        <v>204</v>
      </c>
      <c r="AP1240" t="s">
        <v>204</v>
      </c>
      <c r="AR1240" s="17">
        <v>6</v>
      </c>
      <c r="AS1240" s="17">
        <v>2012</v>
      </c>
      <c r="AT1240" s="17">
        <v>6</v>
      </c>
      <c r="AU1240" s="17">
        <v>2013</v>
      </c>
      <c r="AV1240" t="s">
        <v>3911</v>
      </c>
      <c r="AW1240" t="s">
        <v>3911</v>
      </c>
    </row>
    <row r="1241" spans="1:49">
      <c r="A1241">
        <v>55</v>
      </c>
      <c r="B1241" t="s">
        <v>33</v>
      </c>
      <c r="C1241" t="s">
        <v>1413</v>
      </c>
      <c r="D1241" t="s">
        <v>1781</v>
      </c>
      <c r="E1241" t="s">
        <v>2128</v>
      </c>
      <c r="F1241" s="10" t="s">
        <v>3368</v>
      </c>
      <c r="G1241" s="15" t="s">
        <v>5027</v>
      </c>
      <c r="H1241" t="s">
        <v>475</v>
      </c>
      <c r="I1241" t="s">
        <v>125</v>
      </c>
      <c r="AH1241" t="s">
        <v>3907</v>
      </c>
      <c r="AI1241" t="s">
        <v>3905</v>
      </c>
      <c r="AJ1241" t="s">
        <v>204</v>
      </c>
      <c r="AL1241" t="s">
        <v>204</v>
      </c>
      <c r="AN1241" t="s">
        <v>204</v>
      </c>
      <c r="AP1241" t="s">
        <v>204</v>
      </c>
      <c r="AR1241" s="17">
        <v>4</v>
      </c>
      <c r="AS1241" s="17">
        <v>2012</v>
      </c>
      <c r="AT1241" s="17">
        <v>4</v>
      </c>
      <c r="AU1241" s="17">
        <v>2014</v>
      </c>
      <c r="AV1241" t="s">
        <v>3911</v>
      </c>
      <c r="AW1241" t="s">
        <v>3911</v>
      </c>
    </row>
    <row r="1242" spans="1:49">
      <c r="A1242">
        <v>55</v>
      </c>
      <c r="B1242" t="s">
        <v>33</v>
      </c>
      <c r="C1242" t="s">
        <v>1414</v>
      </c>
      <c r="D1242" t="s">
        <v>1566</v>
      </c>
      <c r="E1242" t="s">
        <v>2116</v>
      </c>
      <c r="F1242" s="10" t="s">
        <v>3369</v>
      </c>
      <c r="G1242" s="15" t="s">
        <v>5028</v>
      </c>
      <c r="H1242" t="s">
        <v>475</v>
      </c>
      <c r="I1242" t="s">
        <v>125</v>
      </c>
      <c r="AH1242" t="s">
        <v>3907</v>
      </c>
      <c r="AI1242" t="s">
        <v>481</v>
      </c>
      <c r="AJ1242" t="s">
        <v>204</v>
      </c>
      <c r="AL1242" t="s">
        <v>480</v>
      </c>
      <c r="AN1242" t="s">
        <v>204</v>
      </c>
      <c r="AP1242" t="s">
        <v>204</v>
      </c>
      <c r="AR1242" s="17">
        <v>4</v>
      </c>
      <c r="AS1242" s="17">
        <v>2012</v>
      </c>
      <c r="AT1242" s="17">
        <v>4</v>
      </c>
      <c r="AU1242" s="17">
        <v>2013</v>
      </c>
      <c r="AV1242" t="s">
        <v>3911</v>
      </c>
      <c r="AW1242" t="s">
        <v>3911</v>
      </c>
    </row>
    <row r="1243" spans="1:49">
      <c r="A1243">
        <v>55</v>
      </c>
      <c r="B1243" t="s">
        <v>33</v>
      </c>
      <c r="C1243" t="s">
        <v>1415</v>
      </c>
      <c r="D1243" t="s">
        <v>370</v>
      </c>
      <c r="E1243" t="s">
        <v>2125</v>
      </c>
      <c r="F1243" s="10" t="s">
        <v>3370</v>
      </c>
      <c r="G1243" s="15" t="s">
        <v>5029</v>
      </c>
      <c r="H1243" t="s">
        <v>477</v>
      </c>
      <c r="I1243" t="s">
        <v>125</v>
      </c>
      <c r="AH1243" t="s">
        <v>3914</v>
      </c>
      <c r="AI1243" t="s">
        <v>481</v>
      </c>
      <c r="AJ1243" t="s">
        <v>204</v>
      </c>
      <c r="AL1243" t="s">
        <v>204</v>
      </c>
      <c r="AN1243" t="s">
        <v>204</v>
      </c>
      <c r="AP1243" t="s">
        <v>204</v>
      </c>
      <c r="AR1243" s="17">
        <v>8</v>
      </c>
      <c r="AS1243" s="17">
        <v>2012</v>
      </c>
      <c r="AT1243" s="17">
        <v>8</v>
      </c>
      <c r="AU1243" s="17">
        <v>2013</v>
      </c>
      <c r="AV1243" t="s">
        <v>3911</v>
      </c>
      <c r="AW1243" t="s">
        <v>3911</v>
      </c>
    </row>
    <row r="1244" spans="1:49">
      <c r="A1244">
        <v>55</v>
      </c>
      <c r="B1244" t="s">
        <v>33</v>
      </c>
      <c r="C1244" t="s">
        <v>105</v>
      </c>
      <c r="D1244" t="s">
        <v>377</v>
      </c>
      <c r="E1244" t="s">
        <v>2125</v>
      </c>
      <c r="F1244" s="10" t="s">
        <v>3371</v>
      </c>
      <c r="G1244" s="15" t="s">
        <v>5030</v>
      </c>
      <c r="H1244" t="s">
        <v>477</v>
      </c>
      <c r="I1244" t="s">
        <v>125</v>
      </c>
      <c r="AH1244" t="s">
        <v>3914</v>
      </c>
      <c r="AI1244" t="s">
        <v>3903</v>
      </c>
      <c r="AJ1244" t="s">
        <v>204</v>
      </c>
      <c r="AL1244" t="s">
        <v>204</v>
      </c>
      <c r="AN1244" t="s">
        <v>204</v>
      </c>
      <c r="AP1244" t="s">
        <v>204</v>
      </c>
      <c r="AR1244" s="17">
        <v>4</v>
      </c>
      <c r="AS1244" s="17">
        <v>2012</v>
      </c>
      <c r="AT1244" s="17">
        <v>4</v>
      </c>
      <c r="AU1244" s="17">
        <v>2013</v>
      </c>
      <c r="AV1244" t="s">
        <v>3911</v>
      </c>
      <c r="AW1244" t="s">
        <v>3911</v>
      </c>
    </row>
    <row r="1245" spans="1:49">
      <c r="A1245">
        <v>55</v>
      </c>
      <c r="B1245" t="s">
        <v>33</v>
      </c>
      <c r="C1245" t="s">
        <v>1416</v>
      </c>
      <c r="D1245" t="s">
        <v>1837</v>
      </c>
      <c r="E1245" t="s">
        <v>2125</v>
      </c>
      <c r="F1245" s="10" t="s">
        <v>3372</v>
      </c>
      <c r="G1245" s="15" t="s">
        <v>5031</v>
      </c>
      <c r="H1245" t="s">
        <v>477</v>
      </c>
      <c r="I1245" t="s">
        <v>125</v>
      </c>
      <c r="AH1245" t="s">
        <v>3907</v>
      </c>
      <c r="AI1245" t="s">
        <v>3903</v>
      </c>
      <c r="AJ1245" t="s">
        <v>204</v>
      </c>
      <c r="AL1245" t="s">
        <v>204</v>
      </c>
      <c r="AN1245" t="s">
        <v>204</v>
      </c>
      <c r="AP1245" t="s">
        <v>204</v>
      </c>
      <c r="AR1245" s="17">
        <v>8</v>
      </c>
      <c r="AS1245" s="17">
        <v>2013</v>
      </c>
      <c r="AT1245" s="17">
        <v>8</v>
      </c>
      <c r="AU1245" s="17">
        <v>2015</v>
      </c>
      <c r="AV1245" t="s">
        <v>3911</v>
      </c>
      <c r="AW1245" t="s">
        <v>3911</v>
      </c>
    </row>
    <row r="1246" spans="1:49">
      <c r="A1246">
        <v>55</v>
      </c>
      <c r="B1246" t="s">
        <v>33</v>
      </c>
      <c r="C1246" t="s">
        <v>1417</v>
      </c>
      <c r="D1246" t="s">
        <v>1565</v>
      </c>
      <c r="E1246" t="s">
        <v>2116</v>
      </c>
      <c r="F1246" s="10" t="s">
        <v>3373</v>
      </c>
      <c r="G1246" s="15" t="s">
        <v>4622</v>
      </c>
      <c r="H1246" t="s">
        <v>477</v>
      </c>
      <c r="I1246" t="s">
        <v>125</v>
      </c>
      <c r="AH1246" t="s">
        <v>3907</v>
      </c>
      <c r="AI1246" t="s">
        <v>3903</v>
      </c>
      <c r="AJ1246" t="s">
        <v>482</v>
      </c>
      <c r="AL1246" t="s">
        <v>204</v>
      </c>
      <c r="AN1246" t="s">
        <v>204</v>
      </c>
      <c r="AP1246" t="s">
        <v>204</v>
      </c>
      <c r="AR1246" s="17">
        <v>4</v>
      </c>
      <c r="AS1246" s="17">
        <v>2013</v>
      </c>
      <c r="AT1246" s="17">
        <v>4</v>
      </c>
      <c r="AU1246" s="17">
        <v>2015</v>
      </c>
      <c r="AV1246" t="s">
        <v>3911</v>
      </c>
      <c r="AW1246" t="s">
        <v>3911</v>
      </c>
    </row>
    <row r="1247" spans="1:49">
      <c r="A1247">
        <v>55</v>
      </c>
      <c r="B1247" t="s">
        <v>33</v>
      </c>
      <c r="C1247" t="s">
        <v>1000</v>
      </c>
      <c r="D1247" t="s">
        <v>38</v>
      </c>
      <c r="E1247" t="s">
        <v>2125</v>
      </c>
      <c r="F1247" s="10" t="s">
        <v>3374</v>
      </c>
      <c r="G1247" s="15" t="s">
        <v>5032</v>
      </c>
      <c r="H1247" t="s">
        <v>475</v>
      </c>
      <c r="I1247" t="s">
        <v>125</v>
      </c>
      <c r="AH1247" t="s">
        <v>3907</v>
      </c>
      <c r="AI1247" t="s">
        <v>3903</v>
      </c>
      <c r="AJ1247" t="s">
        <v>490</v>
      </c>
      <c r="AL1247" t="s">
        <v>204</v>
      </c>
      <c r="AN1247" t="s">
        <v>204</v>
      </c>
      <c r="AP1247" t="s">
        <v>204</v>
      </c>
      <c r="AR1247" s="17">
        <v>8</v>
      </c>
      <c r="AS1247" s="17">
        <v>2013</v>
      </c>
      <c r="AT1247" s="17">
        <v>8</v>
      </c>
      <c r="AU1247" s="17">
        <v>2015</v>
      </c>
      <c r="AV1247" t="s">
        <v>3911</v>
      </c>
      <c r="AW1247" t="s">
        <v>3911</v>
      </c>
    </row>
    <row r="1248" spans="1:49">
      <c r="A1248">
        <v>55</v>
      </c>
      <c r="B1248" t="s">
        <v>33</v>
      </c>
      <c r="C1248" t="s">
        <v>616</v>
      </c>
      <c r="D1248" t="s">
        <v>381</v>
      </c>
      <c r="E1248" t="s">
        <v>2123</v>
      </c>
      <c r="F1248" s="10" t="s">
        <v>3375</v>
      </c>
      <c r="G1248" s="15" t="s">
        <v>5033</v>
      </c>
      <c r="H1248" t="s">
        <v>475</v>
      </c>
      <c r="I1248" t="s">
        <v>125</v>
      </c>
      <c r="AH1248" t="s">
        <v>3907</v>
      </c>
      <c r="AI1248" t="s">
        <v>3903</v>
      </c>
      <c r="AJ1248" t="s">
        <v>204</v>
      </c>
      <c r="AL1248" t="s">
        <v>204</v>
      </c>
      <c r="AN1248" t="s">
        <v>3578</v>
      </c>
      <c r="AP1248" t="s">
        <v>204</v>
      </c>
      <c r="AR1248" s="17">
        <v>4</v>
      </c>
      <c r="AS1248" s="17">
        <v>2012</v>
      </c>
      <c r="AT1248" s="17">
        <v>4</v>
      </c>
      <c r="AU1248" s="17">
        <v>2013</v>
      </c>
      <c r="AV1248" t="s">
        <v>3911</v>
      </c>
      <c r="AW1248" t="s">
        <v>3911</v>
      </c>
    </row>
    <row r="1249" spans="1:49">
      <c r="A1249">
        <v>55</v>
      </c>
      <c r="B1249" t="s">
        <v>33</v>
      </c>
      <c r="C1249" t="s">
        <v>100</v>
      </c>
      <c r="D1249" t="s">
        <v>1569</v>
      </c>
      <c r="E1249" t="s">
        <v>2128</v>
      </c>
      <c r="F1249" s="10" t="s">
        <v>3376</v>
      </c>
      <c r="G1249" s="15" t="s">
        <v>5034</v>
      </c>
      <c r="H1249" t="s">
        <v>477</v>
      </c>
      <c r="I1249" t="s">
        <v>125</v>
      </c>
      <c r="AH1249" t="s">
        <v>3914</v>
      </c>
      <c r="AI1249" t="s">
        <v>481</v>
      </c>
      <c r="AJ1249" t="s">
        <v>204</v>
      </c>
      <c r="AL1249" t="s">
        <v>204</v>
      </c>
      <c r="AN1249" t="s">
        <v>204</v>
      </c>
      <c r="AP1249" t="s">
        <v>204</v>
      </c>
      <c r="AR1249" s="17">
        <v>4</v>
      </c>
      <c r="AS1249" s="17">
        <v>2012</v>
      </c>
      <c r="AT1249" s="17">
        <v>4</v>
      </c>
      <c r="AU1249" s="17">
        <v>2014</v>
      </c>
      <c r="AV1249" t="s">
        <v>3911</v>
      </c>
      <c r="AW1249" t="s">
        <v>3911</v>
      </c>
    </row>
    <row r="1250" spans="1:49">
      <c r="A1250">
        <v>55</v>
      </c>
      <c r="B1250" t="s">
        <v>33</v>
      </c>
      <c r="C1250" t="s">
        <v>611</v>
      </c>
      <c r="D1250" t="s">
        <v>53</v>
      </c>
      <c r="E1250" t="s">
        <v>2125</v>
      </c>
      <c r="F1250" s="10" t="s">
        <v>3377</v>
      </c>
      <c r="G1250" s="15" t="s">
        <v>5035</v>
      </c>
      <c r="H1250" t="s">
        <v>475</v>
      </c>
      <c r="I1250" t="s">
        <v>125</v>
      </c>
      <c r="AH1250" t="s">
        <v>3907</v>
      </c>
      <c r="AI1250" t="s">
        <v>3903</v>
      </c>
      <c r="AJ1250" t="s">
        <v>204</v>
      </c>
      <c r="AL1250" t="s">
        <v>204</v>
      </c>
      <c r="AN1250" t="s">
        <v>204</v>
      </c>
      <c r="AP1250" t="s">
        <v>204</v>
      </c>
      <c r="AR1250" s="17">
        <v>4</v>
      </c>
      <c r="AS1250" s="17">
        <v>2013</v>
      </c>
      <c r="AT1250" s="17">
        <v>4</v>
      </c>
      <c r="AU1250" s="17">
        <v>2015</v>
      </c>
      <c r="AV1250" t="s">
        <v>3911</v>
      </c>
      <c r="AW1250" t="s">
        <v>3911</v>
      </c>
    </row>
    <row r="1251" spans="1:49">
      <c r="A1251">
        <v>55</v>
      </c>
      <c r="B1251" t="s">
        <v>33</v>
      </c>
      <c r="C1251" t="s">
        <v>150</v>
      </c>
      <c r="D1251" t="s">
        <v>2065</v>
      </c>
      <c r="F1251" s="10" t="s">
        <v>3378</v>
      </c>
      <c r="G1251" s="15" t="s">
        <v>5036</v>
      </c>
      <c r="H1251" t="s">
        <v>475</v>
      </c>
      <c r="I1251" t="s">
        <v>70</v>
      </c>
      <c r="AH1251" t="s">
        <v>3914</v>
      </c>
      <c r="AI1251" t="s">
        <v>481</v>
      </c>
      <c r="AJ1251" t="s">
        <v>204</v>
      </c>
      <c r="AL1251" t="s">
        <v>204</v>
      </c>
      <c r="AN1251" t="s">
        <v>204</v>
      </c>
      <c r="AP1251" t="s">
        <v>204</v>
      </c>
      <c r="AR1251" s="17">
        <v>6</v>
      </c>
      <c r="AS1251" s="17">
        <v>2013</v>
      </c>
      <c r="AT1251" s="17">
        <v>6</v>
      </c>
      <c r="AU1251" s="17">
        <v>2015</v>
      </c>
      <c r="AV1251" t="s">
        <v>3911</v>
      </c>
      <c r="AW1251" t="s">
        <v>3911</v>
      </c>
    </row>
    <row r="1252" spans="1:49">
      <c r="A1252">
        <v>55</v>
      </c>
      <c r="B1252" t="s">
        <v>33</v>
      </c>
      <c r="C1252" t="s">
        <v>1418</v>
      </c>
      <c r="D1252" t="s">
        <v>184</v>
      </c>
      <c r="E1252" t="s">
        <v>2128</v>
      </c>
      <c r="F1252" s="10" t="s">
        <v>3379</v>
      </c>
      <c r="G1252" s="15" t="s">
        <v>5037</v>
      </c>
      <c r="H1252" t="s">
        <v>477</v>
      </c>
      <c r="I1252" t="s">
        <v>125</v>
      </c>
      <c r="AH1252" t="s">
        <v>3914</v>
      </c>
      <c r="AI1252" t="s">
        <v>481</v>
      </c>
      <c r="AJ1252" t="s">
        <v>204</v>
      </c>
      <c r="AL1252" t="s">
        <v>204</v>
      </c>
      <c r="AN1252" t="s">
        <v>204</v>
      </c>
      <c r="AP1252" t="s">
        <v>204</v>
      </c>
      <c r="AR1252" s="17">
        <v>6</v>
      </c>
      <c r="AS1252" s="17">
        <v>2012</v>
      </c>
      <c r="AT1252" s="17">
        <v>6</v>
      </c>
      <c r="AU1252" s="17">
        <v>2014</v>
      </c>
      <c r="AV1252" t="s">
        <v>3911</v>
      </c>
      <c r="AW1252" t="s">
        <v>3911</v>
      </c>
    </row>
    <row r="1253" spans="1:49">
      <c r="A1253">
        <v>55</v>
      </c>
      <c r="B1253" t="s">
        <v>33</v>
      </c>
      <c r="C1253" t="s">
        <v>1419</v>
      </c>
      <c r="D1253" t="s">
        <v>2066</v>
      </c>
      <c r="E1253" t="s">
        <v>2125</v>
      </c>
      <c r="F1253" s="10" t="s">
        <v>3380</v>
      </c>
      <c r="G1253" s="15" t="s">
        <v>5038</v>
      </c>
      <c r="H1253" t="s">
        <v>476</v>
      </c>
      <c r="I1253" t="s">
        <v>125</v>
      </c>
      <c r="AH1253" t="s">
        <v>3907</v>
      </c>
      <c r="AI1253" t="s">
        <v>3904</v>
      </c>
      <c r="AJ1253" t="s">
        <v>204</v>
      </c>
      <c r="AL1253" t="s">
        <v>204</v>
      </c>
      <c r="AN1253" t="s">
        <v>204</v>
      </c>
      <c r="AP1253" t="s">
        <v>204</v>
      </c>
      <c r="AR1253" s="17">
        <v>4</v>
      </c>
      <c r="AS1253" s="17">
        <v>2012</v>
      </c>
      <c r="AT1253" s="17">
        <v>4</v>
      </c>
      <c r="AU1253" s="17">
        <v>2014</v>
      </c>
      <c r="AV1253" t="s">
        <v>3911</v>
      </c>
      <c r="AW1253" t="s">
        <v>3911</v>
      </c>
    </row>
    <row r="1254" spans="1:49">
      <c r="A1254">
        <v>55</v>
      </c>
      <c r="B1254" t="s">
        <v>33</v>
      </c>
      <c r="C1254" t="s">
        <v>1420</v>
      </c>
      <c r="D1254" t="s">
        <v>2067</v>
      </c>
      <c r="E1254" t="s">
        <v>2118</v>
      </c>
      <c r="F1254" s="10" t="s">
        <v>3381</v>
      </c>
      <c r="G1254" s="15" t="s">
        <v>5039</v>
      </c>
      <c r="H1254" t="s">
        <v>477</v>
      </c>
      <c r="I1254" t="s">
        <v>125</v>
      </c>
      <c r="AH1254" t="s">
        <v>3907</v>
      </c>
      <c r="AI1254" t="s">
        <v>3903</v>
      </c>
      <c r="AJ1254" t="s">
        <v>204</v>
      </c>
      <c r="AL1254" t="s">
        <v>204</v>
      </c>
      <c r="AN1254" t="s">
        <v>204</v>
      </c>
      <c r="AP1254" t="s">
        <v>204</v>
      </c>
      <c r="AR1254" s="17">
        <v>4</v>
      </c>
      <c r="AS1254" s="17">
        <v>2013</v>
      </c>
      <c r="AT1254" s="17">
        <v>4</v>
      </c>
      <c r="AU1254" s="17">
        <v>2015</v>
      </c>
      <c r="AV1254" t="s">
        <v>3911</v>
      </c>
      <c r="AW1254" t="s">
        <v>3911</v>
      </c>
    </row>
    <row r="1255" spans="1:49">
      <c r="A1255">
        <v>55</v>
      </c>
      <c r="B1255" t="s">
        <v>33</v>
      </c>
      <c r="C1255" t="s">
        <v>989</v>
      </c>
      <c r="D1255" t="s">
        <v>1562</v>
      </c>
      <c r="E1255" t="s">
        <v>2124</v>
      </c>
      <c r="F1255" s="10" t="s">
        <v>3382</v>
      </c>
      <c r="G1255" s="15" t="s">
        <v>4226</v>
      </c>
      <c r="H1255" t="s">
        <v>475</v>
      </c>
      <c r="I1255" t="s">
        <v>125</v>
      </c>
      <c r="AH1255" t="s">
        <v>3907</v>
      </c>
      <c r="AI1255" t="s">
        <v>3903</v>
      </c>
      <c r="AJ1255" t="s">
        <v>204</v>
      </c>
      <c r="AL1255" t="s">
        <v>204</v>
      </c>
      <c r="AN1255" t="s">
        <v>204</v>
      </c>
      <c r="AP1255" t="s">
        <v>204</v>
      </c>
      <c r="AR1255" s="17">
        <v>8</v>
      </c>
      <c r="AS1255" s="17">
        <v>2012</v>
      </c>
      <c r="AT1255" s="17">
        <v>8</v>
      </c>
      <c r="AU1255" s="17">
        <v>2013</v>
      </c>
      <c r="AV1255" t="s">
        <v>3911</v>
      </c>
      <c r="AW1255" t="s">
        <v>3911</v>
      </c>
    </row>
    <row r="1256" spans="1:49">
      <c r="A1256">
        <v>55</v>
      </c>
      <c r="B1256" t="s">
        <v>33</v>
      </c>
      <c r="C1256" t="s">
        <v>1421</v>
      </c>
      <c r="D1256" t="s">
        <v>1715</v>
      </c>
      <c r="E1256" t="s">
        <v>2128</v>
      </c>
      <c r="F1256" s="10" t="s">
        <v>3383</v>
      </c>
      <c r="G1256" s="15" t="s">
        <v>5040</v>
      </c>
      <c r="H1256" t="s">
        <v>475</v>
      </c>
      <c r="I1256" t="s">
        <v>125</v>
      </c>
      <c r="AH1256" t="s">
        <v>3914</v>
      </c>
      <c r="AI1256" t="s">
        <v>3903</v>
      </c>
      <c r="AJ1256" t="s">
        <v>204</v>
      </c>
      <c r="AL1256" t="s">
        <v>204</v>
      </c>
      <c r="AN1256" t="s">
        <v>204</v>
      </c>
      <c r="AP1256" t="s">
        <v>204</v>
      </c>
      <c r="AR1256" s="17">
        <v>8</v>
      </c>
      <c r="AS1256" s="17">
        <v>2012</v>
      </c>
      <c r="AT1256" s="17">
        <v>8</v>
      </c>
      <c r="AU1256" s="17">
        <v>2013</v>
      </c>
      <c r="AV1256" t="s">
        <v>3911</v>
      </c>
      <c r="AW1256" t="s">
        <v>3911</v>
      </c>
    </row>
    <row r="1257" spans="1:49">
      <c r="A1257">
        <v>55</v>
      </c>
      <c r="B1257" t="s">
        <v>33</v>
      </c>
      <c r="C1257" t="s">
        <v>639</v>
      </c>
      <c r="D1257" t="s">
        <v>2068</v>
      </c>
      <c r="E1257" t="s">
        <v>2118</v>
      </c>
      <c r="F1257" s="10" t="s">
        <v>3384</v>
      </c>
      <c r="G1257" s="15" t="s">
        <v>5041</v>
      </c>
      <c r="H1257" t="s">
        <v>476</v>
      </c>
      <c r="I1257" t="s">
        <v>125</v>
      </c>
      <c r="AH1257" t="s">
        <v>3907</v>
      </c>
      <c r="AI1257" t="s">
        <v>3904</v>
      </c>
      <c r="AJ1257" t="s">
        <v>204</v>
      </c>
      <c r="AL1257" t="s">
        <v>204</v>
      </c>
      <c r="AN1257" t="s">
        <v>204</v>
      </c>
      <c r="AP1257" t="s">
        <v>204</v>
      </c>
      <c r="AR1257" s="17">
        <v>4</v>
      </c>
      <c r="AS1257" s="17">
        <v>2013</v>
      </c>
      <c r="AT1257" s="17">
        <v>4</v>
      </c>
      <c r="AU1257" s="17">
        <v>2015</v>
      </c>
      <c r="AV1257" t="s">
        <v>3911</v>
      </c>
      <c r="AW1257" t="s">
        <v>3911</v>
      </c>
    </row>
    <row r="1258" spans="1:49">
      <c r="A1258">
        <v>55</v>
      </c>
      <c r="B1258" t="s">
        <v>33</v>
      </c>
      <c r="C1258" t="s">
        <v>627</v>
      </c>
      <c r="D1258" t="s">
        <v>1704</v>
      </c>
      <c r="E1258" t="s">
        <v>2129</v>
      </c>
      <c r="F1258" s="10" t="s">
        <v>3385</v>
      </c>
      <c r="G1258" s="15" t="s">
        <v>4813</v>
      </c>
      <c r="H1258" t="s">
        <v>475</v>
      </c>
      <c r="I1258" t="s">
        <v>125</v>
      </c>
      <c r="AH1258" t="s">
        <v>3914</v>
      </c>
      <c r="AI1258" t="s">
        <v>3903</v>
      </c>
      <c r="AJ1258" t="s">
        <v>204</v>
      </c>
      <c r="AL1258" t="s">
        <v>204</v>
      </c>
      <c r="AN1258" t="s">
        <v>204</v>
      </c>
      <c r="AP1258" t="s">
        <v>204</v>
      </c>
      <c r="AR1258" s="17">
        <v>4</v>
      </c>
      <c r="AS1258" s="17">
        <v>2012</v>
      </c>
      <c r="AT1258" s="17">
        <v>4</v>
      </c>
      <c r="AU1258" s="17">
        <v>2013</v>
      </c>
      <c r="AV1258" t="s">
        <v>3912</v>
      </c>
      <c r="AW1258" t="s">
        <v>3911</v>
      </c>
    </row>
    <row r="1259" spans="1:49">
      <c r="A1259">
        <v>55</v>
      </c>
      <c r="B1259" t="s">
        <v>33</v>
      </c>
      <c r="C1259" t="s">
        <v>100</v>
      </c>
      <c r="D1259" t="s">
        <v>381</v>
      </c>
      <c r="E1259" t="s">
        <v>2120</v>
      </c>
      <c r="F1259" s="10" t="s">
        <v>3386</v>
      </c>
      <c r="G1259" s="15" t="s">
        <v>5042</v>
      </c>
      <c r="H1259" t="s">
        <v>475</v>
      </c>
      <c r="I1259" t="s">
        <v>125</v>
      </c>
      <c r="AH1259" t="s">
        <v>3914</v>
      </c>
      <c r="AI1259" t="s">
        <v>481</v>
      </c>
      <c r="AJ1259" t="s">
        <v>204</v>
      </c>
      <c r="AL1259" t="s">
        <v>204</v>
      </c>
      <c r="AN1259" t="s">
        <v>204</v>
      </c>
      <c r="AP1259" t="s">
        <v>204</v>
      </c>
      <c r="AR1259" s="17">
        <v>8</v>
      </c>
      <c r="AS1259" s="17">
        <v>2012</v>
      </c>
      <c r="AT1259" s="17">
        <v>8</v>
      </c>
      <c r="AU1259" s="17">
        <v>2013</v>
      </c>
      <c r="AV1259" t="s">
        <v>3913</v>
      </c>
      <c r="AW1259" t="s">
        <v>3911</v>
      </c>
    </row>
    <row r="1260" spans="1:49">
      <c r="A1260">
        <v>55</v>
      </c>
      <c r="B1260" t="s">
        <v>33</v>
      </c>
      <c r="C1260" t="s">
        <v>1422</v>
      </c>
      <c r="D1260" t="s">
        <v>291</v>
      </c>
      <c r="E1260" t="s">
        <v>2117</v>
      </c>
      <c r="F1260" s="10" t="s">
        <v>3387</v>
      </c>
      <c r="G1260" s="15" t="s">
        <v>5043</v>
      </c>
      <c r="H1260" t="s">
        <v>477</v>
      </c>
      <c r="I1260" t="s">
        <v>125</v>
      </c>
      <c r="AH1260" t="s">
        <v>3907</v>
      </c>
      <c r="AI1260" t="s">
        <v>3903</v>
      </c>
      <c r="AJ1260" t="s">
        <v>204</v>
      </c>
      <c r="AL1260" t="s">
        <v>204</v>
      </c>
      <c r="AN1260" t="s">
        <v>204</v>
      </c>
      <c r="AP1260" t="s">
        <v>204</v>
      </c>
      <c r="AR1260" s="17">
        <v>8</v>
      </c>
      <c r="AS1260" s="17">
        <v>2013</v>
      </c>
      <c r="AT1260" s="17">
        <v>8</v>
      </c>
      <c r="AU1260" s="17">
        <v>2015</v>
      </c>
      <c r="AV1260" t="s">
        <v>3911</v>
      </c>
      <c r="AW1260" t="s">
        <v>3911</v>
      </c>
    </row>
    <row r="1261" spans="1:49">
      <c r="A1261">
        <v>55</v>
      </c>
      <c r="B1261" t="s">
        <v>33</v>
      </c>
      <c r="C1261" t="s">
        <v>1423</v>
      </c>
      <c r="D1261" t="s">
        <v>293</v>
      </c>
      <c r="E1261" t="s">
        <v>2128</v>
      </c>
      <c r="F1261" s="10" t="s">
        <v>3388</v>
      </c>
      <c r="G1261" s="15" t="s">
        <v>5044</v>
      </c>
      <c r="H1261" t="s">
        <v>477</v>
      </c>
      <c r="I1261" t="s">
        <v>125</v>
      </c>
      <c r="AH1261" t="s">
        <v>3914</v>
      </c>
      <c r="AI1261" t="s">
        <v>3903</v>
      </c>
      <c r="AJ1261" t="s">
        <v>204</v>
      </c>
      <c r="AL1261" t="s">
        <v>204</v>
      </c>
      <c r="AN1261" t="s">
        <v>204</v>
      </c>
      <c r="AP1261" t="s">
        <v>204</v>
      </c>
      <c r="AR1261" s="17">
        <v>6</v>
      </c>
      <c r="AS1261" s="17">
        <v>2012</v>
      </c>
      <c r="AT1261" s="17">
        <v>6</v>
      </c>
      <c r="AU1261" s="17">
        <v>2013</v>
      </c>
      <c r="AV1261" t="s">
        <v>3911</v>
      </c>
      <c r="AW1261" t="s">
        <v>3911</v>
      </c>
    </row>
    <row r="1262" spans="1:49">
      <c r="A1262">
        <v>55</v>
      </c>
      <c r="B1262" t="s">
        <v>33</v>
      </c>
      <c r="C1262" t="s">
        <v>735</v>
      </c>
      <c r="D1262" t="s">
        <v>2069</v>
      </c>
      <c r="E1262" t="s">
        <v>2123</v>
      </c>
      <c r="F1262" s="10" t="s">
        <v>3389</v>
      </c>
      <c r="G1262" s="15" t="s">
        <v>5045</v>
      </c>
      <c r="H1262" t="s">
        <v>477</v>
      </c>
      <c r="I1262" t="s">
        <v>125</v>
      </c>
      <c r="AH1262" t="s">
        <v>3907</v>
      </c>
      <c r="AI1262" t="s">
        <v>3903</v>
      </c>
      <c r="AJ1262" t="s">
        <v>204</v>
      </c>
      <c r="AL1262" t="s">
        <v>204</v>
      </c>
      <c r="AN1262" t="s">
        <v>204</v>
      </c>
      <c r="AP1262" t="s">
        <v>204</v>
      </c>
      <c r="AR1262" s="17">
        <v>4</v>
      </c>
      <c r="AS1262" s="17">
        <v>2012</v>
      </c>
      <c r="AT1262" s="17">
        <v>4</v>
      </c>
      <c r="AU1262" s="17">
        <v>2013</v>
      </c>
      <c r="AV1262" t="s">
        <v>3911</v>
      </c>
      <c r="AW1262" t="s">
        <v>3911</v>
      </c>
    </row>
    <row r="1263" spans="1:49">
      <c r="A1263">
        <v>55</v>
      </c>
      <c r="B1263" t="s">
        <v>33</v>
      </c>
      <c r="C1263" t="s">
        <v>150</v>
      </c>
      <c r="D1263" t="s">
        <v>355</v>
      </c>
      <c r="E1263" t="s">
        <v>2118</v>
      </c>
      <c r="F1263" s="10" t="s">
        <v>3390</v>
      </c>
      <c r="G1263" s="15" t="s">
        <v>5046</v>
      </c>
      <c r="H1263" t="s">
        <v>475</v>
      </c>
      <c r="I1263" t="s">
        <v>125</v>
      </c>
      <c r="AH1263" t="s">
        <v>3907</v>
      </c>
      <c r="AI1263" t="s">
        <v>3904</v>
      </c>
      <c r="AJ1263" t="s">
        <v>204</v>
      </c>
      <c r="AL1263" t="s">
        <v>204</v>
      </c>
      <c r="AN1263" t="s">
        <v>204</v>
      </c>
      <c r="AP1263" t="s">
        <v>204</v>
      </c>
      <c r="AR1263" s="17">
        <v>4</v>
      </c>
      <c r="AS1263" s="17">
        <v>2014</v>
      </c>
      <c r="AT1263" s="17">
        <v>4</v>
      </c>
      <c r="AU1263" s="17">
        <v>2016</v>
      </c>
      <c r="AV1263" t="s">
        <v>3911</v>
      </c>
      <c r="AW1263" t="s">
        <v>3911</v>
      </c>
    </row>
    <row r="1264" spans="1:49">
      <c r="A1264">
        <v>55</v>
      </c>
      <c r="B1264" t="s">
        <v>33</v>
      </c>
      <c r="C1264" t="s">
        <v>1424</v>
      </c>
      <c r="D1264" t="s">
        <v>109</v>
      </c>
      <c r="E1264" t="s">
        <v>2123</v>
      </c>
      <c r="F1264" s="10" t="s">
        <v>3391</v>
      </c>
      <c r="G1264" s="15" t="s">
        <v>5047</v>
      </c>
      <c r="H1264" t="s">
        <v>477</v>
      </c>
      <c r="I1264" t="s">
        <v>125</v>
      </c>
      <c r="AH1264" t="s">
        <v>3907</v>
      </c>
      <c r="AI1264" t="s">
        <v>3906</v>
      </c>
      <c r="AJ1264" t="s">
        <v>204</v>
      </c>
      <c r="AL1264" t="s">
        <v>204</v>
      </c>
      <c r="AN1264" t="s">
        <v>204</v>
      </c>
      <c r="AP1264" t="s">
        <v>204</v>
      </c>
      <c r="AR1264" s="17">
        <v>8</v>
      </c>
      <c r="AS1264" s="17">
        <v>2013</v>
      </c>
      <c r="AT1264" s="17">
        <v>8</v>
      </c>
      <c r="AU1264" s="17">
        <v>2015</v>
      </c>
      <c r="AV1264" t="s">
        <v>3911</v>
      </c>
      <c r="AW1264" t="s">
        <v>3911</v>
      </c>
    </row>
    <row r="1265" spans="1:49">
      <c r="A1265">
        <v>55</v>
      </c>
      <c r="B1265" t="s">
        <v>33</v>
      </c>
      <c r="C1265" t="s">
        <v>160</v>
      </c>
      <c r="D1265" t="s">
        <v>161</v>
      </c>
      <c r="E1265" t="s">
        <v>2131</v>
      </c>
      <c r="F1265" s="10" t="s">
        <v>3392</v>
      </c>
      <c r="G1265" s="15" t="s">
        <v>5016</v>
      </c>
      <c r="H1265" t="s">
        <v>477</v>
      </c>
      <c r="I1265" t="s">
        <v>70</v>
      </c>
      <c r="AH1265" t="s">
        <v>3907</v>
      </c>
      <c r="AI1265" t="s">
        <v>3905</v>
      </c>
      <c r="AJ1265" t="s">
        <v>204</v>
      </c>
      <c r="AL1265" t="s">
        <v>204</v>
      </c>
      <c r="AN1265" t="s">
        <v>204</v>
      </c>
      <c r="AP1265" t="s">
        <v>204</v>
      </c>
      <c r="AR1265" s="17">
        <v>4</v>
      </c>
      <c r="AS1265" s="17">
        <v>2014</v>
      </c>
      <c r="AT1265" s="17">
        <v>4</v>
      </c>
      <c r="AU1265" s="17">
        <v>2016</v>
      </c>
      <c r="AV1265" t="s">
        <v>3911</v>
      </c>
      <c r="AW1265" t="s">
        <v>3911</v>
      </c>
    </row>
    <row r="1266" spans="1:49">
      <c r="A1266">
        <v>55</v>
      </c>
      <c r="B1266" t="s">
        <v>33</v>
      </c>
      <c r="C1266" t="s">
        <v>1425</v>
      </c>
      <c r="D1266" t="s">
        <v>1584</v>
      </c>
      <c r="E1266" t="s">
        <v>2117</v>
      </c>
      <c r="F1266" s="10" t="s">
        <v>3393</v>
      </c>
      <c r="G1266" s="15" t="s">
        <v>5048</v>
      </c>
      <c r="H1266" t="s">
        <v>477</v>
      </c>
      <c r="I1266" t="s">
        <v>70</v>
      </c>
      <c r="AH1266" t="s">
        <v>3907</v>
      </c>
      <c r="AI1266" t="s">
        <v>3905</v>
      </c>
      <c r="AJ1266" t="s">
        <v>204</v>
      </c>
      <c r="AL1266" t="s">
        <v>204</v>
      </c>
      <c r="AN1266" t="s">
        <v>204</v>
      </c>
      <c r="AP1266" t="s">
        <v>204</v>
      </c>
      <c r="AR1266" s="17">
        <v>4</v>
      </c>
      <c r="AS1266" s="17">
        <v>2012</v>
      </c>
      <c r="AT1266" s="17">
        <v>4</v>
      </c>
      <c r="AU1266" s="17">
        <v>2014</v>
      </c>
      <c r="AV1266" t="s">
        <v>3911</v>
      </c>
      <c r="AW1266" t="s">
        <v>3911</v>
      </c>
    </row>
    <row r="1267" spans="1:49">
      <c r="A1267">
        <v>55</v>
      </c>
      <c r="B1267" t="s">
        <v>33</v>
      </c>
      <c r="C1267" t="s">
        <v>1426</v>
      </c>
      <c r="D1267" t="s">
        <v>279</v>
      </c>
      <c r="E1267" t="s">
        <v>2125</v>
      </c>
      <c r="F1267" s="10" t="s">
        <v>3394</v>
      </c>
      <c r="G1267" s="15" t="s">
        <v>5049</v>
      </c>
      <c r="H1267" t="s">
        <v>477</v>
      </c>
      <c r="I1267" t="s">
        <v>125</v>
      </c>
      <c r="AH1267" t="s">
        <v>3914</v>
      </c>
      <c r="AI1267" t="s">
        <v>481</v>
      </c>
      <c r="AJ1267" t="s">
        <v>204</v>
      </c>
      <c r="AL1267" t="s">
        <v>204</v>
      </c>
      <c r="AN1267" t="s">
        <v>204</v>
      </c>
      <c r="AP1267" t="s">
        <v>204</v>
      </c>
      <c r="AR1267" s="17">
        <v>6</v>
      </c>
      <c r="AS1267" s="17">
        <v>2013</v>
      </c>
      <c r="AT1267" s="17">
        <v>6</v>
      </c>
      <c r="AU1267" s="17">
        <v>2015</v>
      </c>
      <c r="AV1267" t="s">
        <v>3911</v>
      </c>
      <c r="AW1267" t="s">
        <v>3911</v>
      </c>
    </row>
    <row r="1268" spans="1:49">
      <c r="A1268">
        <v>55</v>
      </c>
      <c r="B1268" t="s">
        <v>33</v>
      </c>
      <c r="C1268" t="s">
        <v>199</v>
      </c>
      <c r="D1268" t="s">
        <v>2070</v>
      </c>
      <c r="E1268" t="s">
        <v>2120</v>
      </c>
      <c r="F1268" s="10" t="s">
        <v>3395</v>
      </c>
      <c r="G1268" s="15" t="s">
        <v>5050</v>
      </c>
      <c r="H1268" t="s">
        <v>477</v>
      </c>
      <c r="I1268" t="s">
        <v>125</v>
      </c>
      <c r="AH1268" t="s">
        <v>3914</v>
      </c>
      <c r="AI1268" t="s">
        <v>481</v>
      </c>
      <c r="AJ1268" t="s">
        <v>204</v>
      </c>
      <c r="AL1268" t="s">
        <v>204</v>
      </c>
      <c r="AN1268" t="s">
        <v>204</v>
      </c>
      <c r="AP1268" t="s">
        <v>204</v>
      </c>
      <c r="AR1268" s="17">
        <v>4</v>
      </c>
      <c r="AS1268" s="17">
        <v>2013</v>
      </c>
      <c r="AT1268" s="17">
        <v>4</v>
      </c>
      <c r="AU1268" s="17">
        <v>2015</v>
      </c>
      <c r="AV1268" t="s">
        <v>3911</v>
      </c>
      <c r="AW1268" t="s">
        <v>3911</v>
      </c>
    </row>
    <row r="1269" spans="1:49">
      <c r="A1269">
        <v>55</v>
      </c>
      <c r="B1269" t="s">
        <v>33</v>
      </c>
      <c r="C1269" t="s">
        <v>1427</v>
      </c>
      <c r="D1269" t="s">
        <v>87</v>
      </c>
      <c r="E1269" t="s">
        <v>2119</v>
      </c>
      <c r="F1269" s="10" t="s">
        <v>3396</v>
      </c>
      <c r="G1269" s="15" t="s">
        <v>5051</v>
      </c>
      <c r="H1269" t="s">
        <v>477</v>
      </c>
      <c r="I1269" t="s">
        <v>125</v>
      </c>
      <c r="AH1269" t="s">
        <v>3907</v>
      </c>
      <c r="AI1269" t="s">
        <v>3903</v>
      </c>
      <c r="AJ1269" t="s">
        <v>204</v>
      </c>
      <c r="AL1269" t="s">
        <v>204</v>
      </c>
      <c r="AN1269" t="s">
        <v>3573</v>
      </c>
      <c r="AP1269" t="s">
        <v>204</v>
      </c>
      <c r="AR1269" s="17">
        <v>8</v>
      </c>
      <c r="AS1269" s="17">
        <v>2012</v>
      </c>
      <c r="AT1269" s="17">
        <v>8</v>
      </c>
      <c r="AU1269" s="17">
        <v>2013</v>
      </c>
      <c r="AV1269" t="s">
        <v>3911</v>
      </c>
      <c r="AW1269" t="s">
        <v>3911</v>
      </c>
    </row>
    <row r="1270" spans="1:49">
      <c r="A1270">
        <v>55</v>
      </c>
      <c r="B1270" t="s">
        <v>33</v>
      </c>
      <c r="C1270" t="s">
        <v>81</v>
      </c>
      <c r="D1270" t="s">
        <v>63</v>
      </c>
      <c r="E1270" t="s">
        <v>2129</v>
      </c>
      <c r="F1270" s="10" t="s">
        <v>3397</v>
      </c>
      <c r="G1270" s="15" t="s">
        <v>5052</v>
      </c>
      <c r="H1270" t="s">
        <v>475</v>
      </c>
      <c r="I1270" t="s">
        <v>125</v>
      </c>
      <c r="AH1270" t="s">
        <v>3914</v>
      </c>
      <c r="AI1270" t="s">
        <v>3903</v>
      </c>
      <c r="AJ1270" t="s">
        <v>204</v>
      </c>
      <c r="AL1270" t="s">
        <v>204</v>
      </c>
      <c r="AN1270" t="s">
        <v>204</v>
      </c>
      <c r="AP1270" t="s">
        <v>204</v>
      </c>
      <c r="AR1270" s="17">
        <v>6</v>
      </c>
      <c r="AS1270" s="17">
        <v>2012</v>
      </c>
      <c r="AT1270" s="17">
        <v>6</v>
      </c>
      <c r="AU1270" s="17">
        <v>2014</v>
      </c>
      <c r="AV1270" t="s">
        <v>3911</v>
      </c>
      <c r="AW1270" t="s">
        <v>3911</v>
      </c>
    </row>
    <row r="1271" spans="1:49">
      <c r="A1271">
        <v>55</v>
      </c>
      <c r="B1271" t="s">
        <v>33</v>
      </c>
      <c r="C1271" t="s">
        <v>654</v>
      </c>
      <c r="D1271" t="s">
        <v>279</v>
      </c>
      <c r="E1271" t="s">
        <v>2126</v>
      </c>
      <c r="F1271" s="10" t="s">
        <v>3398</v>
      </c>
      <c r="G1271" s="15" t="s">
        <v>5053</v>
      </c>
      <c r="H1271" t="s">
        <v>475</v>
      </c>
      <c r="I1271" t="s">
        <v>125</v>
      </c>
      <c r="AH1271" t="s">
        <v>3907</v>
      </c>
      <c r="AI1271" t="s">
        <v>3903</v>
      </c>
      <c r="AJ1271" t="s">
        <v>204</v>
      </c>
      <c r="AL1271" t="s">
        <v>204</v>
      </c>
      <c r="AN1271" t="s">
        <v>204</v>
      </c>
      <c r="AP1271" t="s">
        <v>204</v>
      </c>
      <c r="AR1271" s="17">
        <v>8</v>
      </c>
      <c r="AS1271" s="17">
        <v>2012</v>
      </c>
      <c r="AT1271" s="17">
        <v>8</v>
      </c>
      <c r="AU1271" s="17">
        <v>2014</v>
      </c>
      <c r="AV1271" t="s">
        <v>3911</v>
      </c>
      <c r="AW1271" t="s">
        <v>3911</v>
      </c>
    </row>
    <row r="1272" spans="1:49">
      <c r="A1272">
        <v>55</v>
      </c>
      <c r="B1272" t="s">
        <v>33</v>
      </c>
      <c r="C1272" t="s">
        <v>1428</v>
      </c>
      <c r="D1272" t="s">
        <v>69</v>
      </c>
      <c r="E1272" t="s">
        <v>2129</v>
      </c>
      <c r="F1272" s="10" t="s">
        <v>3399</v>
      </c>
      <c r="G1272" s="15" t="s">
        <v>5054</v>
      </c>
      <c r="H1272" t="s">
        <v>476</v>
      </c>
      <c r="I1272" t="s">
        <v>125</v>
      </c>
      <c r="AH1272" t="s">
        <v>3907</v>
      </c>
      <c r="AI1272" t="s">
        <v>3904</v>
      </c>
      <c r="AJ1272" t="s">
        <v>204</v>
      </c>
      <c r="AL1272" t="s">
        <v>204</v>
      </c>
      <c r="AN1272" t="s">
        <v>204</v>
      </c>
      <c r="AP1272" t="s">
        <v>204</v>
      </c>
      <c r="AR1272" s="17">
        <v>4</v>
      </c>
      <c r="AS1272" s="17">
        <v>2012</v>
      </c>
      <c r="AT1272" s="17">
        <v>4</v>
      </c>
      <c r="AU1272" s="17">
        <v>2014</v>
      </c>
      <c r="AV1272" t="s">
        <v>3911</v>
      </c>
      <c r="AW1272" t="s">
        <v>3911</v>
      </c>
    </row>
    <row r="1273" spans="1:49">
      <c r="A1273">
        <v>55</v>
      </c>
      <c r="B1273" t="s">
        <v>33</v>
      </c>
      <c r="C1273" t="s">
        <v>1429</v>
      </c>
      <c r="D1273" t="s">
        <v>132</v>
      </c>
      <c r="E1273" t="s">
        <v>2120</v>
      </c>
      <c r="F1273" s="10" t="s">
        <v>3400</v>
      </c>
      <c r="G1273" s="15" t="s">
        <v>5055</v>
      </c>
      <c r="H1273" t="s">
        <v>477</v>
      </c>
      <c r="I1273" t="s">
        <v>125</v>
      </c>
      <c r="AH1273" t="s">
        <v>3907</v>
      </c>
      <c r="AI1273" t="s">
        <v>3903</v>
      </c>
      <c r="AJ1273" t="s">
        <v>490</v>
      </c>
      <c r="AL1273" t="s">
        <v>204</v>
      </c>
      <c r="AN1273" t="s">
        <v>204</v>
      </c>
      <c r="AP1273" t="s">
        <v>204</v>
      </c>
      <c r="AR1273" s="17">
        <v>8</v>
      </c>
      <c r="AS1273" s="17">
        <v>2012</v>
      </c>
      <c r="AT1273" s="17">
        <v>8</v>
      </c>
      <c r="AU1273" s="17">
        <v>2014</v>
      </c>
      <c r="AV1273" t="s">
        <v>3911</v>
      </c>
      <c r="AW1273" t="s">
        <v>3911</v>
      </c>
    </row>
    <row r="1274" spans="1:49">
      <c r="A1274">
        <v>55</v>
      </c>
      <c r="B1274" t="s">
        <v>33</v>
      </c>
      <c r="C1274" t="s">
        <v>1430</v>
      </c>
      <c r="D1274" t="s">
        <v>633</v>
      </c>
      <c r="E1274" t="s">
        <v>2118</v>
      </c>
      <c r="F1274" s="10" t="s">
        <v>3401</v>
      </c>
      <c r="G1274" s="15" t="s">
        <v>5056</v>
      </c>
      <c r="H1274" t="s">
        <v>477</v>
      </c>
      <c r="I1274" t="s">
        <v>125</v>
      </c>
      <c r="AH1274" t="s">
        <v>3907</v>
      </c>
      <c r="AI1274" t="s">
        <v>481</v>
      </c>
      <c r="AJ1274" t="s">
        <v>204</v>
      </c>
      <c r="AL1274" t="s">
        <v>480</v>
      </c>
      <c r="AN1274" t="s">
        <v>204</v>
      </c>
      <c r="AP1274" t="s">
        <v>204</v>
      </c>
      <c r="AR1274" s="17">
        <v>8</v>
      </c>
      <c r="AS1274" s="17">
        <v>2012</v>
      </c>
      <c r="AT1274" s="17">
        <v>8</v>
      </c>
      <c r="AU1274" s="17">
        <v>2014</v>
      </c>
      <c r="AV1274" t="s">
        <v>3911</v>
      </c>
      <c r="AW1274" t="s">
        <v>3911</v>
      </c>
    </row>
    <row r="1275" spans="1:49">
      <c r="A1275">
        <v>55</v>
      </c>
      <c r="B1275" t="s">
        <v>33</v>
      </c>
      <c r="C1275" t="s">
        <v>669</v>
      </c>
      <c r="D1275" t="s">
        <v>330</v>
      </c>
      <c r="E1275" t="s">
        <v>2128</v>
      </c>
      <c r="F1275" s="10" t="s">
        <v>3402</v>
      </c>
      <c r="G1275" s="15" t="s">
        <v>5057</v>
      </c>
      <c r="H1275" t="s">
        <v>475</v>
      </c>
      <c r="I1275" t="s">
        <v>125</v>
      </c>
      <c r="AH1275" t="s">
        <v>3907</v>
      </c>
      <c r="AI1275" t="s">
        <v>3903</v>
      </c>
      <c r="AJ1275" t="s">
        <v>204</v>
      </c>
      <c r="AL1275" t="s">
        <v>204</v>
      </c>
      <c r="AN1275" t="s">
        <v>204</v>
      </c>
      <c r="AP1275" t="s">
        <v>204</v>
      </c>
      <c r="AR1275" s="17">
        <v>4</v>
      </c>
      <c r="AS1275" s="17">
        <v>2013</v>
      </c>
      <c r="AT1275" s="17">
        <v>4</v>
      </c>
      <c r="AU1275" s="17">
        <v>2015</v>
      </c>
      <c r="AV1275" t="s">
        <v>3911</v>
      </c>
      <c r="AW1275" t="s">
        <v>3911</v>
      </c>
    </row>
    <row r="1276" spans="1:49">
      <c r="A1276">
        <v>55</v>
      </c>
      <c r="B1276" t="s">
        <v>33</v>
      </c>
      <c r="C1276" t="s">
        <v>1431</v>
      </c>
      <c r="D1276" t="s">
        <v>109</v>
      </c>
      <c r="E1276" t="s">
        <v>2123</v>
      </c>
      <c r="F1276" s="10" t="s">
        <v>3403</v>
      </c>
      <c r="G1276" s="15" t="s">
        <v>5058</v>
      </c>
      <c r="H1276" t="s">
        <v>475</v>
      </c>
      <c r="I1276" t="s">
        <v>125</v>
      </c>
      <c r="AH1276" t="s">
        <v>3907</v>
      </c>
      <c r="AI1276" t="s">
        <v>3903</v>
      </c>
      <c r="AJ1276" t="s">
        <v>204</v>
      </c>
      <c r="AL1276" t="s">
        <v>204</v>
      </c>
      <c r="AN1276" t="s">
        <v>204</v>
      </c>
      <c r="AP1276" t="s">
        <v>204</v>
      </c>
      <c r="AR1276" s="17">
        <v>4</v>
      </c>
      <c r="AS1276" s="17">
        <v>2014</v>
      </c>
      <c r="AT1276" s="17">
        <v>4</v>
      </c>
      <c r="AU1276" s="17">
        <v>2016</v>
      </c>
      <c r="AV1276" t="s">
        <v>3911</v>
      </c>
      <c r="AW1276" t="s">
        <v>3911</v>
      </c>
    </row>
    <row r="1277" spans="1:49">
      <c r="A1277">
        <v>55</v>
      </c>
      <c r="B1277" t="s">
        <v>33</v>
      </c>
      <c r="C1277" t="s">
        <v>102</v>
      </c>
      <c r="D1277" t="s">
        <v>113</v>
      </c>
      <c r="E1277" t="s">
        <v>2133</v>
      </c>
      <c r="F1277" s="10" t="s">
        <v>3404</v>
      </c>
      <c r="G1277" s="15" t="s">
        <v>5059</v>
      </c>
      <c r="H1277" t="s">
        <v>475</v>
      </c>
      <c r="I1277" t="s">
        <v>125</v>
      </c>
      <c r="AH1277" t="s">
        <v>3907</v>
      </c>
      <c r="AI1277" t="s">
        <v>3903</v>
      </c>
      <c r="AJ1277" t="s">
        <v>490</v>
      </c>
      <c r="AL1277" t="s">
        <v>204</v>
      </c>
      <c r="AN1277" t="s">
        <v>204</v>
      </c>
      <c r="AP1277" t="s">
        <v>204</v>
      </c>
      <c r="AR1277" s="17">
        <v>4</v>
      </c>
      <c r="AS1277" s="17">
        <v>2012</v>
      </c>
      <c r="AT1277" s="17">
        <v>4</v>
      </c>
      <c r="AU1277" s="17">
        <v>2013</v>
      </c>
      <c r="AV1277" t="s">
        <v>3911</v>
      </c>
      <c r="AW1277" t="s">
        <v>3911</v>
      </c>
    </row>
    <row r="1278" spans="1:49">
      <c r="A1278">
        <v>55</v>
      </c>
      <c r="B1278" t="s">
        <v>33</v>
      </c>
      <c r="C1278" t="s">
        <v>1432</v>
      </c>
      <c r="D1278" t="s">
        <v>355</v>
      </c>
      <c r="E1278" t="s">
        <v>2116</v>
      </c>
      <c r="F1278" s="10" t="s">
        <v>3405</v>
      </c>
      <c r="G1278" s="15" t="s">
        <v>4313</v>
      </c>
      <c r="H1278" t="s">
        <v>477</v>
      </c>
      <c r="I1278" t="s">
        <v>125</v>
      </c>
      <c r="AH1278" t="s">
        <v>3907</v>
      </c>
      <c r="AI1278" t="s">
        <v>3903</v>
      </c>
      <c r="AJ1278" t="s">
        <v>204</v>
      </c>
      <c r="AL1278" t="s">
        <v>204</v>
      </c>
      <c r="AN1278" t="s">
        <v>204</v>
      </c>
      <c r="AP1278" t="s">
        <v>204</v>
      </c>
      <c r="AR1278" s="17">
        <v>4</v>
      </c>
      <c r="AS1278" s="17">
        <v>2013</v>
      </c>
      <c r="AT1278" s="17">
        <v>4</v>
      </c>
      <c r="AU1278" s="17">
        <v>2015</v>
      </c>
      <c r="AV1278" t="s">
        <v>3911</v>
      </c>
      <c r="AW1278" t="s">
        <v>3911</v>
      </c>
    </row>
    <row r="1279" spans="1:49">
      <c r="A1279">
        <v>55</v>
      </c>
      <c r="B1279" t="s">
        <v>33</v>
      </c>
      <c r="C1279" t="s">
        <v>1038</v>
      </c>
      <c r="D1279" t="s">
        <v>1860</v>
      </c>
      <c r="E1279" t="s">
        <v>2125</v>
      </c>
      <c r="F1279" s="10" t="s">
        <v>3406</v>
      </c>
      <c r="G1279" s="15" t="s">
        <v>5060</v>
      </c>
      <c r="H1279" t="s">
        <v>477</v>
      </c>
      <c r="I1279" t="s">
        <v>125</v>
      </c>
      <c r="AH1279" t="s">
        <v>3907</v>
      </c>
      <c r="AI1279" t="s">
        <v>3903</v>
      </c>
      <c r="AJ1279" t="s">
        <v>204</v>
      </c>
      <c r="AL1279" t="s">
        <v>204</v>
      </c>
      <c r="AN1279" t="s">
        <v>3573</v>
      </c>
      <c r="AP1279" t="s">
        <v>488</v>
      </c>
      <c r="AR1279" s="17">
        <v>8</v>
      </c>
      <c r="AS1279" s="17">
        <v>2012</v>
      </c>
      <c r="AT1279" s="17">
        <v>8</v>
      </c>
      <c r="AU1279" s="17">
        <v>2013</v>
      </c>
      <c r="AV1279" t="s">
        <v>3911</v>
      </c>
      <c r="AW1279" t="s">
        <v>3911</v>
      </c>
    </row>
    <row r="1280" spans="1:49">
      <c r="A1280">
        <v>55</v>
      </c>
      <c r="B1280" t="s">
        <v>33</v>
      </c>
      <c r="C1280" t="s">
        <v>1433</v>
      </c>
      <c r="D1280" t="s">
        <v>2071</v>
      </c>
      <c r="E1280" t="s">
        <v>2124</v>
      </c>
      <c r="F1280" s="10" t="s">
        <v>3407</v>
      </c>
      <c r="G1280" s="15" t="s">
        <v>5061</v>
      </c>
      <c r="H1280" t="s">
        <v>476</v>
      </c>
      <c r="I1280" t="s">
        <v>125</v>
      </c>
      <c r="AH1280" t="s">
        <v>3907</v>
      </c>
      <c r="AI1280" t="s">
        <v>3906</v>
      </c>
      <c r="AJ1280" t="s">
        <v>204</v>
      </c>
      <c r="AL1280" t="s">
        <v>204</v>
      </c>
      <c r="AN1280" t="s">
        <v>204</v>
      </c>
      <c r="AP1280" t="s">
        <v>204</v>
      </c>
      <c r="AR1280" s="17">
        <v>4</v>
      </c>
      <c r="AS1280" s="17">
        <v>2012</v>
      </c>
      <c r="AT1280" s="17">
        <v>4</v>
      </c>
      <c r="AU1280" s="17">
        <v>2014</v>
      </c>
      <c r="AV1280" t="s">
        <v>3911</v>
      </c>
      <c r="AW1280" t="s">
        <v>3911</v>
      </c>
    </row>
    <row r="1281" spans="1:49">
      <c r="A1281">
        <v>55</v>
      </c>
      <c r="B1281" t="s">
        <v>33</v>
      </c>
      <c r="C1281" t="s">
        <v>443</v>
      </c>
      <c r="D1281" t="s">
        <v>175</v>
      </c>
      <c r="E1281" t="s">
        <v>2120</v>
      </c>
      <c r="F1281" s="10" t="s">
        <v>3408</v>
      </c>
      <c r="G1281" s="15" t="s">
        <v>5062</v>
      </c>
      <c r="H1281" t="s">
        <v>475</v>
      </c>
      <c r="I1281" t="s">
        <v>125</v>
      </c>
      <c r="AH1281" t="s">
        <v>3907</v>
      </c>
      <c r="AI1281" t="s">
        <v>3904</v>
      </c>
      <c r="AJ1281" t="s">
        <v>204</v>
      </c>
      <c r="AL1281" t="s">
        <v>204</v>
      </c>
      <c r="AN1281" t="s">
        <v>204</v>
      </c>
      <c r="AP1281" t="s">
        <v>204</v>
      </c>
      <c r="AR1281" s="17">
        <v>8</v>
      </c>
      <c r="AS1281" s="17">
        <v>2013</v>
      </c>
      <c r="AT1281" s="17">
        <v>8</v>
      </c>
      <c r="AU1281" s="17">
        <v>2015</v>
      </c>
      <c r="AV1281" t="s">
        <v>3911</v>
      </c>
      <c r="AW1281" t="s">
        <v>3911</v>
      </c>
    </row>
    <row r="1282" spans="1:49">
      <c r="A1282">
        <v>55</v>
      </c>
      <c r="B1282" t="s">
        <v>33</v>
      </c>
      <c r="C1282" t="s">
        <v>1434</v>
      </c>
      <c r="D1282" t="s">
        <v>132</v>
      </c>
      <c r="E1282" t="s">
        <v>2124</v>
      </c>
      <c r="F1282" s="10" t="s">
        <v>3409</v>
      </c>
      <c r="G1282" s="15" t="s">
        <v>5063</v>
      </c>
      <c r="H1282" t="s">
        <v>477</v>
      </c>
      <c r="I1282" t="s">
        <v>125</v>
      </c>
      <c r="AH1282" t="s">
        <v>3907</v>
      </c>
      <c r="AI1282" t="s">
        <v>3903</v>
      </c>
      <c r="AJ1282" t="s">
        <v>204</v>
      </c>
      <c r="AL1282" t="s">
        <v>204</v>
      </c>
      <c r="AN1282" t="s">
        <v>3573</v>
      </c>
      <c r="AP1282" t="s">
        <v>204</v>
      </c>
      <c r="AR1282" s="17">
        <v>8</v>
      </c>
      <c r="AS1282" s="17">
        <v>2012</v>
      </c>
      <c r="AT1282" s="17">
        <v>8</v>
      </c>
      <c r="AU1282" s="17">
        <v>2013</v>
      </c>
      <c r="AV1282" t="s">
        <v>3911</v>
      </c>
      <c r="AW1282" t="s">
        <v>3911</v>
      </c>
    </row>
    <row r="1283" spans="1:49">
      <c r="A1283">
        <v>55</v>
      </c>
      <c r="B1283" t="s">
        <v>33</v>
      </c>
      <c r="C1283" t="s">
        <v>1435</v>
      </c>
      <c r="D1283" t="s">
        <v>1657</v>
      </c>
      <c r="E1283" t="s">
        <v>2123</v>
      </c>
      <c r="F1283" s="10" t="s">
        <v>3410</v>
      </c>
      <c r="G1283" s="15" t="s">
        <v>5064</v>
      </c>
      <c r="H1283" t="s">
        <v>477</v>
      </c>
      <c r="I1283" t="s">
        <v>125</v>
      </c>
      <c r="AH1283" t="s">
        <v>3914</v>
      </c>
      <c r="AI1283" t="s">
        <v>481</v>
      </c>
      <c r="AJ1283" t="s">
        <v>204</v>
      </c>
      <c r="AL1283" t="s">
        <v>204</v>
      </c>
      <c r="AN1283" t="s">
        <v>204</v>
      </c>
      <c r="AP1283" t="s">
        <v>204</v>
      </c>
      <c r="AR1283" s="17">
        <v>6</v>
      </c>
      <c r="AS1283" s="17">
        <v>2014</v>
      </c>
      <c r="AT1283" s="17">
        <v>6</v>
      </c>
      <c r="AU1283" s="17">
        <v>2016</v>
      </c>
      <c r="AV1283" t="s">
        <v>3911</v>
      </c>
      <c r="AW1283" t="s">
        <v>3911</v>
      </c>
    </row>
    <row r="1284" spans="1:49">
      <c r="A1284">
        <v>55</v>
      </c>
      <c r="B1284" t="s">
        <v>33</v>
      </c>
      <c r="C1284" t="s">
        <v>1436</v>
      </c>
      <c r="D1284" t="s">
        <v>1576</v>
      </c>
      <c r="E1284" t="s">
        <v>2128</v>
      </c>
      <c r="F1284" s="10" t="s">
        <v>3411</v>
      </c>
      <c r="G1284" s="15" t="s">
        <v>5065</v>
      </c>
      <c r="H1284" t="s">
        <v>477</v>
      </c>
      <c r="I1284" t="s">
        <v>125</v>
      </c>
      <c r="AH1284" t="s">
        <v>3907</v>
      </c>
      <c r="AI1284" t="s">
        <v>3903</v>
      </c>
      <c r="AJ1284" t="s">
        <v>490</v>
      </c>
      <c r="AL1284" t="s">
        <v>204</v>
      </c>
      <c r="AN1284" t="s">
        <v>204</v>
      </c>
      <c r="AP1284" t="s">
        <v>204</v>
      </c>
      <c r="AR1284" s="17">
        <v>8</v>
      </c>
      <c r="AS1284" s="17">
        <v>2012</v>
      </c>
      <c r="AT1284" s="17">
        <v>8</v>
      </c>
      <c r="AU1284" s="17">
        <v>2013</v>
      </c>
      <c r="AV1284" t="s">
        <v>3911</v>
      </c>
      <c r="AW1284" t="s">
        <v>3911</v>
      </c>
    </row>
    <row r="1285" spans="1:49">
      <c r="A1285">
        <v>55</v>
      </c>
      <c r="B1285" t="s">
        <v>33</v>
      </c>
      <c r="C1285" t="s">
        <v>1437</v>
      </c>
      <c r="D1285" t="s">
        <v>299</v>
      </c>
      <c r="E1285" t="s">
        <v>2125</v>
      </c>
      <c r="F1285" s="10" t="s">
        <v>3412</v>
      </c>
      <c r="G1285" s="15" t="s">
        <v>5066</v>
      </c>
      <c r="H1285" t="s">
        <v>477</v>
      </c>
      <c r="I1285" t="s">
        <v>125</v>
      </c>
      <c r="AH1285" t="s">
        <v>3907</v>
      </c>
      <c r="AI1285" t="s">
        <v>3903</v>
      </c>
      <c r="AJ1285" t="s">
        <v>204</v>
      </c>
      <c r="AL1285" t="s">
        <v>204</v>
      </c>
      <c r="AN1285" t="s">
        <v>204</v>
      </c>
      <c r="AP1285" t="s">
        <v>204</v>
      </c>
      <c r="AR1285" s="17">
        <v>8</v>
      </c>
      <c r="AS1285" s="17">
        <v>2013</v>
      </c>
      <c r="AT1285" s="17">
        <v>8</v>
      </c>
      <c r="AU1285" s="17">
        <v>2015</v>
      </c>
      <c r="AV1285" t="s">
        <v>3911</v>
      </c>
      <c r="AW1285" t="s">
        <v>3911</v>
      </c>
    </row>
    <row r="1286" spans="1:49">
      <c r="A1286">
        <v>55</v>
      </c>
      <c r="B1286" t="s">
        <v>33</v>
      </c>
      <c r="C1286" t="s">
        <v>936</v>
      </c>
      <c r="D1286" t="s">
        <v>444</v>
      </c>
      <c r="E1286" t="s">
        <v>2118</v>
      </c>
      <c r="F1286" s="10" t="s">
        <v>3413</v>
      </c>
      <c r="G1286" s="15" t="s">
        <v>5067</v>
      </c>
      <c r="H1286" t="s">
        <v>477</v>
      </c>
      <c r="I1286" t="s">
        <v>70</v>
      </c>
      <c r="AH1286" t="s">
        <v>3907</v>
      </c>
      <c r="AI1286" t="s">
        <v>3905</v>
      </c>
      <c r="AJ1286" t="s">
        <v>204</v>
      </c>
      <c r="AL1286" t="s">
        <v>204</v>
      </c>
      <c r="AN1286" t="s">
        <v>204</v>
      </c>
      <c r="AP1286" t="s">
        <v>204</v>
      </c>
      <c r="AR1286" s="17">
        <v>4</v>
      </c>
      <c r="AS1286" s="17">
        <v>2012</v>
      </c>
      <c r="AT1286" s="17">
        <v>4</v>
      </c>
      <c r="AU1286" s="17">
        <v>2014</v>
      </c>
      <c r="AV1286" t="s">
        <v>3911</v>
      </c>
      <c r="AW1286" t="s">
        <v>3911</v>
      </c>
    </row>
    <row r="1287" spans="1:49">
      <c r="A1287">
        <v>55</v>
      </c>
      <c r="B1287" t="s">
        <v>33</v>
      </c>
      <c r="C1287" t="s">
        <v>1438</v>
      </c>
      <c r="D1287" t="s">
        <v>2072</v>
      </c>
      <c r="F1287" s="10" t="s">
        <v>3414</v>
      </c>
      <c r="G1287" s="15" t="s">
        <v>5068</v>
      </c>
      <c r="H1287" t="s">
        <v>475</v>
      </c>
      <c r="I1287" t="s">
        <v>125</v>
      </c>
      <c r="AH1287" t="s">
        <v>3914</v>
      </c>
      <c r="AI1287" t="s">
        <v>3905</v>
      </c>
      <c r="AJ1287" t="s">
        <v>204</v>
      </c>
      <c r="AL1287" t="s">
        <v>204</v>
      </c>
      <c r="AN1287" t="s">
        <v>204</v>
      </c>
      <c r="AP1287" t="s">
        <v>204</v>
      </c>
      <c r="AR1287" s="17">
        <v>4</v>
      </c>
      <c r="AS1287" s="17">
        <v>2013</v>
      </c>
      <c r="AT1287" s="17">
        <v>4</v>
      </c>
      <c r="AU1287" s="17">
        <v>2015</v>
      </c>
      <c r="AV1287" t="s">
        <v>3911</v>
      </c>
      <c r="AW1287" t="s">
        <v>3911</v>
      </c>
    </row>
    <row r="1288" spans="1:49">
      <c r="A1288">
        <v>55</v>
      </c>
      <c r="B1288" t="s">
        <v>33</v>
      </c>
      <c r="C1288" t="s">
        <v>1439</v>
      </c>
      <c r="D1288" t="s">
        <v>1575</v>
      </c>
      <c r="E1288" t="s">
        <v>2125</v>
      </c>
      <c r="F1288" s="10" t="s">
        <v>3415</v>
      </c>
      <c r="G1288" s="15" t="s">
        <v>5069</v>
      </c>
      <c r="H1288" t="s">
        <v>475</v>
      </c>
      <c r="I1288" t="s">
        <v>125</v>
      </c>
      <c r="AH1288" t="s">
        <v>3914</v>
      </c>
      <c r="AI1288" t="s">
        <v>3903</v>
      </c>
      <c r="AJ1288" t="s">
        <v>204</v>
      </c>
      <c r="AL1288" t="s">
        <v>204</v>
      </c>
      <c r="AN1288" t="s">
        <v>204</v>
      </c>
      <c r="AP1288" t="s">
        <v>204</v>
      </c>
      <c r="AR1288" s="17">
        <v>6</v>
      </c>
      <c r="AS1288" s="17">
        <v>2012</v>
      </c>
      <c r="AT1288" s="17">
        <v>6</v>
      </c>
      <c r="AU1288" s="17">
        <v>2013</v>
      </c>
      <c r="AV1288" t="s">
        <v>3911</v>
      </c>
      <c r="AW1288" t="s">
        <v>3911</v>
      </c>
    </row>
    <row r="1289" spans="1:49">
      <c r="A1289">
        <v>55</v>
      </c>
      <c r="B1289" t="s">
        <v>33</v>
      </c>
      <c r="C1289" t="s">
        <v>1440</v>
      </c>
      <c r="D1289" t="s">
        <v>349</v>
      </c>
      <c r="E1289" t="s">
        <v>2123</v>
      </c>
      <c r="F1289" s="10" t="s">
        <v>3416</v>
      </c>
      <c r="G1289" s="15" t="s">
        <v>5070</v>
      </c>
      <c r="H1289" t="s">
        <v>477</v>
      </c>
      <c r="I1289" t="s">
        <v>125</v>
      </c>
      <c r="AH1289" t="s">
        <v>3914</v>
      </c>
      <c r="AI1289" t="s">
        <v>3903</v>
      </c>
      <c r="AJ1289" t="s">
        <v>204</v>
      </c>
      <c r="AL1289" t="s">
        <v>204</v>
      </c>
      <c r="AN1289" t="s">
        <v>204</v>
      </c>
      <c r="AP1289" t="s">
        <v>204</v>
      </c>
      <c r="AR1289" s="17">
        <v>8</v>
      </c>
      <c r="AS1289" s="17">
        <v>2012</v>
      </c>
      <c r="AT1289" s="17">
        <v>8</v>
      </c>
      <c r="AU1289" s="17">
        <v>2013</v>
      </c>
      <c r="AV1289" t="s">
        <v>3911</v>
      </c>
      <c r="AW1289" t="s">
        <v>3911</v>
      </c>
    </row>
    <row r="1290" spans="1:49">
      <c r="A1290">
        <v>55</v>
      </c>
      <c r="B1290" t="s">
        <v>33</v>
      </c>
      <c r="C1290" t="s">
        <v>1441</v>
      </c>
      <c r="D1290" t="s">
        <v>171</v>
      </c>
      <c r="E1290" t="s">
        <v>2118</v>
      </c>
      <c r="F1290" s="10" t="s">
        <v>3417</v>
      </c>
      <c r="G1290" s="15" t="s">
        <v>5071</v>
      </c>
      <c r="H1290" t="s">
        <v>477</v>
      </c>
      <c r="I1290" t="s">
        <v>125</v>
      </c>
      <c r="AH1290" t="s">
        <v>3914</v>
      </c>
      <c r="AI1290" t="s">
        <v>3905</v>
      </c>
      <c r="AJ1290" t="s">
        <v>204</v>
      </c>
      <c r="AL1290" t="s">
        <v>204</v>
      </c>
      <c r="AN1290" t="s">
        <v>204</v>
      </c>
      <c r="AP1290" t="s">
        <v>204</v>
      </c>
      <c r="AR1290" s="17">
        <v>4</v>
      </c>
      <c r="AS1290" s="17">
        <v>2012</v>
      </c>
      <c r="AT1290" s="17">
        <v>4</v>
      </c>
      <c r="AU1290" s="17">
        <v>2013</v>
      </c>
      <c r="AV1290" t="s">
        <v>3911</v>
      </c>
      <c r="AW1290" t="s">
        <v>3911</v>
      </c>
    </row>
    <row r="1291" spans="1:49">
      <c r="A1291">
        <v>55</v>
      </c>
      <c r="B1291" t="s">
        <v>33</v>
      </c>
      <c r="C1291" t="s">
        <v>1442</v>
      </c>
      <c r="D1291" t="s">
        <v>1613</v>
      </c>
      <c r="E1291" t="s">
        <v>2125</v>
      </c>
      <c r="F1291" s="10" t="s">
        <v>3418</v>
      </c>
      <c r="G1291" s="15" t="s">
        <v>5072</v>
      </c>
      <c r="H1291" t="s">
        <v>475</v>
      </c>
      <c r="I1291" t="s">
        <v>125</v>
      </c>
      <c r="AH1291" t="s">
        <v>3907</v>
      </c>
      <c r="AI1291" t="s">
        <v>3903</v>
      </c>
      <c r="AJ1291" t="s">
        <v>204</v>
      </c>
      <c r="AL1291" t="s">
        <v>204</v>
      </c>
      <c r="AN1291" t="s">
        <v>204</v>
      </c>
      <c r="AP1291" t="s">
        <v>204</v>
      </c>
      <c r="AR1291" s="17">
        <v>4</v>
      </c>
      <c r="AS1291" s="17">
        <v>2012</v>
      </c>
      <c r="AT1291" s="17">
        <v>4</v>
      </c>
      <c r="AU1291" s="17">
        <v>2014</v>
      </c>
      <c r="AV1291" t="s">
        <v>3911</v>
      </c>
      <c r="AW1291" t="s">
        <v>3911</v>
      </c>
    </row>
    <row r="1292" spans="1:49">
      <c r="A1292">
        <v>55</v>
      </c>
      <c r="B1292" t="s">
        <v>33</v>
      </c>
      <c r="C1292" t="s">
        <v>1443</v>
      </c>
      <c r="D1292" t="s">
        <v>1745</v>
      </c>
      <c r="E1292" t="s">
        <v>2123</v>
      </c>
      <c r="F1292" s="10" t="s">
        <v>3419</v>
      </c>
      <c r="G1292" s="15" t="s">
        <v>4880</v>
      </c>
      <c r="H1292" t="s">
        <v>475</v>
      </c>
      <c r="I1292" t="s">
        <v>125</v>
      </c>
      <c r="AH1292" t="s">
        <v>3914</v>
      </c>
      <c r="AI1292" t="s">
        <v>481</v>
      </c>
      <c r="AJ1292" t="s">
        <v>204</v>
      </c>
      <c r="AL1292" t="s">
        <v>204</v>
      </c>
      <c r="AN1292" t="s">
        <v>204</v>
      </c>
      <c r="AP1292" t="s">
        <v>204</v>
      </c>
      <c r="AR1292" s="17">
        <v>4</v>
      </c>
      <c r="AS1292" s="17">
        <v>2012</v>
      </c>
      <c r="AT1292" s="17">
        <v>4</v>
      </c>
      <c r="AU1292" s="17">
        <v>2013</v>
      </c>
      <c r="AV1292" t="s">
        <v>3911</v>
      </c>
      <c r="AW1292" t="s">
        <v>3911</v>
      </c>
    </row>
    <row r="1293" spans="1:49">
      <c r="A1293">
        <v>55</v>
      </c>
      <c r="B1293" t="s">
        <v>33</v>
      </c>
      <c r="C1293" t="s">
        <v>79</v>
      </c>
      <c r="D1293" t="s">
        <v>1657</v>
      </c>
      <c r="E1293" t="s">
        <v>2127</v>
      </c>
      <c r="F1293" s="10" t="s">
        <v>3420</v>
      </c>
      <c r="G1293" s="15" t="s">
        <v>5018</v>
      </c>
      <c r="H1293" t="s">
        <v>475</v>
      </c>
      <c r="I1293" t="s">
        <v>125</v>
      </c>
      <c r="AH1293" t="s">
        <v>3907</v>
      </c>
      <c r="AI1293" t="s">
        <v>3903</v>
      </c>
      <c r="AJ1293" t="s">
        <v>484</v>
      </c>
      <c r="AL1293" t="s">
        <v>204</v>
      </c>
      <c r="AN1293" t="s">
        <v>204</v>
      </c>
      <c r="AP1293" t="s">
        <v>204</v>
      </c>
      <c r="AR1293" s="17">
        <v>4</v>
      </c>
      <c r="AS1293" s="17">
        <v>2012</v>
      </c>
      <c r="AT1293" s="17">
        <v>4</v>
      </c>
      <c r="AU1293" s="17">
        <v>2013</v>
      </c>
      <c r="AV1293" t="s">
        <v>3911</v>
      </c>
      <c r="AW1293" t="s">
        <v>3911</v>
      </c>
    </row>
    <row r="1294" spans="1:49">
      <c r="A1294">
        <v>55</v>
      </c>
      <c r="B1294" t="s">
        <v>33</v>
      </c>
      <c r="C1294" t="s">
        <v>276</v>
      </c>
      <c r="D1294" t="s">
        <v>2073</v>
      </c>
      <c r="E1294" t="s">
        <v>2124</v>
      </c>
      <c r="F1294" s="10" t="s">
        <v>3421</v>
      </c>
      <c r="G1294" s="15" t="s">
        <v>5073</v>
      </c>
      <c r="H1294" t="s">
        <v>475</v>
      </c>
      <c r="I1294" t="s">
        <v>125</v>
      </c>
      <c r="AH1294" t="s">
        <v>3914</v>
      </c>
      <c r="AI1294" t="s">
        <v>481</v>
      </c>
      <c r="AJ1294" t="s">
        <v>204</v>
      </c>
      <c r="AL1294" t="s">
        <v>204</v>
      </c>
      <c r="AN1294" t="s">
        <v>204</v>
      </c>
      <c r="AP1294" t="s">
        <v>204</v>
      </c>
      <c r="AR1294" s="17">
        <v>4</v>
      </c>
      <c r="AS1294" s="17">
        <v>2013</v>
      </c>
      <c r="AT1294" s="17">
        <v>4</v>
      </c>
      <c r="AU1294" s="17">
        <v>2015</v>
      </c>
      <c r="AV1294" t="s">
        <v>3911</v>
      </c>
      <c r="AW1294" t="s">
        <v>3911</v>
      </c>
    </row>
    <row r="1295" spans="1:49">
      <c r="A1295">
        <v>55</v>
      </c>
      <c r="B1295" t="s">
        <v>33</v>
      </c>
      <c r="C1295" t="s">
        <v>110</v>
      </c>
      <c r="D1295" t="s">
        <v>38</v>
      </c>
      <c r="E1295" t="s">
        <v>2129</v>
      </c>
      <c r="F1295" s="10" t="s">
        <v>3422</v>
      </c>
      <c r="G1295" s="15" t="s">
        <v>5074</v>
      </c>
      <c r="H1295" t="s">
        <v>475</v>
      </c>
      <c r="I1295" t="s">
        <v>125</v>
      </c>
      <c r="AH1295" t="s">
        <v>3907</v>
      </c>
      <c r="AI1295" t="s">
        <v>481</v>
      </c>
      <c r="AJ1295" t="s">
        <v>204</v>
      </c>
      <c r="AL1295" t="s">
        <v>480</v>
      </c>
      <c r="AN1295" t="s">
        <v>204</v>
      </c>
      <c r="AP1295" t="s">
        <v>204</v>
      </c>
      <c r="AR1295" s="17">
        <v>4</v>
      </c>
      <c r="AS1295" s="17">
        <v>2012</v>
      </c>
      <c r="AT1295" s="17">
        <v>4</v>
      </c>
      <c r="AU1295" s="17">
        <v>2013</v>
      </c>
      <c r="AV1295" t="s">
        <v>3911</v>
      </c>
      <c r="AW1295" t="s">
        <v>3911</v>
      </c>
    </row>
    <row r="1296" spans="1:49">
      <c r="A1296">
        <v>55</v>
      </c>
      <c r="B1296" t="s">
        <v>33</v>
      </c>
      <c r="C1296" t="s">
        <v>1444</v>
      </c>
      <c r="D1296" t="s">
        <v>2074</v>
      </c>
      <c r="E1296" t="s">
        <v>2128</v>
      </c>
      <c r="F1296" s="10" t="s">
        <v>3423</v>
      </c>
      <c r="G1296" s="15" t="s">
        <v>5075</v>
      </c>
      <c r="H1296" t="s">
        <v>477</v>
      </c>
      <c r="I1296" t="s">
        <v>70</v>
      </c>
      <c r="AH1296" t="s">
        <v>3907</v>
      </c>
      <c r="AI1296" t="s">
        <v>3906</v>
      </c>
      <c r="AJ1296" t="s">
        <v>204</v>
      </c>
      <c r="AL1296" t="s">
        <v>204</v>
      </c>
      <c r="AN1296" t="s">
        <v>204</v>
      </c>
      <c r="AP1296" t="s">
        <v>204</v>
      </c>
      <c r="AR1296" s="17">
        <v>8</v>
      </c>
      <c r="AS1296" s="17">
        <v>2012</v>
      </c>
      <c r="AT1296" s="17">
        <v>8</v>
      </c>
      <c r="AU1296" s="17">
        <v>2013</v>
      </c>
      <c r="AV1296" t="s">
        <v>3911</v>
      </c>
      <c r="AW1296" t="s">
        <v>3911</v>
      </c>
    </row>
    <row r="1297" spans="1:49">
      <c r="A1297">
        <v>55</v>
      </c>
      <c r="B1297" t="s">
        <v>33</v>
      </c>
      <c r="C1297" t="s">
        <v>1445</v>
      </c>
      <c r="D1297" t="s">
        <v>2016</v>
      </c>
      <c r="E1297" t="s">
        <v>2123</v>
      </c>
      <c r="F1297" s="10" t="s">
        <v>3424</v>
      </c>
      <c r="G1297" s="15" t="s">
        <v>5076</v>
      </c>
      <c r="H1297" t="s">
        <v>477</v>
      </c>
      <c r="I1297" t="s">
        <v>125</v>
      </c>
      <c r="AH1297" t="s">
        <v>3914</v>
      </c>
      <c r="AI1297" t="s">
        <v>481</v>
      </c>
      <c r="AJ1297" t="s">
        <v>204</v>
      </c>
      <c r="AL1297" t="s">
        <v>204</v>
      </c>
      <c r="AN1297" t="s">
        <v>204</v>
      </c>
      <c r="AP1297" t="s">
        <v>204</v>
      </c>
      <c r="AR1297" s="17">
        <v>4</v>
      </c>
      <c r="AS1297" s="17">
        <v>2013</v>
      </c>
      <c r="AT1297" s="17">
        <v>4</v>
      </c>
      <c r="AU1297" s="17">
        <v>2015</v>
      </c>
      <c r="AV1297" t="s">
        <v>3911</v>
      </c>
      <c r="AW1297" t="s">
        <v>3911</v>
      </c>
    </row>
    <row r="1298" spans="1:49">
      <c r="A1298">
        <v>55</v>
      </c>
      <c r="B1298" t="s">
        <v>33</v>
      </c>
      <c r="C1298" t="s">
        <v>1446</v>
      </c>
      <c r="D1298" t="s">
        <v>2075</v>
      </c>
      <c r="E1298" t="s">
        <v>2117</v>
      </c>
      <c r="F1298" s="10" t="s">
        <v>3425</v>
      </c>
      <c r="G1298" s="15" t="s">
        <v>5077</v>
      </c>
      <c r="H1298" t="s">
        <v>475</v>
      </c>
      <c r="I1298" t="s">
        <v>70</v>
      </c>
      <c r="AH1298" t="s">
        <v>3907</v>
      </c>
      <c r="AI1298" t="s">
        <v>3903</v>
      </c>
      <c r="AJ1298" t="s">
        <v>204</v>
      </c>
      <c r="AL1298" t="s">
        <v>204</v>
      </c>
      <c r="AN1298" t="s">
        <v>204</v>
      </c>
      <c r="AP1298" t="s">
        <v>204</v>
      </c>
      <c r="AR1298" s="17">
        <v>4</v>
      </c>
      <c r="AS1298" s="17">
        <v>2012</v>
      </c>
      <c r="AT1298" s="17">
        <v>4</v>
      </c>
      <c r="AU1298" s="17">
        <v>2013</v>
      </c>
      <c r="AV1298" t="s">
        <v>3911</v>
      </c>
      <c r="AW1298" t="s">
        <v>3911</v>
      </c>
    </row>
    <row r="1299" spans="1:49">
      <c r="A1299">
        <v>55</v>
      </c>
      <c r="B1299" t="s">
        <v>33</v>
      </c>
      <c r="C1299" t="s">
        <v>1447</v>
      </c>
      <c r="D1299" t="s">
        <v>2076</v>
      </c>
      <c r="E1299" t="s">
        <v>2129</v>
      </c>
      <c r="F1299" s="10" t="s">
        <v>3426</v>
      </c>
      <c r="G1299" s="15" t="s">
        <v>5078</v>
      </c>
      <c r="H1299" t="s">
        <v>477</v>
      </c>
      <c r="I1299" t="s">
        <v>125</v>
      </c>
      <c r="AH1299" t="s">
        <v>3907</v>
      </c>
      <c r="AI1299" t="s">
        <v>3905</v>
      </c>
      <c r="AJ1299" t="s">
        <v>204</v>
      </c>
      <c r="AL1299" t="s">
        <v>204</v>
      </c>
      <c r="AN1299" t="s">
        <v>204</v>
      </c>
      <c r="AP1299" t="s">
        <v>204</v>
      </c>
      <c r="AR1299" s="17">
        <v>4</v>
      </c>
      <c r="AS1299" s="17">
        <v>2012</v>
      </c>
      <c r="AT1299" s="17">
        <v>4</v>
      </c>
      <c r="AU1299" s="17">
        <v>2014</v>
      </c>
      <c r="AV1299" t="s">
        <v>3911</v>
      </c>
      <c r="AW1299" t="s">
        <v>3911</v>
      </c>
    </row>
    <row r="1300" spans="1:49">
      <c r="A1300">
        <v>55</v>
      </c>
      <c r="B1300" t="s">
        <v>33</v>
      </c>
      <c r="C1300" t="s">
        <v>1448</v>
      </c>
      <c r="D1300" t="s">
        <v>1576</v>
      </c>
      <c r="E1300" t="s">
        <v>2124</v>
      </c>
      <c r="F1300" s="10" t="s">
        <v>3427</v>
      </c>
      <c r="G1300" s="15" t="s">
        <v>5079</v>
      </c>
      <c r="H1300" t="s">
        <v>477</v>
      </c>
      <c r="I1300" t="s">
        <v>125</v>
      </c>
      <c r="AH1300" t="s">
        <v>3907</v>
      </c>
      <c r="AI1300" t="s">
        <v>3903</v>
      </c>
      <c r="AJ1300" t="s">
        <v>204</v>
      </c>
      <c r="AL1300" t="s">
        <v>204</v>
      </c>
      <c r="AN1300" t="s">
        <v>204</v>
      </c>
      <c r="AP1300" t="s">
        <v>204</v>
      </c>
      <c r="AR1300" s="17">
        <v>4</v>
      </c>
      <c r="AS1300" s="17">
        <v>2013</v>
      </c>
      <c r="AT1300" s="17">
        <v>4</v>
      </c>
      <c r="AU1300" s="17">
        <v>2015</v>
      </c>
      <c r="AV1300" t="s">
        <v>3911</v>
      </c>
      <c r="AW1300" t="s">
        <v>3911</v>
      </c>
    </row>
    <row r="1301" spans="1:49">
      <c r="A1301">
        <v>55</v>
      </c>
      <c r="B1301" t="s">
        <v>33</v>
      </c>
      <c r="C1301" t="s">
        <v>284</v>
      </c>
      <c r="D1301" t="s">
        <v>419</v>
      </c>
      <c r="E1301" t="s">
        <v>2119</v>
      </c>
      <c r="F1301" s="10" t="s">
        <v>3428</v>
      </c>
      <c r="G1301" s="15" t="s">
        <v>5080</v>
      </c>
      <c r="H1301" t="s">
        <v>475</v>
      </c>
      <c r="I1301" t="s">
        <v>125</v>
      </c>
      <c r="AH1301" t="s">
        <v>3907</v>
      </c>
      <c r="AI1301" t="s">
        <v>481</v>
      </c>
      <c r="AJ1301" t="s">
        <v>204</v>
      </c>
      <c r="AL1301" t="s">
        <v>480</v>
      </c>
      <c r="AN1301" t="s">
        <v>204</v>
      </c>
      <c r="AP1301" t="s">
        <v>204</v>
      </c>
      <c r="AR1301" s="17">
        <v>4</v>
      </c>
      <c r="AS1301" s="17">
        <v>2012</v>
      </c>
      <c r="AT1301" s="17">
        <v>4</v>
      </c>
      <c r="AU1301" s="17">
        <v>2014</v>
      </c>
      <c r="AV1301" t="s">
        <v>3911</v>
      </c>
      <c r="AW1301" t="s">
        <v>3911</v>
      </c>
    </row>
    <row r="1302" spans="1:49">
      <c r="A1302">
        <v>55</v>
      </c>
      <c r="B1302" t="s">
        <v>33</v>
      </c>
      <c r="C1302" t="s">
        <v>116</v>
      </c>
      <c r="D1302" t="s">
        <v>1813</v>
      </c>
      <c r="E1302" t="s">
        <v>2123</v>
      </c>
      <c r="F1302" s="10" t="s">
        <v>3429</v>
      </c>
      <c r="G1302" s="15" t="s">
        <v>5081</v>
      </c>
      <c r="H1302" t="s">
        <v>477</v>
      </c>
      <c r="I1302" t="s">
        <v>70</v>
      </c>
      <c r="AH1302" t="s">
        <v>3907</v>
      </c>
      <c r="AI1302" t="s">
        <v>3905</v>
      </c>
      <c r="AJ1302" t="s">
        <v>204</v>
      </c>
      <c r="AL1302" t="s">
        <v>204</v>
      </c>
      <c r="AN1302" t="s">
        <v>204</v>
      </c>
      <c r="AP1302" t="s">
        <v>204</v>
      </c>
      <c r="AR1302" s="17">
        <v>4</v>
      </c>
      <c r="AS1302" s="17">
        <v>2014</v>
      </c>
      <c r="AT1302" s="17">
        <v>4</v>
      </c>
      <c r="AU1302" s="17">
        <v>2016</v>
      </c>
      <c r="AV1302" t="s">
        <v>3911</v>
      </c>
      <c r="AW1302" t="s">
        <v>3911</v>
      </c>
    </row>
    <row r="1303" spans="1:49">
      <c r="A1303">
        <v>55</v>
      </c>
      <c r="B1303" t="s">
        <v>33</v>
      </c>
      <c r="C1303" t="s">
        <v>1449</v>
      </c>
      <c r="D1303" t="s">
        <v>273</v>
      </c>
      <c r="E1303" t="s">
        <v>2120</v>
      </c>
      <c r="F1303" s="10" t="s">
        <v>3430</v>
      </c>
      <c r="G1303" s="15" t="s">
        <v>5082</v>
      </c>
      <c r="H1303" t="s">
        <v>477</v>
      </c>
      <c r="I1303" t="s">
        <v>125</v>
      </c>
      <c r="AH1303" t="s">
        <v>3907</v>
      </c>
      <c r="AI1303" t="s">
        <v>3903</v>
      </c>
      <c r="AJ1303" t="s">
        <v>204</v>
      </c>
      <c r="AL1303" t="s">
        <v>204</v>
      </c>
      <c r="AN1303" t="s">
        <v>204</v>
      </c>
      <c r="AP1303" t="s">
        <v>204</v>
      </c>
      <c r="AR1303" s="17">
        <v>8</v>
      </c>
      <c r="AS1303" s="17">
        <v>2012</v>
      </c>
      <c r="AT1303" s="17">
        <v>8</v>
      </c>
      <c r="AU1303" s="17">
        <v>2013</v>
      </c>
      <c r="AV1303" t="s">
        <v>3911</v>
      </c>
      <c r="AW1303" t="s">
        <v>3911</v>
      </c>
    </row>
    <row r="1304" spans="1:49">
      <c r="A1304">
        <v>55</v>
      </c>
      <c r="B1304" t="s">
        <v>33</v>
      </c>
      <c r="C1304" t="s">
        <v>105</v>
      </c>
      <c r="D1304" t="s">
        <v>1810</v>
      </c>
      <c r="E1304" t="s">
        <v>2121</v>
      </c>
      <c r="F1304" s="10" t="s">
        <v>3431</v>
      </c>
      <c r="G1304" s="15" t="s">
        <v>5083</v>
      </c>
      <c r="H1304" t="s">
        <v>477</v>
      </c>
      <c r="I1304" t="s">
        <v>70</v>
      </c>
      <c r="AH1304" t="s">
        <v>3907</v>
      </c>
      <c r="AI1304" t="s">
        <v>3903</v>
      </c>
      <c r="AJ1304" t="s">
        <v>484</v>
      </c>
      <c r="AL1304" t="s">
        <v>204</v>
      </c>
      <c r="AN1304" t="s">
        <v>204</v>
      </c>
      <c r="AP1304" t="s">
        <v>204</v>
      </c>
      <c r="AR1304" s="17">
        <v>8</v>
      </c>
      <c r="AS1304" s="17">
        <v>2012</v>
      </c>
      <c r="AT1304" s="17">
        <v>8</v>
      </c>
      <c r="AU1304" s="17">
        <v>2013</v>
      </c>
      <c r="AV1304" t="s">
        <v>3911</v>
      </c>
      <c r="AW1304" t="s">
        <v>3911</v>
      </c>
    </row>
    <row r="1305" spans="1:49">
      <c r="A1305">
        <v>55</v>
      </c>
      <c r="B1305" t="s">
        <v>33</v>
      </c>
      <c r="C1305" t="s">
        <v>228</v>
      </c>
      <c r="D1305" t="s">
        <v>1591</v>
      </c>
      <c r="E1305" t="s">
        <v>2118</v>
      </c>
      <c r="F1305" s="10" t="s">
        <v>3432</v>
      </c>
      <c r="G1305" s="15" t="s">
        <v>5084</v>
      </c>
      <c r="H1305" t="s">
        <v>475</v>
      </c>
      <c r="I1305" t="s">
        <v>125</v>
      </c>
      <c r="AH1305" t="s">
        <v>3907</v>
      </c>
      <c r="AI1305" t="s">
        <v>3903</v>
      </c>
      <c r="AJ1305" t="s">
        <v>490</v>
      </c>
      <c r="AL1305" t="s">
        <v>204</v>
      </c>
      <c r="AN1305" t="s">
        <v>204</v>
      </c>
      <c r="AP1305" t="s">
        <v>204</v>
      </c>
      <c r="AR1305" s="17">
        <v>4</v>
      </c>
      <c r="AS1305" s="17">
        <v>2012</v>
      </c>
      <c r="AT1305" s="17">
        <v>4</v>
      </c>
      <c r="AU1305" s="17">
        <v>2013</v>
      </c>
      <c r="AV1305" t="s">
        <v>3911</v>
      </c>
      <c r="AW1305" t="s">
        <v>3911</v>
      </c>
    </row>
    <row r="1306" spans="1:49">
      <c r="A1306">
        <v>55</v>
      </c>
      <c r="B1306" t="s">
        <v>33</v>
      </c>
      <c r="C1306" t="s">
        <v>1450</v>
      </c>
      <c r="D1306" t="s">
        <v>2077</v>
      </c>
      <c r="E1306" t="s">
        <v>2128</v>
      </c>
      <c r="F1306" s="10" t="s">
        <v>3433</v>
      </c>
      <c r="G1306" s="15" t="s">
        <v>5085</v>
      </c>
      <c r="H1306" t="s">
        <v>475</v>
      </c>
      <c r="I1306" t="s">
        <v>125</v>
      </c>
      <c r="AH1306" t="s">
        <v>3914</v>
      </c>
      <c r="AI1306" t="s">
        <v>3903</v>
      </c>
      <c r="AJ1306" t="s">
        <v>204</v>
      </c>
      <c r="AL1306" t="s">
        <v>204</v>
      </c>
      <c r="AN1306" t="s">
        <v>204</v>
      </c>
      <c r="AP1306" t="s">
        <v>204</v>
      </c>
      <c r="AR1306" s="17">
        <v>4</v>
      </c>
      <c r="AS1306" s="17">
        <v>2014</v>
      </c>
      <c r="AT1306" s="17">
        <v>4</v>
      </c>
      <c r="AU1306" s="17">
        <v>2016</v>
      </c>
      <c r="AV1306" t="s">
        <v>3911</v>
      </c>
      <c r="AW1306" t="s">
        <v>3911</v>
      </c>
    </row>
    <row r="1307" spans="1:49">
      <c r="A1307">
        <v>55</v>
      </c>
      <c r="B1307" t="s">
        <v>33</v>
      </c>
      <c r="C1307" t="s">
        <v>899</v>
      </c>
      <c r="D1307" t="s">
        <v>1749</v>
      </c>
      <c r="E1307" t="s">
        <v>2120</v>
      </c>
      <c r="F1307" s="10" t="s">
        <v>3434</v>
      </c>
      <c r="G1307" s="15" t="s">
        <v>5086</v>
      </c>
      <c r="H1307" t="s">
        <v>477</v>
      </c>
      <c r="I1307" t="s">
        <v>125</v>
      </c>
      <c r="AH1307" t="s">
        <v>3914</v>
      </c>
      <c r="AI1307" t="s">
        <v>3905</v>
      </c>
      <c r="AJ1307" t="s">
        <v>204</v>
      </c>
      <c r="AL1307" t="s">
        <v>204</v>
      </c>
      <c r="AN1307" t="s">
        <v>204</v>
      </c>
      <c r="AP1307" t="s">
        <v>204</v>
      </c>
      <c r="AR1307" s="17">
        <v>4</v>
      </c>
      <c r="AS1307" s="17">
        <v>2014</v>
      </c>
      <c r="AT1307" s="17">
        <v>4</v>
      </c>
      <c r="AU1307" s="17">
        <v>2016</v>
      </c>
      <c r="AV1307" t="s">
        <v>3911</v>
      </c>
      <c r="AW1307" t="s">
        <v>3911</v>
      </c>
    </row>
    <row r="1308" spans="1:49">
      <c r="A1308">
        <v>55</v>
      </c>
      <c r="B1308" t="s">
        <v>33</v>
      </c>
      <c r="C1308" t="s">
        <v>1451</v>
      </c>
      <c r="D1308" t="s">
        <v>2078</v>
      </c>
      <c r="E1308" t="s">
        <v>2126</v>
      </c>
      <c r="F1308" s="10" t="s">
        <v>3435</v>
      </c>
      <c r="G1308" s="15" t="s">
        <v>5087</v>
      </c>
      <c r="H1308" t="s">
        <v>478</v>
      </c>
      <c r="I1308" t="s">
        <v>125</v>
      </c>
      <c r="AH1308" t="s">
        <v>3914</v>
      </c>
      <c r="AI1308" t="s">
        <v>3905</v>
      </c>
      <c r="AJ1308" t="s">
        <v>204</v>
      </c>
      <c r="AL1308" t="s">
        <v>204</v>
      </c>
      <c r="AN1308" t="s">
        <v>204</v>
      </c>
      <c r="AP1308" t="s">
        <v>204</v>
      </c>
      <c r="AR1308" s="17">
        <v>6</v>
      </c>
      <c r="AS1308" s="17">
        <v>2014</v>
      </c>
      <c r="AT1308" s="17">
        <v>6</v>
      </c>
      <c r="AU1308" s="17">
        <v>2016</v>
      </c>
      <c r="AV1308" t="s">
        <v>3911</v>
      </c>
      <c r="AW1308" t="s">
        <v>3911</v>
      </c>
    </row>
    <row r="1309" spans="1:49">
      <c r="A1309">
        <v>55</v>
      </c>
      <c r="B1309" t="s">
        <v>33</v>
      </c>
      <c r="C1309" t="s">
        <v>1405</v>
      </c>
      <c r="D1309" t="s">
        <v>1946</v>
      </c>
      <c r="E1309" t="s">
        <v>2120</v>
      </c>
      <c r="F1309" s="10" t="s">
        <v>3436</v>
      </c>
      <c r="G1309" s="15" t="s">
        <v>5088</v>
      </c>
      <c r="H1309" t="s">
        <v>477</v>
      </c>
      <c r="I1309" t="s">
        <v>125</v>
      </c>
      <c r="AH1309" t="s">
        <v>3914</v>
      </c>
      <c r="AI1309" t="s">
        <v>481</v>
      </c>
      <c r="AJ1309" t="s">
        <v>204</v>
      </c>
      <c r="AL1309" t="s">
        <v>204</v>
      </c>
      <c r="AN1309" t="s">
        <v>204</v>
      </c>
      <c r="AP1309" t="s">
        <v>204</v>
      </c>
      <c r="AR1309" s="17">
        <v>4</v>
      </c>
      <c r="AS1309" s="17">
        <v>2014</v>
      </c>
      <c r="AT1309" s="17">
        <v>4</v>
      </c>
      <c r="AU1309" s="17">
        <v>2016</v>
      </c>
      <c r="AV1309" t="s">
        <v>3911</v>
      </c>
      <c r="AW1309" t="s">
        <v>3911</v>
      </c>
    </row>
    <row r="1310" spans="1:49">
      <c r="A1310">
        <v>55</v>
      </c>
      <c r="B1310" t="s">
        <v>33</v>
      </c>
      <c r="C1310" t="s">
        <v>188</v>
      </c>
      <c r="D1310" t="s">
        <v>1560</v>
      </c>
      <c r="E1310" t="s">
        <v>2116</v>
      </c>
      <c r="F1310" s="10" t="s">
        <v>3437</v>
      </c>
      <c r="G1310" s="15" t="s">
        <v>5089</v>
      </c>
      <c r="H1310" t="s">
        <v>475</v>
      </c>
      <c r="I1310" t="s">
        <v>125</v>
      </c>
      <c r="AH1310" t="s">
        <v>3907</v>
      </c>
      <c r="AI1310" t="s">
        <v>3905</v>
      </c>
      <c r="AJ1310" t="s">
        <v>491</v>
      </c>
      <c r="AL1310" t="s">
        <v>204</v>
      </c>
      <c r="AN1310" t="s">
        <v>489</v>
      </c>
      <c r="AP1310" t="s">
        <v>204</v>
      </c>
      <c r="AR1310" s="17">
        <v>8</v>
      </c>
      <c r="AS1310" s="17">
        <v>2012</v>
      </c>
      <c r="AT1310" s="17">
        <v>8</v>
      </c>
      <c r="AU1310" s="17">
        <v>2013</v>
      </c>
      <c r="AV1310" t="s">
        <v>3911</v>
      </c>
      <c r="AW1310" t="s">
        <v>3911</v>
      </c>
    </row>
    <row r="1311" spans="1:49">
      <c r="A1311">
        <v>55</v>
      </c>
      <c r="B1311" t="s">
        <v>33</v>
      </c>
      <c r="C1311" t="s">
        <v>1452</v>
      </c>
      <c r="D1311" t="s">
        <v>63</v>
      </c>
      <c r="E1311" t="s">
        <v>2116</v>
      </c>
      <c r="F1311" s="10" t="s">
        <v>3438</v>
      </c>
      <c r="G1311" s="15" t="s">
        <v>5015</v>
      </c>
      <c r="H1311" t="s">
        <v>477</v>
      </c>
      <c r="I1311" t="s">
        <v>125</v>
      </c>
      <c r="AH1311" t="s">
        <v>3907</v>
      </c>
      <c r="AI1311" t="s">
        <v>3903</v>
      </c>
      <c r="AJ1311" t="s">
        <v>490</v>
      </c>
      <c r="AL1311" t="s">
        <v>204</v>
      </c>
      <c r="AN1311" t="s">
        <v>204</v>
      </c>
      <c r="AP1311" t="s">
        <v>204</v>
      </c>
      <c r="AR1311" s="17">
        <v>4</v>
      </c>
      <c r="AS1311" s="17">
        <v>2012</v>
      </c>
      <c r="AT1311" s="17">
        <v>4</v>
      </c>
      <c r="AU1311" s="17">
        <v>2014</v>
      </c>
      <c r="AV1311" t="s">
        <v>3911</v>
      </c>
      <c r="AW1311" t="s">
        <v>3911</v>
      </c>
    </row>
    <row r="1312" spans="1:49">
      <c r="A1312">
        <v>55</v>
      </c>
      <c r="B1312" t="s">
        <v>33</v>
      </c>
      <c r="C1312" t="s">
        <v>1453</v>
      </c>
      <c r="D1312" t="s">
        <v>2079</v>
      </c>
      <c r="E1312" t="s">
        <v>2116</v>
      </c>
      <c r="F1312" s="10" t="s">
        <v>3439</v>
      </c>
      <c r="G1312" s="15" t="s">
        <v>5090</v>
      </c>
      <c r="H1312" t="s">
        <v>3701</v>
      </c>
      <c r="I1312" t="s">
        <v>125</v>
      </c>
      <c r="AH1312" t="s">
        <v>3907</v>
      </c>
      <c r="AI1312" t="s">
        <v>3903</v>
      </c>
      <c r="AJ1312" t="s">
        <v>204</v>
      </c>
      <c r="AL1312" t="s">
        <v>204</v>
      </c>
      <c r="AN1312" t="s">
        <v>204</v>
      </c>
      <c r="AP1312" t="s">
        <v>204</v>
      </c>
      <c r="AR1312" s="17">
        <v>4</v>
      </c>
      <c r="AS1312" s="17">
        <v>2012</v>
      </c>
      <c r="AT1312" s="17">
        <v>4</v>
      </c>
      <c r="AU1312" s="17">
        <v>2014</v>
      </c>
      <c r="AV1312" t="s">
        <v>3911</v>
      </c>
      <c r="AW1312" t="s">
        <v>3911</v>
      </c>
    </row>
    <row r="1313" spans="1:49">
      <c r="A1313">
        <v>55</v>
      </c>
      <c r="B1313" t="s">
        <v>33</v>
      </c>
      <c r="C1313" t="s">
        <v>1454</v>
      </c>
      <c r="D1313" t="s">
        <v>2080</v>
      </c>
      <c r="E1313" t="s">
        <v>2123</v>
      </c>
      <c r="F1313" s="10" t="s">
        <v>3440</v>
      </c>
      <c r="G1313" s="15" t="s">
        <v>5091</v>
      </c>
      <c r="H1313" t="s">
        <v>475</v>
      </c>
      <c r="I1313" t="s">
        <v>125</v>
      </c>
      <c r="AH1313" t="s">
        <v>3914</v>
      </c>
      <c r="AI1313" t="s">
        <v>3905</v>
      </c>
      <c r="AJ1313" t="s">
        <v>204</v>
      </c>
      <c r="AL1313" t="s">
        <v>204</v>
      </c>
      <c r="AN1313" t="s">
        <v>204</v>
      </c>
      <c r="AP1313" t="s">
        <v>204</v>
      </c>
      <c r="AR1313" s="17">
        <v>8</v>
      </c>
      <c r="AS1313" s="17">
        <v>2013</v>
      </c>
      <c r="AT1313" s="17">
        <v>8</v>
      </c>
      <c r="AU1313" s="17">
        <v>2015</v>
      </c>
      <c r="AV1313" t="s">
        <v>3911</v>
      </c>
      <c r="AW1313" t="s">
        <v>3911</v>
      </c>
    </row>
    <row r="1314" spans="1:49">
      <c r="A1314">
        <v>55</v>
      </c>
      <c r="B1314" t="s">
        <v>33</v>
      </c>
      <c r="C1314" t="s">
        <v>1455</v>
      </c>
      <c r="D1314" t="s">
        <v>123</v>
      </c>
      <c r="E1314" t="s">
        <v>2130</v>
      </c>
      <c r="F1314" s="10" t="s">
        <v>3441</v>
      </c>
      <c r="G1314" s="15" t="s">
        <v>5092</v>
      </c>
      <c r="H1314" t="s">
        <v>477</v>
      </c>
      <c r="I1314" t="s">
        <v>125</v>
      </c>
      <c r="AH1314" t="s">
        <v>3907</v>
      </c>
      <c r="AI1314" t="s">
        <v>3905</v>
      </c>
      <c r="AJ1314" t="s">
        <v>488</v>
      </c>
      <c r="AL1314" t="s">
        <v>204</v>
      </c>
      <c r="AN1314" t="s">
        <v>204</v>
      </c>
      <c r="AP1314" t="s">
        <v>204</v>
      </c>
      <c r="AR1314" s="17">
        <v>4</v>
      </c>
      <c r="AS1314" s="17">
        <v>2012</v>
      </c>
      <c r="AT1314" s="17">
        <v>4</v>
      </c>
      <c r="AU1314" s="17">
        <v>2014</v>
      </c>
      <c r="AV1314" t="s">
        <v>3911</v>
      </c>
      <c r="AW1314" t="s">
        <v>3911</v>
      </c>
    </row>
    <row r="1315" spans="1:49">
      <c r="A1315">
        <v>55</v>
      </c>
      <c r="B1315" t="s">
        <v>33</v>
      </c>
      <c r="C1315" t="s">
        <v>50</v>
      </c>
      <c r="D1315" t="s">
        <v>385</v>
      </c>
      <c r="E1315" t="s">
        <v>2124</v>
      </c>
      <c r="F1315" s="10" t="s">
        <v>3442</v>
      </c>
      <c r="G1315" s="15" t="s">
        <v>5093</v>
      </c>
      <c r="H1315" t="s">
        <v>475</v>
      </c>
      <c r="I1315" t="s">
        <v>70</v>
      </c>
      <c r="AH1315" t="s">
        <v>3907</v>
      </c>
      <c r="AI1315" t="s">
        <v>3903</v>
      </c>
      <c r="AJ1315" t="s">
        <v>204</v>
      </c>
      <c r="AL1315" t="s">
        <v>204</v>
      </c>
      <c r="AN1315" t="s">
        <v>204</v>
      </c>
      <c r="AP1315" t="s">
        <v>204</v>
      </c>
      <c r="AR1315" s="17">
        <v>4</v>
      </c>
      <c r="AS1315" s="17">
        <v>2014</v>
      </c>
      <c r="AT1315" s="17">
        <v>4</v>
      </c>
      <c r="AU1315" s="17">
        <v>2016</v>
      </c>
      <c r="AV1315" t="s">
        <v>3911</v>
      </c>
      <c r="AW1315" t="s">
        <v>3911</v>
      </c>
    </row>
    <row r="1316" spans="1:49">
      <c r="A1316">
        <v>55</v>
      </c>
      <c r="B1316" t="s">
        <v>33</v>
      </c>
      <c r="C1316" t="s">
        <v>1456</v>
      </c>
      <c r="D1316" t="s">
        <v>1510</v>
      </c>
      <c r="E1316" t="s">
        <v>2128</v>
      </c>
      <c r="F1316" s="10" t="s">
        <v>3443</v>
      </c>
      <c r="G1316" s="15" t="s">
        <v>5094</v>
      </c>
      <c r="H1316" t="s">
        <v>477</v>
      </c>
      <c r="I1316" t="s">
        <v>125</v>
      </c>
      <c r="AH1316" t="s">
        <v>3907</v>
      </c>
      <c r="AI1316" t="s">
        <v>3903</v>
      </c>
      <c r="AJ1316" t="s">
        <v>204</v>
      </c>
      <c r="AL1316" t="s">
        <v>204</v>
      </c>
      <c r="AN1316" t="s">
        <v>204</v>
      </c>
      <c r="AP1316" t="s">
        <v>204</v>
      </c>
      <c r="AR1316" s="17">
        <v>4</v>
      </c>
      <c r="AS1316" s="17">
        <v>2012</v>
      </c>
      <c r="AT1316" s="17">
        <v>4</v>
      </c>
      <c r="AU1316" s="17">
        <v>2013</v>
      </c>
      <c r="AV1316" t="s">
        <v>3911</v>
      </c>
      <c r="AW1316" t="s">
        <v>3911</v>
      </c>
    </row>
    <row r="1317" spans="1:49">
      <c r="A1317">
        <v>55</v>
      </c>
      <c r="B1317" t="s">
        <v>33</v>
      </c>
      <c r="C1317" t="s">
        <v>325</v>
      </c>
      <c r="D1317" t="s">
        <v>287</v>
      </c>
      <c r="E1317" t="s">
        <v>2121</v>
      </c>
      <c r="F1317" s="10" t="s">
        <v>3444</v>
      </c>
      <c r="G1317" s="15" t="s">
        <v>5095</v>
      </c>
      <c r="H1317" t="s">
        <v>475</v>
      </c>
      <c r="I1317" t="s">
        <v>125</v>
      </c>
      <c r="AH1317" t="s">
        <v>3914</v>
      </c>
      <c r="AI1317" t="s">
        <v>481</v>
      </c>
      <c r="AJ1317" t="s">
        <v>204</v>
      </c>
      <c r="AL1317" t="s">
        <v>204</v>
      </c>
      <c r="AN1317" t="s">
        <v>204</v>
      </c>
      <c r="AP1317" t="s">
        <v>204</v>
      </c>
      <c r="AR1317" s="17">
        <v>4</v>
      </c>
      <c r="AS1317" s="17">
        <v>2012</v>
      </c>
      <c r="AT1317" s="17">
        <v>4</v>
      </c>
      <c r="AU1317" s="17">
        <v>2014</v>
      </c>
      <c r="AV1317" t="s">
        <v>3911</v>
      </c>
      <c r="AW1317" t="s">
        <v>3911</v>
      </c>
    </row>
    <row r="1318" spans="1:49">
      <c r="A1318">
        <v>55</v>
      </c>
      <c r="B1318" t="s">
        <v>33</v>
      </c>
      <c r="C1318" t="s">
        <v>1457</v>
      </c>
      <c r="D1318" t="s">
        <v>1936</v>
      </c>
      <c r="E1318" t="s">
        <v>2129</v>
      </c>
      <c r="F1318" s="10" t="s">
        <v>3445</v>
      </c>
      <c r="G1318" s="15" t="s">
        <v>4468</v>
      </c>
      <c r="H1318" t="s">
        <v>476</v>
      </c>
      <c r="I1318" t="s">
        <v>125</v>
      </c>
      <c r="AH1318" t="s">
        <v>3907</v>
      </c>
      <c r="AI1318" t="s">
        <v>3904</v>
      </c>
      <c r="AJ1318" t="s">
        <v>204</v>
      </c>
      <c r="AL1318" t="s">
        <v>204</v>
      </c>
      <c r="AN1318" t="s">
        <v>204</v>
      </c>
      <c r="AP1318" t="s">
        <v>204</v>
      </c>
      <c r="AR1318" s="17">
        <v>8</v>
      </c>
      <c r="AS1318" s="17">
        <v>2012</v>
      </c>
      <c r="AT1318" s="17">
        <v>8</v>
      </c>
      <c r="AU1318" s="17">
        <v>2014</v>
      </c>
      <c r="AV1318" t="s">
        <v>3911</v>
      </c>
      <c r="AW1318" t="s">
        <v>3911</v>
      </c>
    </row>
    <row r="1319" spans="1:49">
      <c r="A1319">
        <v>55</v>
      </c>
      <c r="B1319" t="s">
        <v>33</v>
      </c>
      <c r="C1319" t="s">
        <v>1102</v>
      </c>
      <c r="D1319" t="s">
        <v>2081</v>
      </c>
      <c r="E1319" t="s">
        <v>2124</v>
      </c>
      <c r="F1319" s="10" t="s">
        <v>3446</v>
      </c>
      <c r="G1319" s="15" t="s">
        <v>5096</v>
      </c>
      <c r="H1319" t="s">
        <v>477</v>
      </c>
      <c r="I1319" t="s">
        <v>125</v>
      </c>
      <c r="AH1319" t="s">
        <v>3907</v>
      </c>
      <c r="AI1319" t="s">
        <v>3903</v>
      </c>
      <c r="AJ1319" t="s">
        <v>204</v>
      </c>
      <c r="AL1319" t="s">
        <v>204</v>
      </c>
      <c r="AN1319" t="s">
        <v>204</v>
      </c>
      <c r="AP1319" t="s">
        <v>204</v>
      </c>
      <c r="AR1319" s="17">
        <v>4</v>
      </c>
      <c r="AS1319" s="17">
        <v>2014</v>
      </c>
      <c r="AT1319" s="17">
        <v>4</v>
      </c>
      <c r="AU1319" s="17">
        <v>2016</v>
      </c>
      <c r="AV1319" t="s">
        <v>3911</v>
      </c>
      <c r="AW1319" t="s">
        <v>3911</v>
      </c>
    </row>
    <row r="1320" spans="1:49">
      <c r="A1320">
        <v>55</v>
      </c>
      <c r="B1320" t="s">
        <v>33</v>
      </c>
      <c r="C1320" t="s">
        <v>862</v>
      </c>
      <c r="D1320" t="s">
        <v>232</v>
      </c>
      <c r="E1320" t="s">
        <v>2124</v>
      </c>
      <c r="F1320" s="10" t="s">
        <v>3447</v>
      </c>
      <c r="G1320" s="15" t="s">
        <v>5097</v>
      </c>
      <c r="H1320" t="s">
        <v>3701</v>
      </c>
      <c r="I1320" t="s">
        <v>125</v>
      </c>
      <c r="AH1320" t="s">
        <v>3907</v>
      </c>
      <c r="AI1320" t="s">
        <v>3903</v>
      </c>
      <c r="AJ1320" t="s">
        <v>204</v>
      </c>
      <c r="AL1320" t="s">
        <v>204</v>
      </c>
      <c r="AN1320" t="s">
        <v>204</v>
      </c>
      <c r="AP1320" t="s">
        <v>204</v>
      </c>
      <c r="AR1320" s="17">
        <v>4</v>
      </c>
      <c r="AS1320" s="17">
        <v>2012</v>
      </c>
      <c r="AT1320" s="17">
        <v>4</v>
      </c>
      <c r="AU1320" s="17">
        <v>2013</v>
      </c>
      <c r="AV1320" t="s">
        <v>3911</v>
      </c>
      <c r="AW1320" t="s">
        <v>3911</v>
      </c>
    </row>
    <row r="1321" spans="1:49">
      <c r="A1321">
        <v>55</v>
      </c>
      <c r="B1321" t="s">
        <v>33</v>
      </c>
      <c r="C1321" t="s">
        <v>664</v>
      </c>
      <c r="D1321" t="s">
        <v>1901</v>
      </c>
      <c r="E1321" t="s">
        <v>2128</v>
      </c>
      <c r="F1321" s="10" t="s">
        <v>3448</v>
      </c>
      <c r="G1321" s="15" t="s">
        <v>5098</v>
      </c>
      <c r="H1321" t="s">
        <v>475</v>
      </c>
      <c r="I1321" t="s">
        <v>125</v>
      </c>
      <c r="AH1321" t="s">
        <v>3907</v>
      </c>
      <c r="AI1321" t="s">
        <v>481</v>
      </c>
      <c r="AJ1321" t="s">
        <v>204</v>
      </c>
      <c r="AL1321" t="s">
        <v>480</v>
      </c>
      <c r="AN1321" t="s">
        <v>204</v>
      </c>
      <c r="AP1321" t="s">
        <v>204</v>
      </c>
      <c r="AR1321" s="17">
        <v>4</v>
      </c>
      <c r="AS1321" s="17">
        <v>2013</v>
      </c>
      <c r="AT1321" s="17">
        <v>4</v>
      </c>
      <c r="AU1321" s="17">
        <v>2015</v>
      </c>
      <c r="AV1321" t="s">
        <v>3911</v>
      </c>
      <c r="AW1321" t="s">
        <v>3911</v>
      </c>
    </row>
    <row r="1322" spans="1:49">
      <c r="A1322">
        <v>55</v>
      </c>
      <c r="B1322" t="s">
        <v>33</v>
      </c>
      <c r="C1322" t="s">
        <v>1458</v>
      </c>
      <c r="D1322" t="s">
        <v>349</v>
      </c>
      <c r="E1322" t="s">
        <v>2120</v>
      </c>
      <c r="F1322" s="10" t="s">
        <v>3449</v>
      </c>
      <c r="G1322" s="15" t="s">
        <v>5099</v>
      </c>
      <c r="H1322" t="s">
        <v>475</v>
      </c>
      <c r="I1322" t="s">
        <v>125</v>
      </c>
      <c r="AH1322" t="s">
        <v>3907</v>
      </c>
      <c r="AI1322" t="s">
        <v>3903</v>
      </c>
      <c r="AJ1322" t="s">
        <v>204</v>
      </c>
      <c r="AL1322" t="s">
        <v>204</v>
      </c>
      <c r="AN1322" t="s">
        <v>204</v>
      </c>
      <c r="AP1322" t="s">
        <v>204</v>
      </c>
      <c r="AR1322" s="17">
        <v>8</v>
      </c>
      <c r="AS1322" s="17">
        <v>2012</v>
      </c>
      <c r="AT1322" s="17">
        <v>8</v>
      </c>
      <c r="AU1322" s="17">
        <v>2013</v>
      </c>
      <c r="AV1322" t="s">
        <v>3911</v>
      </c>
      <c r="AW1322" t="s">
        <v>3911</v>
      </c>
    </row>
    <row r="1323" spans="1:49">
      <c r="A1323">
        <v>55</v>
      </c>
      <c r="B1323" t="s">
        <v>33</v>
      </c>
      <c r="C1323" t="s">
        <v>1459</v>
      </c>
      <c r="D1323" t="s">
        <v>2082</v>
      </c>
      <c r="E1323" t="s">
        <v>2119</v>
      </c>
      <c r="F1323" s="10" t="s">
        <v>3450</v>
      </c>
      <c r="G1323" s="15" t="s">
        <v>5100</v>
      </c>
      <c r="H1323" t="s">
        <v>475</v>
      </c>
      <c r="I1323" t="s">
        <v>70</v>
      </c>
      <c r="AH1323" t="s">
        <v>3914</v>
      </c>
      <c r="AI1323" t="s">
        <v>3905</v>
      </c>
      <c r="AJ1323" t="s">
        <v>204</v>
      </c>
      <c r="AL1323" t="s">
        <v>204</v>
      </c>
      <c r="AN1323" t="s">
        <v>204</v>
      </c>
      <c r="AP1323" t="s">
        <v>204</v>
      </c>
      <c r="AR1323" s="17">
        <v>8</v>
      </c>
      <c r="AS1323" s="17">
        <v>2012</v>
      </c>
      <c r="AT1323" s="17">
        <v>8</v>
      </c>
      <c r="AU1323" s="17">
        <v>2013</v>
      </c>
      <c r="AV1323" t="s">
        <v>3911</v>
      </c>
      <c r="AW1323" t="s">
        <v>3911</v>
      </c>
    </row>
    <row r="1324" spans="1:49">
      <c r="A1324">
        <v>55</v>
      </c>
      <c r="B1324" t="s">
        <v>33</v>
      </c>
      <c r="C1324" t="s">
        <v>1460</v>
      </c>
      <c r="D1324" t="s">
        <v>2083</v>
      </c>
      <c r="E1324" t="s">
        <v>2126</v>
      </c>
      <c r="F1324" s="10" t="s">
        <v>3451</v>
      </c>
      <c r="G1324" s="15" t="s">
        <v>5101</v>
      </c>
      <c r="H1324" t="s">
        <v>477</v>
      </c>
      <c r="I1324" t="s">
        <v>125</v>
      </c>
      <c r="AH1324" t="s">
        <v>3914</v>
      </c>
      <c r="AI1324" t="s">
        <v>3905</v>
      </c>
      <c r="AJ1324" t="s">
        <v>204</v>
      </c>
      <c r="AL1324" t="s">
        <v>204</v>
      </c>
      <c r="AN1324" t="s">
        <v>204</v>
      </c>
      <c r="AP1324" t="s">
        <v>204</v>
      </c>
      <c r="AR1324" s="17">
        <v>4</v>
      </c>
      <c r="AS1324" s="17">
        <v>2012</v>
      </c>
      <c r="AT1324" s="17">
        <v>4</v>
      </c>
      <c r="AU1324" s="17">
        <v>2014</v>
      </c>
      <c r="AV1324" t="s">
        <v>3911</v>
      </c>
      <c r="AW1324" t="s">
        <v>3911</v>
      </c>
    </row>
    <row r="1325" spans="1:49">
      <c r="A1325">
        <v>55</v>
      </c>
      <c r="B1325" t="s">
        <v>33</v>
      </c>
      <c r="C1325" t="s">
        <v>823</v>
      </c>
      <c r="D1325" t="s">
        <v>262</v>
      </c>
      <c r="E1325" t="s">
        <v>2121</v>
      </c>
      <c r="F1325" s="10" t="s">
        <v>3452</v>
      </c>
      <c r="G1325" s="15" t="s">
        <v>5102</v>
      </c>
      <c r="H1325" t="s">
        <v>475</v>
      </c>
      <c r="I1325" t="s">
        <v>70</v>
      </c>
      <c r="AH1325" t="s">
        <v>3914</v>
      </c>
      <c r="AI1325" t="s">
        <v>3905</v>
      </c>
      <c r="AJ1325" t="s">
        <v>204</v>
      </c>
      <c r="AL1325" t="s">
        <v>204</v>
      </c>
      <c r="AN1325" t="s">
        <v>204</v>
      </c>
      <c r="AP1325" t="s">
        <v>204</v>
      </c>
      <c r="AR1325" s="17">
        <v>6</v>
      </c>
      <c r="AS1325" s="17">
        <v>2012</v>
      </c>
      <c r="AT1325" s="17">
        <v>6</v>
      </c>
      <c r="AU1325" s="17">
        <v>2013</v>
      </c>
      <c r="AV1325" t="s">
        <v>3911</v>
      </c>
      <c r="AW1325" t="s">
        <v>3911</v>
      </c>
    </row>
    <row r="1326" spans="1:49">
      <c r="A1326">
        <v>55</v>
      </c>
      <c r="B1326" t="s">
        <v>33</v>
      </c>
      <c r="C1326" t="s">
        <v>1461</v>
      </c>
      <c r="D1326" t="s">
        <v>163</v>
      </c>
      <c r="F1326" s="10" t="s">
        <v>3453</v>
      </c>
      <c r="G1326" s="15" t="s">
        <v>5099</v>
      </c>
      <c r="H1326" t="s">
        <v>475</v>
      </c>
      <c r="I1326" t="s">
        <v>125</v>
      </c>
      <c r="AH1326" t="s">
        <v>3907</v>
      </c>
      <c r="AI1326" t="s">
        <v>3903</v>
      </c>
      <c r="AJ1326" t="s">
        <v>204</v>
      </c>
      <c r="AL1326" t="s">
        <v>204</v>
      </c>
      <c r="AN1326" t="s">
        <v>204</v>
      </c>
      <c r="AP1326" t="s">
        <v>204</v>
      </c>
      <c r="AR1326" s="17">
        <v>4</v>
      </c>
      <c r="AS1326" s="17">
        <v>2012</v>
      </c>
      <c r="AT1326" s="17">
        <v>4</v>
      </c>
      <c r="AU1326" s="17">
        <v>2013</v>
      </c>
      <c r="AV1326" t="s">
        <v>3911</v>
      </c>
      <c r="AW1326" t="s">
        <v>3911</v>
      </c>
    </row>
    <row r="1327" spans="1:49">
      <c r="A1327">
        <v>55</v>
      </c>
      <c r="B1327" t="s">
        <v>33</v>
      </c>
      <c r="C1327" t="s">
        <v>1461</v>
      </c>
      <c r="D1327" t="s">
        <v>163</v>
      </c>
      <c r="F1327" s="10" t="s">
        <v>3453</v>
      </c>
      <c r="G1327" s="15" t="s">
        <v>5099</v>
      </c>
      <c r="H1327" t="s">
        <v>475</v>
      </c>
      <c r="I1327" t="s">
        <v>125</v>
      </c>
      <c r="AH1327" t="s">
        <v>3914</v>
      </c>
      <c r="AI1327" t="s">
        <v>481</v>
      </c>
      <c r="AJ1327" t="s">
        <v>204</v>
      </c>
      <c r="AL1327" t="s">
        <v>204</v>
      </c>
      <c r="AN1327" t="s">
        <v>204</v>
      </c>
      <c r="AP1327" t="s">
        <v>204</v>
      </c>
      <c r="AR1327" s="17">
        <v>6</v>
      </c>
      <c r="AS1327" s="17">
        <v>2013</v>
      </c>
      <c r="AT1327" s="17">
        <v>6</v>
      </c>
      <c r="AU1327" s="17">
        <v>2015</v>
      </c>
      <c r="AV1327" t="s">
        <v>3911</v>
      </c>
      <c r="AW1327" t="s">
        <v>3911</v>
      </c>
    </row>
    <row r="1328" spans="1:49">
      <c r="A1328">
        <v>55</v>
      </c>
      <c r="B1328" t="s">
        <v>33</v>
      </c>
      <c r="C1328" t="s">
        <v>126</v>
      </c>
      <c r="D1328" t="s">
        <v>2084</v>
      </c>
      <c r="E1328" t="s">
        <v>2129</v>
      </c>
      <c r="F1328" s="10" t="s">
        <v>3454</v>
      </c>
      <c r="G1328" s="15" t="s">
        <v>5103</v>
      </c>
      <c r="H1328" t="s">
        <v>475</v>
      </c>
      <c r="I1328" t="s">
        <v>125</v>
      </c>
      <c r="AH1328" t="s">
        <v>3914</v>
      </c>
      <c r="AI1328" t="s">
        <v>3903</v>
      </c>
      <c r="AJ1328" t="s">
        <v>204</v>
      </c>
      <c r="AL1328" t="s">
        <v>204</v>
      </c>
      <c r="AN1328" t="s">
        <v>204</v>
      </c>
      <c r="AP1328" t="s">
        <v>204</v>
      </c>
      <c r="AR1328" s="17">
        <v>4</v>
      </c>
      <c r="AS1328" s="17">
        <v>2013</v>
      </c>
      <c r="AT1328" s="17">
        <v>4</v>
      </c>
      <c r="AU1328" s="17">
        <v>2015</v>
      </c>
      <c r="AV1328" t="s">
        <v>3911</v>
      </c>
      <c r="AW1328" t="s">
        <v>3911</v>
      </c>
    </row>
    <row r="1329" spans="1:49">
      <c r="A1329">
        <v>55</v>
      </c>
      <c r="B1329" t="s">
        <v>33</v>
      </c>
      <c r="C1329" t="s">
        <v>1462</v>
      </c>
      <c r="D1329" t="s">
        <v>1557</v>
      </c>
      <c r="E1329" t="s">
        <v>2128</v>
      </c>
      <c r="F1329" s="10" t="s">
        <v>3455</v>
      </c>
      <c r="G1329" s="15" t="s">
        <v>5104</v>
      </c>
      <c r="H1329" t="s">
        <v>475</v>
      </c>
      <c r="I1329" t="s">
        <v>125</v>
      </c>
      <c r="AH1329" t="s">
        <v>3907</v>
      </c>
      <c r="AI1329" t="s">
        <v>3903</v>
      </c>
      <c r="AJ1329" t="s">
        <v>204</v>
      </c>
      <c r="AL1329" t="s">
        <v>204</v>
      </c>
      <c r="AN1329" t="s">
        <v>204</v>
      </c>
      <c r="AP1329" t="s">
        <v>204</v>
      </c>
      <c r="AR1329" s="17">
        <v>4</v>
      </c>
      <c r="AS1329" s="17">
        <v>2012</v>
      </c>
      <c r="AT1329" s="17">
        <v>4</v>
      </c>
      <c r="AU1329" s="17">
        <v>2013</v>
      </c>
      <c r="AV1329" t="s">
        <v>3911</v>
      </c>
      <c r="AW1329" t="s">
        <v>3911</v>
      </c>
    </row>
    <row r="1330" spans="1:49">
      <c r="A1330">
        <v>55</v>
      </c>
      <c r="B1330" t="s">
        <v>33</v>
      </c>
      <c r="C1330" t="s">
        <v>185</v>
      </c>
      <c r="D1330" t="s">
        <v>109</v>
      </c>
      <c r="E1330" t="s">
        <v>2117</v>
      </c>
      <c r="F1330" s="10" t="s">
        <v>3456</v>
      </c>
      <c r="G1330" s="15" t="s">
        <v>5105</v>
      </c>
      <c r="H1330" t="s">
        <v>477</v>
      </c>
      <c r="I1330" t="s">
        <v>125</v>
      </c>
      <c r="AH1330" t="s">
        <v>3907</v>
      </c>
      <c r="AI1330" t="s">
        <v>3905</v>
      </c>
      <c r="AJ1330" t="s">
        <v>204</v>
      </c>
      <c r="AL1330" t="s">
        <v>204</v>
      </c>
      <c r="AN1330" t="s">
        <v>204</v>
      </c>
      <c r="AP1330" t="s">
        <v>204</v>
      </c>
      <c r="AR1330" s="17">
        <v>4</v>
      </c>
      <c r="AS1330" s="17">
        <v>2014</v>
      </c>
      <c r="AT1330" s="17">
        <v>4</v>
      </c>
      <c r="AU1330" s="17">
        <v>2016</v>
      </c>
      <c r="AV1330" t="s">
        <v>3911</v>
      </c>
      <c r="AW1330" t="s">
        <v>3911</v>
      </c>
    </row>
    <row r="1331" spans="1:49">
      <c r="A1331">
        <v>55</v>
      </c>
      <c r="B1331" t="s">
        <v>33</v>
      </c>
      <c r="C1331" t="s">
        <v>1463</v>
      </c>
      <c r="D1331" t="s">
        <v>180</v>
      </c>
      <c r="E1331" t="s">
        <v>2120</v>
      </c>
      <c r="F1331" s="10" t="s">
        <v>3457</v>
      </c>
      <c r="G1331" s="15" t="s">
        <v>5106</v>
      </c>
      <c r="H1331" t="s">
        <v>477</v>
      </c>
      <c r="I1331" t="s">
        <v>70</v>
      </c>
      <c r="AH1331" t="s">
        <v>3907</v>
      </c>
      <c r="AI1331" t="s">
        <v>3905</v>
      </c>
      <c r="AJ1331" t="s">
        <v>204</v>
      </c>
      <c r="AL1331" t="s">
        <v>204</v>
      </c>
      <c r="AN1331" t="s">
        <v>204</v>
      </c>
      <c r="AP1331" t="s">
        <v>204</v>
      </c>
      <c r="AR1331" s="17">
        <v>8</v>
      </c>
      <c r="AS1331" s="17">
        <v>2013</v>
      </c>
      <c r="AT1331" s="17">
        <v>8</v>
      </c>
      <c r="AU1331" s="17">
        <v>2015</v>
      </c>
      <c r="AV1331" t="s">
        <v>3911</v>
      </c>
      <c r="AW1331" t="s">
        <v>3911</v>
      </c>
    </row>
    <row r="1332" spans="1:49">
      <c r="A1332">
        <v>55</v>
      </c>
      <c r="B1332" t="s">
        <v>33</v>
      </c>
      <c r="C1332" t="s">
        <v>255</v>
      </c>
      <c r="D1332" t="s">
        <v>2085</v>
      </c>
      <c r="E1332" t="s">
        <v>2118</v>
      </c>
      <c r="F1332" s="10" t="s">
        <v>3458</v>
      </c>
      <c r="G1332" s="15" t="s">
        <v>4101</v>
      </c>
      <c r="H1332" t="s">
        <v>475</v>
      </c>
      <c r="I1332" t="s">
        <v>125</v>
      </c>
      <c r="AH1332" t="s">
        <v>3907</v>
      </c>
      <c r="AI1332" t="s">
        <v>481</v>
      </c>
      <c r="AJ1332" t="s">
        <v>204</v>
      </c>
      <c r="AL1332" t="s">
        <v>480</v>
      </c>
      <c r="AN1332" t="s">
        <v>204</v>
      </c>
      <c r="AP1332" t="s">
        <v>204</v>
      </c>
      <c r="AR1332" s="17">
        <v>4</v>
      </c>
      <c r="AS1332" s="17">
        <v>2013</v>
      </c>
      <c r="AT1332" s="17">
        <v>4</v>
      </c>
      <c r="AU1332" s="17">
        <v>2015</v>
      </c>
      <c r="AV1332" t="s">
        <v>3912</v>
      </c>
      <c r="AW1332" t="s">
        <v>3911</v>
      </c>
    </row>
    <row r="1333" spans="1:49">
      <c r="A1333">
        <v>55</v>
      </c>
      <c r="B1333" t="s">
        <v>33</v>
      </c>
      <c r="C1333" t="s">
        <v>1464</v>
      </c>
      <c r="D1333" t="s">
        <v>201</v>
      </c>
      <c r="E1333" t="s">
        <v>2126</v>
      </c>
      <c r="F1333" s="10" t="s">
        <v>3459</v>
      </c>
      <c r="G1333" s="15" t="s">
        <v>5107</v>
      </c>
      <c r="H1333" t="s">
        <v>477</v>
      </c>
      <c r="I1333" t="s">
        <v>125</v>
      </c>
      <c r="AH1333" t="s">
        <v>3907</v>
      </c>
      <c r="AI1333" t="s">
        <v>3903</v>
      </c>
      <c r="AJ1333" t="s">
        <v>204</v>
      </c>
      <c r="AL1333" t="s">
        <v>204</v>
      </c>
      <c r="AN1333" t="s">
        <v>204</v>
      </c>
      <c r="AP1333" t="s">
        <v>204</v>
      </c>
      <c r="AR1333" s="17">
        <v>8</v>
      </c>
      <c r="AS1333" s="17">
        <v>2012</v>
      </c>
      <c r="AT1333" s="17">
        <v>8</v>
      </c>
      <c r="AU1333" s="17">
        <v>2013</v>
      </c>
      <c r="AV1333" t="s">
        <v>3913</v>
      </c>
      <c r="AW1333" t="s">
        <v>3911</v>
      </c>
    </row>
    <row r="1334" spans="1:49">
      <c r="A1334">
        <v>55</v>
      </c>
      <c r="B1334" t="s">
        <v>33</v>
      </c>
      <c r="C1334" t="s">
        <v>148</v>
      </c>
      <c r="D1334" t="s">
        <v>349</v>
      </c>
      <c r="E1334" t="s">
        <v>2125</v>
      </c>
      <c r="F1334" s="10" t="s">
        <v>3460</v>
      </c>
      <c r="G1334" s="15" t="s">
        <v>5108</v>
      </c>
      <c r="H1334" t="s">
        <v>477</v>
      </c>
      <c r="I1334" t="s">
        <v>125</v>
      </c>
      <c r="AH1334" t="s">
        <v>3907</v>
      </c>
      <c r="AI1334" t="s">
        <v>3905</v>
      </c>
      <c r="AJ1334" t="s">
        <v>204</v>
      </c>
      <c r="AL1334" t="s">
        <v>204</v>
      </c>
      <c r="AN1334" t="s">
        <v>204</v>
      </c>
      <c r="AP1334" t="s">
        <v>204</v>
      </c>
      <c r="AR1334" s="17">
        <v>4</v>
      </c>
      <c r="AS1334" s="17">
        <v>2014</v>
      </c>
      <c r="AT1334" s="17">
        <v>4</v>
      </c>
      <c r="AU1334" s="17">
        <v>2016</v>
      </c>
      <c r="AV1334" t="s">
        <v>3911</v>
      </c>
      <c r="AW1334" t="s">
        <v>3911</v>
      </c>
    </row>
    <row r="1335" spans="1:49">
      <c r="A1335">
        <v>55</v>
      </c>
      <c r="B1335" t="s">
        <v>33</v>
      </c>
      <c r="C1335" t="s">
        <v>126</v>
      </c>
      <c r="D1335" t="s">
        <v>293</v>
      </c>
      <c r="E1335" t="s">
        <v>2133</v>
      </c>
      <c r="F1335" s="10" t="s">
        <v>3461</v>
      </c>
      <c r="G1335" s="15" t="s">
        <v>5109</v>
      </c>
      <c r="H1335" t="s">
        <v>475</v>
      </c>
      <c r="I1335" t="s">
        <v>125</v>
      </c>
      <c r="AH1335" t="s">
        <v>3914</v>
      </c>
      <c r="AI1335" t="s">
        <v>3905</v>
      </c>
      <c r="AJ1335" t="s">
        <v>204</v>
      </c>
      <c r="AL1335" t="s">
        <v>204</v>
      </c>
      <c r="AN1335" t="s">
        <v>204</v>
      </c>
      <c r="AP1335" t="s">
        <v>204</v>
      </c>
      <c r="AR1335" s="17">
        <v>6</v>
      </c>
      <c r="AS1335" s="17">
        <v>2012</v>
      </c>
      <c r="AT1335" s="17">
        <v>6</v>
      </c>
      <c r="AU1335" s="17">
        <v>2014</v>
      </c>
      <c r="AV1335" t="s">
        <v>3911</v>
      </c>
      <c r="AW1335" t="s">
        <v>3911</v>
      </c>
    </row>
    <row r="1336" spans="1:49">
      <c r="A1336">
        <v>55</v>
      </c>
      <c r="B1336" t="s">
        <v>33</v>
      </c>
      <c r="C1336" t="s">
        <v>1465</v>
      </c>
      <c r="D1336" t="s">
        <v>2086</v>
      </c>
      <c r="E1336" t="s">
        <v>2119</v>
      </c>
      <c r="F1336" s="10" t="s">
        <v>3462</v>
      </c>
      <c r="G1336" s="15" t="s">
        <v>5110</v>
      </c>
      <c r="H1336" t="s">
        <v>477</v>
      </c>
      <c r="I1336" t="s">
        <v>125</v>
      </c>
      <c r="AH1336" t="s">
        <v>3914</v>
      </c>
      <c r="AI1336" t="s">
        <v>481</v>
      </c>
      <c r="AJ1336" t="s">
        <v>204</v>
      </c>
      <c r="AL1336" t="s">
        <v>204</v>
      </c>
      <c r="AN1336" t="s">
        <v>204</v>
      </c>
      <c r="AP1336" t="s">
        <v>204</v>
      </c>
      <c r="AR1336" s="17">
        <v>8</v>
      </c>
      <c r="AS1336" s="17">
        <v>2012</v>
      </c>
      <c r="AT1336" s="17">
        <v>8</v>
      </c>
      <c r="AU1336" s="17">
        <v>2014</v>
      </c>
      <c r="AV1336" t="s">
        <v>3911</v>
      </c>
      <c r="AW1336" t="s">
        <v>3911</v>
      </c>
    </row>
    <row r="1337" spans="1:49">
      <c r="A1337">
        <v>55</v>
      </c>
      <c r="B1337" t="s">
        <v>33</v>
      </c>
      <c r="C1337" t="s">
        <v>174</v>
      </c>
      <c r="D1337" t="s">
        <v>175</v>
      </c>
      <c r="E1337" t="s">
        <v>2125</v>
      </c>
      <c r="F1337" s="10" t="s">
        <v>3463</v>
      </c>
      <c r="G1337" s="15" t="s">
        <v>5111</v>
      </c>
      <c r="H1337" t="s">
        <v>475</v>
      </c>
      <c r="I1337" t="s">
        <v>125</v>
      </c>
      <c r="AH1337" t="s">
        <v>3907</v>
      </c>
      <c r="AI1337" t="s">
        <v>481</v>
      </c>
      <c r="AJ1337" t="s">
        <v>204</v>
      </c>
      <c r="AL1337" t="s">
        <v>480</v>
      </c>
      <c r="AN1337" t="s">
        <v>204</v>
      </c>
      <c r="AP1337" t="s">
        <v>204</v>
      </c>
      <c r="AR1337" s="17">
        <v>4</v>
      </c>
      <c r="AS1337" s="17">
        <v>2014</v>
      </c>
      <c r="AT1337" s="17">
        <v>4</v>
      </c>
      <c r="AU1337" s="17">
        <v>2016</v>
      </c>
      <c r="AV1337" t="s">
        <v>3911</v>
      </c>
      <c r="AW1337" t="s">
        <v>3911</v>
      </c>
    </row>
    <row r="1338" spans="1:49">
      <c r="A1338">
        <v>55</v>
      </c>
      <c r="B1338" t="s">
        <v>33</v>
      </c>
      <c r="C1338" t="s">
        <v>1116</v>
      </c>
      <c r="D1338" t="s">
        <v>173</v>
      </c>
      <c r="E1338" t="s">
        <v>2128</v>
      </c>
      <c r="F1338" s="10" t="s">
        <v>3464</v>
      </c>
      <c r="G1338" s="15" t="s">
        <v>5112</v>
      </c>
      <c r="H1338" t="s">
        <v>475</v>
      </c>
      <c r="I1338" t="s">
        <v>125</v>
      </c>
      <c r="AH1338" t="s">
        <v>3914</v>
      </c>
      <c r="AI1338" t="s">
        <v>3905</v>
      </c>
      <c r="AJ1338" t="s">
        <v>204</v>
      </c>
      <c r="AL1338" t="s">
        <v>204</v>
      </c>
      <c r="AN1338" t="s">
        <v>204</v>
      </c>
      <c r="AP1338" t="s">
        <v>204</v>
      </c>
      <c r="AR1338" s="17">
        <v>4</v>
      </c>
      <c r="AS1338" s="17">
        <v>2013</v>
      </c>
      <c r="AT1338" s="17">
        <v>4</v>
      </c>
      <c r="AU1338" s="17">
        <v>2015</v>
      </c>
      <c r="AV1338" t="s">
        <v>3911</v>
      </c>
      <c r="AW1338" t="s">
        <v>3911</v>
      </c>
    </row>
    <row r="1339" spans="1:49">
      <c r="A1339">
        <v>55</v>
      </c>
      <c r="B1339" t="s">
        <v>33</v>
      </c>
      <c r="C1339" t="s">
        <v>280</v>
      </c>
      <c r="D1339" t="s">
        <v>2087</v>
      </c>
      <c r="E1339" t="s">
        <v>2128</v>
      </c>
      <c r="F1339" s="10" t="s">
        <v>3465</v>
      </c>
      <c r="G1339" s="15" t="s">
        <v>5113</v>
      </c>
      <c r="H1339" t="s">
        <v>475</v>
      </c>
      <c r="I1339" t="s">
        <v>125</v>
      </c>
      <c r="AH1339" t="s">
        <v>3907</v>
      </c>
      <c r="AI1339" t="s">
        <v>3903</v>
      </c>
      <c r="AJ1339" t="s">
        <v>204</v>
      </c>
      <c r="AL1339" t="s">
        <v>204</v>
      </c>
      <c r="AN1339" t="s">
        <v>489</v>
      </c>
      <c r="AP1339" t="s">
        <v>204</v>
      </c>
      <c r="AR1339" s="17">
        <v>8</v>
      </c>
      <c r="AS1339" s="17">
        <v>2013</v>
      </c>
      <c r="AT1339" s="17">
        <v>8</v>
      </c>
      <c r="AU1339" s="17">
        <v>2015</v>
      </c>
      <c r="AV1339" t="s">
        <v>3911</v>
      </c>
      <c r="AW1339" t="s">
        <v>3911</v>
      </c>
    </row>
    <row r="1340" spans="1:49">
      <c r="A1340">
        <v>55</v>
      </c>
      <c r="B1340" t="s">
        <v>33</v>
      </c>
      <c r="C1340" t="s">
        <v>1466</v>
      </c>
      <c r="D1340" t="s">
        <v>297</v>
      </c>
      <c r="E1340" t="s">
        <v>2129</v>
      </c>
      <c r="F1340" s="10" t="s">
        <v>3466</v>
      </c>
      <c r="G1340" s="15" t="s">
        <v>5114</v>
      </c>
      <c r="H1340" t="s">
        <v>475</v>
      </c>
      <c r="I1340" t="s">
        <v>125</v>
      </c>
      <c r="AH1340" t="s">
        <v>3907</v>
      </c>
      <c r="AI1340" t="s">
        <v>3903</v>
      </c>
      <c r="AJ1340" t="s">
        <v>204</v>
      </c>
      <c r="AL1340" t="s">
        <v>204</v>
      </c>
      <c r="AN1340" t="s">
        <v>204</v>
      </c>
      <c r="AP1340" t="s">
        <v>204</v>
      </c>
      <c r="AR1340" s="17">
        <v>8</v>
      </c>
      <c r="AS1340" s="17">
        <v>2012</v>
      </c>
      <c r="AT1340" s="17">
        <v>8</v>
      </c>
      <c r="AU1340" s="17">
        <v>2013</v>
      </c>
      <c r="AV1340" t="s">
        <v>3911</v>
      </c>
      <c r="AW1340" t="s">
        <v>3911</v>
      </c>
    </row>
    <row r="1341" spans="1:49">
      <c r="A1341">
        <v>55</v>
      </c>
      <c r="B1341" t="s">
        <v>33</v>
      </c>
      <c r="C1341" t="s">
        <v>228</v>
      </c>
      <c r="D1341" t="s">
        <v>197</v>
      </c>
      <c r="E1341" t="s">
        <v>2125</v>
      </c>
      <c r="F1341" s="10" t="s">
        <v>3467</v>
      </c>
      <c r="G1341" s="15" t="s">
        <v>4798</v>
      </c>
      <c r="H1341" t="s">
        <v>475</v>
      </c>
      <c r="I1341" t="s">
        <v>125</v>
      </c>
      <c r="AH1341" t="s">
        <v>3914</v>
      </c>
      <c r="AI1341" t="s">
        <v>3905</v>
      </c>
      <c r="AJ1341" t="s">
        <v>204</v>
      </c>
      <c r="AL1341" t="s">
        <v>204</v>
      </c>
      <c r="AN1341" t="s">
        <v>204</v>
      </c>
      <c r="AP1341" t="s">
        <v>204</v>
      </c>
      <c r="AR1341" s="17">
        <v>8</v>
      </c>
      <c r="AS1341" s="17">
        <v>2012</v>
      </c>
      <c r="AT1341" s="17">
        <v>8</v>
      </c>
      <c r="AU1341" s="17">
        <v>2013</v>
      </c>
      <c r="AV1341" t="s">
        <v>3911</v>
      </c>
      <c r="AW1341" t="s">
        <v>3911</v>
      </c>
    </row>
    <row r="1342" spans="1:49">
      <c r="A1342">
        <v>55</v>
      </c>
      <c r="B1342" t="s">
        <v>33</v>
      </c>
      <c r="C1342" t="s">
        <v>186</v>
      </c>
      <c r="D1342" t="s">
        <v>2088</v>
      </c>
      <c r="F1342" s="10" t="s">
        <v>3468</v>
      </c>
      <c r="G1342" s="15" t="s">
        <v>5115</v>
      </c>
      <c r="H1342" t="s">
        <v>477</v>
      </c>
      <c r="I1342" t="s">
        <v>125</v>
      </c>
      <c r="AH1342" t="s">
        <v>3907</v>
      </c>
      <c r="AI1342" t="s">
        <v>3904</v>
      </c>
      <c r="AJ1342" t="s">
        <v>204</v>
      </c>
      <c r="AL1342" t="s">
        <v>204</v>
      </c>
      <c r="AN1342" t="s">
        <v>204</v>
      </c>
      <c r="AP1342" t="s">
        <v>204</v>
      </c>
      <c r="AR1342" s="17">
        <v>8</v>
      </c>
      <c r="AS1342" s="17">
        <v>2012</v>
      </c>
      <c r="AT1342" s="17">
        <v>8</v>
      </c>
      <c r="AU1342" s="17">
        <v>2013</v>
      </c>
      <c r="AV1342" t="s">
        <v>3911</v>
      </c>
      <c r="AW1342" t="s">
        <v>3911</v>
      </c>
    </row>
    <row r="1343" spans="1:49">
      <c r="A1343">
        <v>55</v>
      </c>
      <c r="B1343" t="s">
        <v>33</v>
      </c>
      <c r="C1343" t="s">
        <v>1264</v>
      </c>
      <c r="D1343" t="s">
        <v>2089</v>
      </c>
      <c r="E1343" t="s">
        <v>2126</v>
      </c>
      <c r="F1343" s="10" t="s">
        <v>3469</v>
      </c>
      <c r="G1343" s="15" t="s">
        <v>5116</v>
      </c>
      <c r="H1343" t="s">
        <v>478</v>
      </c>
      <c r="I1343" t="s">
        <v>125</v>
      </c>
      <c r="AH1343" t="s">
        <v>3907</v>
      </c>
      <c r="AI1343" t="s">
        <v>3904</v>
      </c>
      <c r="AJ1343" t="s">
        <v>204</v>
      </c>
      <c r="AL1343" t="s">
        <v>204</v>
      </c>
      <c r="AN1343" t="s">
        <v>204</v>
      </c>
      <c r="AP1343" t="s">
        <v>204</v>
      </c>
      <c r="AR1343" s="17">
        <v>8</v>
      </c>
      <c r="AS1343" s="17">
        <v>2013</v>
      </c>
      <c r="AT1343" s="17">
        <v>8</v>
      </c>
      <c r="AU1343" s="17">
        <v>2015</v>
      </c>
      <c r="AV1343" t="s">
        <v>3911</v>
      </c>
      <c r="AW1343" t="s">
        <v>3911</v>
      </c>
    </row>
    <row r="1344" spans="1:49">
      <c r="A1344">
        <v>55</v>
      </c>
      <c r="B1344" t="s">
        <v>33</v>
      </c>
      <c r="C1344" t="s">
        <v>1114</v>
      </c>
      <c r="D1344" t="s">
        <v>293</v>
      </c>
      <c r="E1344" t="s">
        <v>2123</v>
      </c>
      <c r="F1344" s="10" t="s">
        <v>3470</v>
      </c>
      <c r="G1344" s="15" t="s">
        <v>4528</v>
      </c>
      <c r="H1344" t="s">
        <v>477</v>
      </c>
      <c r="I1344" t="s">
        <v>125</v>
      </c>
      <c r="AH1344" t="s">
        <v>3914</v>
      </c>
      <c r="AI1344" t="s">
        <v>481</v>
      </c>
      <c r="AJ1344" t="s">
        <v>204</v>
      </c>
      <c r="AL1344" t="s">
        <v>204</v>
      </c>
      <c r="AN1344" t="s">
        <v>204</v>
      </c>
      <c r="AP1344" t="s">
        <v>204</v>
      </c>
      <c r="AR1344" s="17">
        <v>4</v>
      </c>
      <c r="AS1344" s="17">
        <v>2012</v>
      </c>
      <c r="AT1344" s="17">
        <v>4</v>
      </c>
      <c r="AU1344" s="17">
        <v>2013</v>
      </c>
      <c r="AV1344" t="s">
        <v>3911</v>
      </c>
      <c r="AW1344" t="s">
        <v>3911</v>
      </c>
    </row>
    <row r="1345" spans="1:49">
      <c r="A1345">
        <v>55</v>
      </c>
      <c r="B1345" t="s">
        <v>33</v>
      </c>
      <c r="C1345" t="s">
        <v>1467</v>
      </c>
      <c r="D1345" t="s">
        <v>2090</v>
      </c>
      <c r="E1345" t="s">
        <v>2127</v>
      </c>
      <c r="F1345" s="10" t="s">
        <v>3471</v>
      </c>
      <c r="G1345" s="15" t="s">
        <v>5117</v>
      </c>
      <c r="H1345" t="s">
        <v>475</v>
      </c>
      <c r="I1345" t="s">
        <v>125</v>
      </c>
      <c r="AH1345" t="s">
        <v>3907</v>
      </c>
      <c r="AI1345" t="s">
        <v>481</v>
      </c>
      <c r="AJ1345" t="s">
        <v>204</v>
      </c>
      <c r="AL1345" t="s">
        <v>480</v>
      </c>
      <c r="AN1345" t="s">
        <v>204</v>
      </c>
      <c r="AP1345" t="s">
        <v>204</v>
      </c>
      <c r="AR1345" s="17">
        <v>4</v>
      </c>
      <c r="AS1345" s="17">
        <v>2012</v>
      </c>
      <c r="AT1345" s="17">
        <v>4</v>
      </c>
      <c r="AU1345" s="17">
        <v>2014</v>
      </c>
      <c r="AV1345" t="s">
        <v>3911</v>
      </c>
      <c r="AW1345" t="s">
        <v>3911</v>
      </c>
    </row>
    <row r="1346" spans="1:49">
      <c r="A1346">
        <v>55</v>
      </c>
      <c r="B1346" t="s">
        <v>33</v>
      </c>
      <c r="C1346" t="s">
        <v>1468</v>
      </c>
      <c r="D1346" t="s">
        <v>282</v>
      </c>
      <c r="E1346" t="s">
        <v>2128</v>
      </c>
      <c r="F1346" s="10" t="s">
        <v>3472</v>
      </c>
      <c r="G1346" s="15" t="s">
        <v>5118</v>
      </c>
      <c r="H1346" t="s">
        <v>475</v>
      </c>
      <c r="I1346" t="s">
        <v>125</v>
      </c>
      <c r="AH1346" t="s">
        <v>3914</v>
      </c>
      <c r="AI1346" t="s">
        <v>3903</v>
      </c>
      <c r="AJ1346" t="s">
        <v>204</v>
      </c>
      <c r="AL1346" t="s">
        <v>204</v>
      </c>
      <c r="AN1346" t="s">
        <v>204</v>
      </c>
      <c r="AP1346" t="s">
        <v>204</v>
      </c>
      <c r="AR1346" s="17">
        <v>6</v>
      </c>
      <c r="AS1346" s="17">
        <v>2012</v>
      </c>
      <c r="AT1346" s="17">
        <v>6</v>
      </c>
      <c r="AU1346" s="17">
        <v>2014</v>
      </c>
      <c r="AV1346" t="s">
        <v>3911</v>
      </c>
      <c r="AW1346" t="s">
        <v>3911</v>
      </c>
    </row>
    <row r="1347" spans="1:49">
      <c r="A1347">
        <v>55</v>
      </c>
      <c r="B1347" t="s">
        <v>33</v>
      </c>
      <c r="C1347" t="s">
        <v>1469</v>
      </c>
      <c r="D1347" t="s">
        <v>2091</v>
      </c>
      <c r="E1347" t="s">
        <v>2129</v>
      </c>
      <c r="F1347" s="10" t="s">
        <v>3473</v>
      </c>
      <c r="G1347" s="15" t="s">
        <v>5119</v>
      </c>
      <c r="H1347" t="s">
        <v>475</v>
      </c>
      <c r="I1347" t="s">
        <v>125</v>
      </c>
      <c r="AH1347" t="s">
        <v>3914</v>
      </c>
      <c r="AI1347" t="s">
        <v>481</v>
      </c>
      <c r="AJ1347" t="s">
        <v>204</v>
      </c>
      <c r="AL1347" t="s">
        <v>204</v>
      </c>
      <c r="AN1347" t="s">
        <v>204</v>
      </c>
      <c r="AP1347" t="s">
        <v>204</v>
      </c>
      <c r="AR1347" s="17">
        <v>4</v>
      </c>
      <c r="AS1347" s="17">
        <v>2012</v>
      </c>
      <c r="AT1347" s="17">
        <v>4</v>
      </c>
      <c r="AU1347" s="17">
        <v>2013</v>
      </c>
      <c r="AV1347" t="s">
        <v>3911</v>
      </c>
      <c r="AW1347" t="s">
        <v>3911</v>
      </c>
    </row>
    <row r="1348" spans="1:49">
      <c r="A1348">
        <v>55</v>
      </c>
      <c r="B1348" t="s">
        <v>33</v>
      </c>
      <c r="C1348" t="s">
        <v>1470</v>
      </c>
      <c r="D1348" t="s">
        <v>141</v>
      </c>
      <c r="E1348" t="s">
        <v>2128</v>
      </c>
      <c r="F1348" s="10" t="s">
        <v>3474</v>
      </c>
      <c r="G1348" s="15" t="s">
        <v>5120</v>
      </c>
      <c r="H1348" t="s">
        <v>475</v>
      </c>
      <c r="I1348" t="s">
        <v>125</v>
      </c>
      <c r="AH1348" t="s">
        <v>3907</v>
      </c>
      <c r="AI1348" t="s">
        <v>3903</v>
      </c>
      <c r="AJ1348" t="s">
        <v>204</v>
      </c>
      <c r="AL1348" t="s">
        <v>204</v>
      </c>
      <c r="AN1348" t="s">
        <v>489</v>
      </c>
      <c r="AP1348" t="s">
        <v>204</v>
      </c>
      <c r="AR1348" s="17">
        <v>4</v>
      </c>
      <c r="AS1348" s="17">
        <v>2014</v>
      </c>
      <c r="AT1348" s="17">
        <v>4</v>
      </c>
      <c r="AU1348" s="17">
        <v>2016</v>
      </c>
      <c r="AV1348" t="s">
        <v>3911</v>
      </c>
      <c r="AW1348" t="s">
        <v>3911</v>
      </c>
    </row>
    <row r="1349" spans="1:49">
      <c r="A1349">
        <v>55</v>
      </c>
      <c r="B1349" t="s">
        <v>33</v>
      </c>
      <c r="C1349" t="s">
        <v>447</v>
      </c>
      <c r="D1349" t="s">
        <v>2092</v>
      </c>
      <c r="F1349" s="10" t="s">
        <v>3475</v>
      </c>
      <c r="G1349" s="15" t="s">
        <v>5121</v>
      </c>
      <c r="H1349" t="s">
        <v>479</v>
      </c>
      <c r="I1349" t="s">
        <v>125</v>
      </c>
      <c r="AH1349" t="s">
        <v>3914</v>
      </c>
      <c r="AI1349" t="s">
        <v>481</v>
      </c>
      <c r="AJ1349" t="s">
        <v>204</v>
      </c>
      <c r="AL1349" t="s">
        <v>204</v>
      </c>
      <c r="AN1349" t="s">
        <v>204</v>
      </c>
      <c r="AP1349" t="s">
        <v>204</v>
      </c>
      <c r="AR1349" s="17">
        <v>8</v>
      </c>
      <c r="AS1349" s="17">
        <v>2013</v>
      </c>
      <c r="AT1349" s="17">
        <v>8</v>
      </c>
      <c r="AU1349" s="17">
        <v>2015</v>
      </c>
      <c r="AV1349" t="s">
        <v>3911</v>
      </c>
      <c r="AW1349" t="s">
        <v>3911</v>
      </c>
    </row>
    <row r="1350" spans="1:49">
      <c r="A1350">
        <v>55</v>
      </c>
      <c r="B1350" t="s">
        <v>33</v>
      </c>
      <c r="C1350" t="s">
        <v>1471</v>
      </c>
      <c r="D1350" t="s">
        <v>195</v>
      </c>
      <c r="E1350" t="s">
        <v>2125</v>
      </c>
      <c r="F1350" s="10" t="s">
        <v>3476</v>
      </c>
      <c r="G1350" s="15" t="s">
        <v>5122</v>
      </c>
      <c r="H1350" t="s">
        <v>475</v>
      </c>
      <c r="I1350" t="s">
        <v>125</v>
      </c>
      <c r="AH1350" t="s">
        <v>3907</v>
      </c>
      <c r="AI1350" t="s">
        <v>3904</v>
      </c>
      <c r="AJ1350" t="s">
        <v>204</v>
      </c>
      <c r="AL1350" t="s">
        <v>204</v>
      </c>
      <c r="AN1350" t="s">
        <v>204</v>
      </c>
      <c r="AP1350" t="s">
        <v>204</v>
      </c>
      <c r="AR1350" s="17">
        <v>8</v>
      </c>
      <c r="AS1350" s="17">
        <v>2012</v>
      </c>
      <c r="AT1350" s="17">
        <v>8</v>
      </c>
      <c r="AU1350" s="17">
        <v>2014</v>
      </c>
      <c r="AV1350" t="s">
        <v>3911</v>
      </c>
      <c r="AW1350" t="s">
        <v>3911</v>
      </c>
    </row>
    <row r="1351" spans="1:49">
      <c r="A1351">
        <v>55</v>
      </c>
      <c r="B1351" t="s">
        <v>33</v>
      </c>
      <c r="C1351" t="s">
        <v>110</v>
      </c>
      <c r="D1351" t="s">
        <v>410</v>
      </c>
      <c r="E1351" t="s">
        <v>2118</v>
      </c>
      <c r="F1351" s="10" t="s">
        <v>3477</v>
      </c>
      <c r="G1351" s="15" t="s">
        <v>5123</v>
      </c>
      <c r="H1351" t="s">
        <v>475</v>
      </c>
      <c r="I1351" t="s">
        <v>125</v>
      </c>
      <c r="AH1351" t="s">
        <v>3914</v>
      </c>
      <c r="AI1351" t="s">
        <v>3903</v>
      </c>
      <c r="AJ1351" t="s">
        <v>204</v>
      </c>
      <c r="AL1351" t="s">
        <v>204</v>
      </c>
      <c r="AN1351" t="s">
        <v>204</v>
      </c>
      <c r="AP1351" t="s">
        <v>204</v>
      </c>
      <c r="AR1351" s="17">
        <v>6</v>
      </c>
      <c r="AS1351" s="17">
        <v>2012</v>
      </c>
      <c r="AT1351" s="17">
        <v>6</v>
      </c>
      <c r="AU1351" s="17">
        <v>2014</v>
      </c>
      <c r="AV1351" t="s">
        <v>3911</v>
      </c>
      <c r="AW1351" t="s">
        <v>3911</v>
      </c>
    </row>
    <row r="1352" spans="1:49">
      <c r="A1352">
        <v>55</v>
      </c>
      <c r="B1352" t="s">
        <v>33</v>
      </c>
      <c r="C1352" t="s">
        <v>980</v>
      </c>
      <c r="D1352" t="s">
        <v>381</v>
      </c>
      <c r="E1352" t="s">
        <v>2123</v>
      </c>
      <c r="F1352" s="10" t="s">
        <v>3478</v>
      </c>
      <c r="G1352" s="15" t="s">
        <v>5124</v>
      </c>
      <c r="H1352" t="s">
        <v>475</v>
      </c>
      <c r="I1352" t="s">
        <v>125</v>
      </c>
      <c r="AH1352" t="s">
        <v>3907</v>
      </c>
      <c r="AI1352" t="s">
        <v>481</v>
      </c>
      <c r="AJ1352" t="s">
        <v>204</v>
      </c>
      <c r="AL1352" t="s">
        <v>480</v>
      </c>
      <c r="AN1352" t="s">
        <v>204</v>
      </c>
      <c r="AP1352" t="s">
        <v>204</v>
      </c>
      <c r="AR1352" s="17">
        <v>8</v>
      </c>
      <c r="AS1352" s="17">
        <v>2012</v>
      </c>
      <c r="AT1352" s="17">
        <v>8</v>
      </c>
      <c r="AU1352" s="17">
        <v>2013</v>
      </c>
      <c r="AV1352" t="s">
        <v>3911</v>
      </c>
      <c r="AW1352" t="s">
        <v>3911</v>
      </c>
    </row>
    <row r="1353" spans="1:49">
      <c r="A1353">
        <v>55</v>
      </c>
      <c r="B1353" t="s">
        <v>33</v>
      </c>
      <c r="C1353" t="s">
        <v>102</v>
      </c>
      <c r="D1353" t="s">
        <v>1542</v>
      </c>
      <c r="E1353" t="s">
        <v>2119</v>
      </c>
      <c r="F1353" s="10" t="s">
        <v>3479</v>
      </c>
      <c r="G1353" s="15" t="s">
        <v>5125</v>
      </c>
      <c r="H1353" t="s">
        <v>477</v>
      </c>
      <c r="I1353" t="s">
        <v>125</v>
      </c>
      <c r="AH1353" t="s">
        <v>3914</v>
      </c>
      <c r="AI1353" t="s">
        <v>481</v>
      </c>
      <c r="AJ1353" t="s">
        <v>204</v>
      </c>
      <c r="AL1353" t="s">
        <v>204</v>
      </c>
      <c r="AN1353" t="s">
        <v>204</v>
      </c>
      <c r="AP1353" t="s">
        <v>204</v>
      </c>
      <c r="AR1353" s="17">
        <v>8</v>
      </c>
      <c r="AS1353" s="17">
        <v>2012</v>
      </c>
      <c r="AT1353" s="17">
        <v>8</v>
      </c>
      <c r="AU1353" s="17">
        <v>2013</v>
      </c>
      <c r="AV1353" t="s">
        <v>3911</v>
      </c>
      <c r="AW1353" t="s">
        <v>3911</v>
      </c>
    </row>
    <row r="1354" spans="1:49">
      <c r="A1354">
        <v>55</v>
      </c>
      <c r="B1354" t="s">
        <v>33</v>
      </c>
      <c r="C1354" t="s">
        <v>976</v>
      </c>
      <c r="D1354" t="s">
        <v>2093</v>
      </c>
      <c r="E1354" t="s">
        <v>2118</v>
      </c>
      <c r="F1354" s="10" t="s">
        <v>3480</v>
      </c>
      <c r="G1354" s="15" t="s">
        <v>5126</v>
      </c>
      <c r="H1354" t="s">
        <v>477</v>
      </c>
      <c r="I1354" t="s">
        <v>125</v>
      </c>
      <c r="AH1354" t="s">
        <v>3907</v>
      </c>
      <c r="AI1354" t="s">
        <v>3903</v>
      </c>
      <c r="AJ1354" t="s">
        <v>490</v>
      </c>
      <c r="AL1354" t="s">
        <v>204</v>
      </c>
      <c r="AN1354" t="s">
        <v>204</v>
      </c>
      <c r="AP1354" t="s">
        <v>204</v>
      </c>
      <c r="AR1354" s="17">
        <v>4</v>
      </c>
      <c r="AS1354" s="17">
        <v>2012</v>
      </c>
      <c r="AT1354" s="17">
        <v>4</v>
      </c>
      <c r="AU1354" s="17">
        <v>2014</v>
      </c>
      <c r="AV1354" t="s">
        <v>3911</v>
      </c>
      <c r="AW1354" t="s">
        <v>3911</v>
      </c>
    </row>
    <row r="1355" spans="1:49">
      <c r="A1355">
        <v>55</v>
      </c>
      <c r="B1355" t="s">
        <v>33</v>
      </c>
      <c r="C1355" t="s">
        <v>1472</v>
      </c>
      <c r="D1355" t="s">
        <v>470</v>
      </c>
      <c r="E1355" t="s">
        <v>2128</v>
      </c>
      <c r="F1355" s="10" t="s">
        <v>3481</v>
      </c>
      <c r="G1355" s="15" t="s">
        <v>5127</v>
      </c>
      <c r="H1355" t="s">
        <v>477</v>
      </c>
      <c r="I1355" t="s">
        <v>125</v>
      </c>
      <c r="AH1355" t="s">
        <v>3914</v>
      </c>
      <c r="AI1355" t="s">
        <v>3903</v>
      </c>
      <c r="AJ1355" t="s">
        <v>204</v>
      </c>
      <c r="AL1355" t="s">
        <v>204</v>
      </c>
      <c r="AN1355" t="s">
        <v>204</v>
      </c>
      <c r="AP1355" t="s">
        <v>204</v>
      </c>
      <c r="AR1355" s="17">
        <v>4</v>
      </c>
      <c r="AS1355" s="17">
        <v>2013</v>
      </c>
      <c r="AT1355" s="17">
        <v>4</v>
      </c>
      <c r="AU1355" s="17">
        <v>2015</v>
      </c>
      <c r="AV1355" t="s">
        <v>3911</v>
      </c>
      <c r="AW1355" t="s">
        <v>3911</v>
      </c>
    </row>
    <row r="1356" spans="1:49">
      <c r="A1356">
        <v>55</v>
      </c>
      <c r="B1356" t="s">
        <v>33</v>
      </c>
      <c r="C1356" t="s">
        <v>315</v>
      </c>
      <c r="D1356" t="s">
        <v>1720</v>
      </c>
      <c r="E1356" t="s">
        <v>2128</v>
      </c>
      <c r="F1356" s="10" t="s">
        <v>3482</v>
      </c>
      <c r="G1356" s="15" t="s">
        <v>5128</v>
      </c>
      <c r="H1356" t="s">
        <v>475</v>
      </c>
      <c r="I1356" t="s">
        <v>125</v>
      </c>
      <c r="AH1356" t="s">
        <v>3914</v>
      </c>
      <c r="AI1356" t="s">
        <v>481</v>
      </c>
      <c r="AJ1356" t="s">
        <v>204</v>
      </c>
      <c r="AL1356" t="s">
        <v>204</v>
      </c>
      <c r="AN1356" t="s">
        <v>204</v>
      </c>
      <c r="AP1356" t="s">
        <v>204</v>
      </c>
      <c r="AR1356" s="17">
        <v>8</v>
      </c>
      <c r="AS1356" s="17">
        <v>2012</v>
      </c>
      <c r="AT1356" s="17">
        <v>8</v>
      </c>
      <c r="AU1356" s="17">
        <v>2014</v>
      </c>
      <c r="AV1356" t="s">
        <v>3911</v>
      </c>
      <c r="AW1356" t="s">
        <v>3911</v>
      </c>
    </row>
    <row r="1357" spans="1:49">
      <c r="A1357">
        <v>55</v>
      </c>
      <c r="B1357" t="s">
        <v>33</v>
      </c>
      <c r="C1357" t="s">
        <v>188</v>
      </c>
      <c r="D1357" t="s">
        <v>2094</v>
      </c>
      <c r="E1357" t="s">
        <v>2129</v>
      </c>
      <c r="F1357" s="10" t="s">
        <v>3483</v>
      </c>
      <c r="G1357" s="15" t="s">
        <v>5129</v>
      </c>
      <c r="H1357" t="s">
        <v>475</v>
      </c>
      <c r="I1357" t="s">
        <v>70</v>
      </c>
      <c r="AH1357" t="s">
        <v>3907</v>
      </c>
      <c r="AI1357" t="s">
        <v>3905</v>
      </c>
      <c r="AJ1357" t="s">
        <v>204</v>
      </c>
      <c r="AL1357" t="s">
        <v>204</v>
      </c>
      <c r="AN1357" t="s">
        <v>204</v>
      </c>
      <c r="AP1357" t="s">
        <v>204</v>
      </c>
      <c r="AR1357" s="17">
        <v>4</v>
      </c>
      <c r="AS1357" s="17">
        <v>2014</v>
      </c>
      <c r="AT1357" s="17">
        <v>4</v>
      </c>
      <c r="AU1357" s="17">
        <v>2016</v>
      </c>
      <c r="AV1357" t="s">
        <v>3911</v>
      </c>
      <c r="AW1357" t="s">
        <v>3911</v>
      </c>
    </row>
    <row r="1358" spans="1:49">
      <c r="A1358">
        <v>55</v>
      </c>
      <c r="B1358" t="s">
        <v>33</v>
      </c>
      <c r="C1358" t="s">
        <v>1473</v>
      </c>
      <c r="D1358" t="s">
        <v>232</v>
      </c>
      <c r="E1358" t="s">
        <v>2124</v>
      </c>
      <c r="F1358" s="10" t="s">
        <v>3484</v>
      </c>
      <c r="G1358" s="15" t="s">
        <v>5130</v>
      </c>
      <c r="H1358" t="s">
        <v>477</v>
      </c>
      <c r="I1358" t="s">
        <v>125</v>
      </c>
      <c r="AH1358" t="s">
        <v>3907</v>
      </c>
      <c r="AI1358" t="s">
        <v>3904</v>
      </c>
      <c r="AJ1358" t="s">
        <v>204</v>
      </c>
      <c r="AL1358" t="s">
        <v>204</v>
      </c>
      <c r="AN1358" t="s">
        <v>204</v>
      </c>
      <c r="AP1358" t="s">
        <v>204</v>
      </c>
      <c r="AR1358" s="17">
        <v>4</v>
      </c>
      <c r="AS1358" s="17">
        <v>2013</v>
      </c>
      <c r="AT1358" s="17">
        <v>4</v>
      </c>
      <c r="AU1358" s="17">
        <v>2015</v>
      </c>
      <c r="AV1358" t="s">
        <v>3911</v>
      </c>
      <c r="AW1358" t="s">
        <v>3911</v>
      </c>
    </row>
    <row r="1359" spans="1:49">
      <c r="A1359">
        <v>55</v>
      </c>
      <c r="B1359" t="s">
        <v>33</v>
      </c>
      <c r="C1359" t="s">
        <v>1474</v>
      </c>
      <c r="D1359" t="s">
        <v>87</v>
      </c>
      <c r="E1359" t="s">
        <v>2125</v>
      </c>
      <c r="F1359" s="10" t="s">
        <v>3485</v>
      </c>
      <c r="G1359" s="15" t="s">
        <v>5131</v>
      </c>
      <c r="H1359" t="s">
        <v>477</v>
      </c>
      <c r="I1359" t="s">
        <v>125</v>
      </c>
      <c r="AH1359" t="s">
        <v>3914</v>
      </c>
      <c r="AI1359" t="s">
        <v>481</v>
      </c>
      <c r="AJ1359" t="s">
        <v>204</v>
      </c>
      <c r="AL1359" t="s">
        <v>204</v>
      </c>
      <c r="AN1359" t="s">
        <v>204</v>
      </c>
      <c r="AP1359" t="s">
        <v>204</v>
      </c>
      <c r="AR1359" s="17">
        <v>6</v>
      </c>
      <c r="AS1359" s="17">
        <v>2014</v>
      </c>
      <c r="AT1359" s="17">
        <v>6</v>
      </c>
      <c r="AU1359" s="17">
        <v>2016</v>
      </c>
      <c r="AV1359" t="s">
        <v>3911</v>
      </c>
      <c r="AW1359" t="s">
        <v>3911</v>
      </c>
    </row>
    <row r="1360" spans="1:49">
      <c r="A1360">
        <v>55</v>
      </c>
      <c r="B1360" t="s">
        <v>33</v>
      </c>
      <c r="C1360" t="s">
        <v>1475</v>
      </c>
      <c r="D1360" t="s">
        <v>2095</v>
      </c>
      <c r="E1360" t="s">
        <v>2126</v>
      </c>
      <c r="F1360" s="10" t="s">
        <v>3486</v>
      </c>
      <c r="G1360" s="15" t="s">
        <v>5132</v>
      </c>
      <c r="H1360" t="s">
        <v>476</v>
      </c>
      <c r="I1360" t="s">
        <v>125</v>
      </c>
      <c r="AH1360" t="s">
        <v>3907</v>
      </c>
      <c r="AI1360" t="s">
        <v>3903</v>
      </c>
      <c r="AJ1360" t="s">
        <v>204</v>
      </c>
      <c r="AL1360" t="s">
        <v>204</v>
      </c>
      <c r="AN1360" t="s">
        <v>204</v>
      </c>
      <c r="AP1360" t="s">
        <v>204</v>
      </c>
      <c r="AR1360" s="17">
        <v>6</v>
      </c>
      <c r="AS1360" s="17">
        <v>2012</v>
      </c>
      <c r="AT1360" s="17">
        <v>6</v>
      </c>
      <c r="AU1360" s="17">
        <v>2014</v>
      </c>
      <c r="AV1360" t="s">
        <v>3911</v>
      </c>
      <c r="AW1360" t="s">
        <v>3911</v>
      </c>
    </row>
    <row r="1361" spans="1:49">
      <c r="A1361">
        <v>55</v>
      </c>
      <c r="B1361" t="s">
        <v>33</v>
      </c>
      <c r="C1361" t="s">
        <v>1476</v>
      </c>
      <c r="D1361" t="s">
        <v>2096</v>
      </c>
      <c r="F1361" s="10" t="s">
        <v>3487</v>
      </c>
      <c r="G1361" s="15" t="s">
        <v>5133</v>
      </c>
      <c r="H1361" t="s">
        <v>477</v>
      </c>
      <c r="I1361" t="s">
        <v>125</v>
      </c>
      <c r="AH1361" t="s">
        <v>3914</v>
      </c>
      <c r="AI1361" t="s">
        <v>3903</v>
      </c>
      <c r="AJ1361" t="s">
        <v>204</v>
      </c>
      <c r="AL1361" t="s">
        <v>204</v>
      </c>
      <c r="AN1361" t="s">
        <v>204</v>
      </c>
      <c r="AP1361" t="s">
        <v>204</v>
      </c>
      <c r="AR1361" s="17">
        <v>6</v>
      </c>
      <c r="AS1361" s="17">
        <v>2012</v>
      </c>
      <c r="AT1361" s="17">
        <v>6</v>
      </c>
      <c r="AU1361" s="17">
        <v>2014</v>
      </c>
      <c r="AV1361" t="s">
        <v>3911</v>
      </c>
      <c r="AW1361" t="s">
        <v>3911</v>
      </c>
    </row>
    <row r="1362" spans="1:49">
      <c r="A1362">
        <v>55</v>
      </c>
      <c r="B1362" t="s">
        <v>33</v>
      </c>
      <c r="C1362" t="s">
        <v>1477</v>
      </c>
      <c r="D1362" t="s">
        <v>2097</v>
      </c>
      <c r="E1362" t="s">
        <v>2124</v>
      </c>
      <c r="F1362" s="10" t="s">
        <v>3488</v>
      </c>
      <c r="G1362" s="15" t="s">
        <v>5134</v>
      </c>
      <c r="H1362" t="s">
        <v>477</v>
      </c>
      <c r="I1362" t="s">
        <v>125</v>
      </c>
      <c r="AH1362" t="s">
        <v>3907</v>
      </c>
      <c r="AI1362" t="s">
        <v>3903</v>
      </c>
      <c r="AJ1362" t="s">
        <v>204</v>
      </c>
      <c r="AL1362" t="s">
        <v>204</v>
      </c>
      <c r="AN1362" t="s">
        <v>204</v>
      </c>
      <c r="AP1362" t="s">
        <v>204</v>
      </c>
      <c r="AR1362" s="17">
        <v>4</v>
      </c>
      <c r="AS1362" s="17">
        <v>2013</v>
      </c>
      <c r="AT1362" s="17">
        <v>4</v>
      </c>
      <c r="AU1362" s="17">
        <v>2015</v>
      </c>
      <c r="AV1362" t="s">
        <v>3911</v>
      </c>
      <c r="AW1362" t="s">
        <v>3911</v>
      </c>
    </row>
    <row r="1363" spans="1:49">
      <c r="A1363">
        <v>55</v>
      </c>
      <c r="B1363" t="s">
        <v>33</v>
      </c>
      <c r="C1363" t="s">
        <v>634</v>
      </c>
      <c r="D1363" t="s">
        <v>1981</v>
      </c>
      <c r="E1363" t="s">
        <v>2119</v>
      </c>
      <c r="F1363" s="10" t="s">
        <v>3489</v>
      </c>
      <c r="G1363" s="15" t="s">
        <v>4988</v>
      </c>
      <c r="H1363" t="s">
        <v>475</v>
      </c>
      <c r="I1363" t="s">
        <v>125</v>
      </c>
      <c r="AH1363" t="s">
        <v>3907</v>
      </c>
      <c r="AI1363" t="s">
        <v>3903</v>
      </c>
      <c r="AJ1363" t="s">
        <v>204</v>
      </c>
      <c r="AL1363" t="s">
        <v>204</v>
      </c>
      <c r="AN1363" t="s">
        <v>489</v>
      </c>
      <c r="AP1363" t="s">
        <v>204</v>
      </c>
      <c r="AR1363" s="17">
        <v>6</v>
      </c>
      <c r="AS1363" s="17">
        <v>2014</v>
      </c>
      <c r="AT1363" s="17">
        <v>6</v>
      </c>
      <c r="AU1363" s="17">
        <v>2016</v>
      </c>
      <c r="AV1363" t="s">
        <v>3911</v>
      </c>
      <c r="AW1363" t="s">
        <v>3911</v>
      </c>
    </row>
    <row r="1364" spans="1:49">
      <c r="A1364">
        <v>55</v>
      </c>
      <c r="B1364" t="s">
        <v>33</v>
      </c>
      <c r="C1364" t="s">
        <v>1478</v>
      </c>
      <c r="D1364" t="s">
        <v>2098</v>
      </c>
      <c r="E1364" t="s">
        <v>2125</v>
      </c>
      <c r="F1364" s="10" t="s">
        <v>3490</v>
      </c>
      <c r="G1364" s="15" t="s">
        <v>5135</v>
      </c>
      <c r="H1364" t="s">
        <v>475</v>
      </c>
      <c r="I1364" t="s">
        <v>125</v>
      </c>
      <c r="AH1364" t="s">
        <v>3907</v>
      </c>
      <c r="AI1364" t="s">
        <v>3903</v>
      </c>
      <c r="AJ1364" t="s">
        <v>204</v>
      </c>
      <c r="AL1364" t="s">
        <v>204</v>
      </c>
      <c r="AN1364" t="s">
        <v>204</v>
      </c>
      <c r="AP1364" t="s">
        <v>204</v>
      </c>
      <c r="AR1364" s="17">
        <v>8</v>
      </c>
      <c r="AS1364" s="17">
        <v>2013</v>
      </c>
      <c r="AT1364" s="17">
        <v>8</v>
      </c>
      <c r="AU1364" s="17">
        <v>2015</v>
      </c>
      <c r="AV1364" t="s">
        <v>3911</v>
      </c>
      <c r="AW1364" t="s">
        <v>3911</v>
      </c>
    </row>
    <row r="1365" spans="1:49">
      <c r="A1365">
        <v>55</v>
      </c>
      <c r="B1365" t="s">
        <v>33</v>
      </c>
      <c r="C1365" t="s">
        <v>188</v>
      </c>
      <c r="D1365" t="s">
        <v>2099</v>
      </c>
      <c r="E1365" t="s">
        <v>2123</v>
      </c>
      <c r="F1365" s="10" t="s">
        <v>3491</v>
      </c>
      <c r="G1365" s="15" t="s">
        <v>5136</v>
      </c>
      <c r="H1365" t="s">
        <v>475</v>
      </c>
      <c r="I1365" t="s">
        <v>125</v>
      </c>
      <c r="AH1365" t="s">
        <v>3907</v>
      </c>
      <c r="AI1365" t="s">
        <v>3904</v>
      </c>
      <c r="AJ1365" t="s">
        <v>204</v>
      </c>
      <c r="AL1365" t="s">
        <v>204</v>
      </c>
      <c r="AN1365" t="s">
        <v>204</v>
      </c>
      <c r="AP1365" t="s">
        <v>204</v>
      </c>
      <c r="AR1365" s="17">
        <v>4</v>
      </c>
      <c r="AS1365" s="17">
        <v>2013</v>
      </c>
      <c r="AT1365" s="17">
        <v>4</v>
      </c>
      <c r="AU1365" s="17">
        <v>2015</v>
      </c>
      <c r="AV1365" t="s">
        <v>3911</v>
      </c>
      <c r="AW1365" t="s">
        <v>3911</v>
      </c>
    </row>
    <row r="1366" spans="1:49">
      <c r="A1366">
        <v>55</v>
      </c>
      <c r="B1366" t="s">
        <v>33</v>
      </c>
      <c r="C1366" t="s">
        <v>352</v>
      </c>
      <c r="D1366" t="s">
        <v>1625</v>
      </c>
      <c r="E1366" t="s">
        <v>2120</v>
      </c>
      <c r="F1366" s="10" t="s">
        <v>3492</v>
      </c>
      <c r="G1366" s="15" t="s">
        <v>5137</v>
      </c>
      <c r="H1366" t="s">
        <v>477</v>
      </c>
      <c r="I1366" t="s">
        <v>125</v>
      </c>
      <c r="AH1366" t="s">
        <v>3907</v>
      </c>
      <c r="AI1366" t="s">
        <v>481</v>
      </c>
      <c r="AJ1366" t="s">
        <v>204</v>
      </c>
      <c r="AL1366" t="s">
        <v>480</v>
      </c>
      <c r="AN1366" t="s">
        <v>204</v>
      </c>
      <c r="AP1366" t="s">
        <v>204</v>
      </c>
      <c r="AR1366" s="17">
        <v>4</v>
      </c>
      <c r="AS1366" s="17">
        <v>2013</v>
      </c>
      <c r="AT1366" s="17">
        <v>4</v>
      </c>
      <c r="AU1366" s="17">
        <v>2015</v>
      </c>
      <c r="AV1366" t="s">
        <v>3911</v>
      </c>
      <c r="AW1366" t="s">
        <v>3911</v>
      </c>
    </row>
    <row r="1367" spans="1:49">
      <c r="A1367">
        <v>55</v>
      </c>
      <c r="B1367" t="s">
        <v>33</v>
      </c>
      <c r="C1367" t="s">
        <v>1128</v>
      </c>
      <c r="D1367" t="s">
        <v>2100</v>
      </c>
      <c r="E1367" t="s">
        <v>2129</v>
      </c>
      <c r="F1367" s="10" t="s">
        <v>3493</v>
      </c>
      <c r="G1367" s="15" t="s">
        <v>5138</v>
      </c>
      <c r="H1367" t="s">
        <v>477</v>
      </c>
      <c r="I1367" t="s">
        <v>125</v>
      </c>
      <c r="AH1367" t="s">
        <v>3907</v>
      </c>
      <c r="AI1367" t="s">
        <v>3903</v>
      </c>
      <c r="AJ1367" t="s">
        <v>204</v>
      </c>
      <c r="AL1367" t="s">
        <v>204</v>
      </c>
      <c r="AN1367" t="s">
        <v>204</v>
      </c>
      <c r="AP1367" t="s">
        <v>204</v>
      </c>
      <c r="AR1367" s="17">
        <v>6</v>
      </c>
      <c r="AS1367" s="17">
        <v>2013</v>
      </c>
      <c r="AT1367" s="17">
        <v>6</v>
      </c>
      <c r="AU1367" s="17">
        <v>2015</v>
      </c>
      <c r="AV1367" t="s">
        <v>3911</v>
      </c>
      <c r="AW1367" t="s">
        <v>3911</v>
      </c>
    </row>
    <row r="1368" spans="1:49">
      <c r="A1368">
        <v>55</v>
      </c>
      <c r="B1368" t="s">
        <v>33</v>
      </c>
      <c r="C1368" t="s">
        <v>1479</v>
      </c>
      <c r="D1368" t="s">
        <v>2101</v>
      </c>
      <c r="E1368" t="s">
        <v>2117</v>
      </c>
      <c r="F1368" s="10" t="s">
        <v>3494</v>
      </c>
      <c r="G1368" s="15" t="s">
        <v>5139</v>
      </c>
      <c r="H1368" t="s">
        <v>475</v>
      </c>
      <c r="I1368" t="s">
        <v>70</v>
      </c>
      <c r="AH1368" t="s">
        <v>3914</v>
      </c>
      <c r="AI1368" t="s">
        <v>3905</v>
      </c>
      <c r="AJ1368" t="s">
        <v>204</v>
      </c>
      <c r="AL1368" t="s">
        <v>204</v>
      </c>
      <c r="AN1368" t="s">
        <v>204</v>
      </c>
      <c r="AP1368" t="s">
        <v>204</v>
      </c>
      <c r="AR1368" s="17">
        <v>4</v>
      </c>
      <c r="AS1368" s="17">
        <v>2012</v>
      </c>
      <c r="AT1368" s="17">
        <v>4</v>
      </c>
      <c r="AU1368" s="17">
        <v>2013</v>
      </c>
      <c r="AV1368" t="s">
        <v>3911</v>
      </c>
      <c r="AW1368" t="s">
        <v>3911</v>
      </c>
    </row>
    <row r="1369" spans="1:49">
      <c r="A1369">
        <v>55</v>
      </c>
      <c r="B1369" t="s">
        <v>33</v>
      </c>
      <c r="C1369" t="s">
        <v>1480</v>
      </c>
      <c r="D1369" t="s">
        <v>1583</v>
      </c>
      <c r="E1369" t="s">
        <v>2118</v>
      </c>
      <c r="F1369" s="10" t="s">
        <v>3495</v>
      </c>
      <c r="G1369" s="15" t="s">
        <v>4653</v>
      </c>
      <c r="H1369" t="s">
        <v>475</v>
      </c>
      <c r="I1369" t="s">
        <v>70</v>
      </c>
      <c r="AH1369" t="s">
        <v>3914</v>
      </c>
      <c r="AI1369" t="s">
        <v>3905</v>
      </c>
      <c r="AJ1369" t="s">
        <v>204</v>
      </c>
      <c r="AL1369" t="s">
        <v>204</v>
      </c>
      <c r="AN1369" t="s">
        <v>204</v>
      </c>
      <c r="AP1369" t="s">
        <v>204</v>
      </c>
      <c r="AR1369" s="17">
        <v>8</v>
      </c>
      <c r="AS1369" s="17">
        <v>2012</v>
      </c>
      <c r="AT1369" s="17">
        <v>8</v>
      </c>
      <c r="AU1369" s="17">
        <v>2013</v>
      </c>
      <c r="AV1369" t="s">
        <v>3911</v>
      </c>
      <c r="AW1369" t="s">
        <v>3911</v>
      </c>
    </row>
    <row r="1370" spans="1:49">
      <c r="A1370">
        <v>55</v>
      </c>
      <c r="B1370" t="s">
        <v>33</v>
      </c>
      <c r="C1370" t="s">
        <v>50</v>
      </c>
      <c r="D1370" t="s">
        <v>2102</v>
      </c>
      <c r="E1370" t="s">
        <v>2129</v>
      </c>
      <c r="F1370" s="10" t="s">
        <v>3496</v>
      </c>
      <c r="G1370" s="15" t="s">
        <v>5140</v>
      </c>
      <c r="H1370" t="s">
        <v>475</v>
      </c>
      <c r="I1370" t="s">
        <v>125</v>
      </c>
      <c r="AH1370" t="s">
        <v>3907</v>
      </c>
      <c r="AI1370" t="s">
        <v>3903</v>
      </c>
      <c r="AJ1370" t="s">
        <v>204</v>
      </c>
      <c r="AL1370" t="s">
        <v>204</v>
      </c>
      <c r="AN1370" t="s">
        <v>204</v>
      </c>
      <c r="AP1370" t="s">
        <v>204</v>
      </c>
      <c r="AR1370" s="17">
        <v>8</v>
      </c>
      <c r="AS1370" s="17">
        <v>2012</v>
      </c>
      <c r="AT1370" s="17">
        <v>8</v>
      </c>
      <c r="AU1370" s="17">
        <v>2013</v>
      </c>
      <c r="AV1370" t="s">
        <v>3911</v>
      </c>
      <c r="AW1370" t="s">
        <v>3911</v>
      </c>
    </row>
    <row r="1371" spans="1:49">
      <c r="A1371">
        <v>55</v>
      </c>
      <c r="B1371" t="s">
        <v>33</v>
      </c>
      <c r="C1371" t="s">
        <v>1481</v>
      </c>
      <c r="D1371" t="s">
        <v>1855</v>
      </c>
      <c r="E1371" t="s">
        <v>2124</v>
      </c>
      <c r="F1371" s="10" t="s">
        <v>3496</v>
      </c>
      <c r="G1371" s="15" t="s">
        <v>5141</v>
      </c>
      <c r="H1371" t="s">
        <v>477</v>
      </c>
      <c r="I1371" t="s">
        <v>125</v>
      </c>
      <c r="AH1371" t="s">
        <v>3914</v>
      </c>
      <c r="AI1371" t="s">
        <v>3903</v>
      </c>
      <c r="AJ1371" t="s">
        <v>204</v>
      </c>
      <c r="AL1371" t="s">
        <v>204</v>
      </c>
      <c r="AN1371" t="s">
        <v>204</v>
      </c>
      <c r="AP1371" t="s">
        <v>204</v>
      </c>
      <c r="AR1371" s="17">
        <v>4</v>
      </c>
      <c r="AS1371" s="17">
        <v>2014</v>
      </c>
      <c r="AT1371" s="17">
        <v>4</v>
      </c>
      <c r="AU1371" s="17">
        <v>2016</v>
      </c>
      <c r="AV1371" t="s">
        <v>3911</v>
      </c>
      <c r="AW1371" t="s">
        <v>3911</v>
      </c>
    </row>
    <row r="1372" spans="1:49">
      <c r="A1372">
        <v>55</v>
      </c>
      <c r="B1372" t="s">
        <v>33</v>
      </c>
      <c r="C1372" t="s">
        <v>1413</v>
      </c>
      <c r="D1372" t="s">
        <v>254</v>
      </c>
      <c r="E1372" t="s">
        <v>2123</v>
      </c>
      <c r="F1372" s="10" t="s">
        <v>3497</v>
      </c>
      <c r="G1372" s="15" t="s">
        <v>5142</v>
      </c>
      <c r="H1372" t="s">
        <v>477</v>
      </c>
      <c r="I1372" t="s">
        <v>125</v>
      </c>
      <c r="AH1372" t="s">
        <v>3907</v>
      </c>
      <c r="AI1372" t="s">
        <v>3903</v>
      </c>
      <c r="AJ1372" t="s">
        <v>204</v>
      </c>
      <c r="AL1372" t="s">
        <v>204</v>
      </c>
      <c r="AN1372" t="s">
        <v>204</v>
      </c>
      <c r="AP1372" t="s">
        <v>204</v>
      </c>
      <c r="AR1372" s="17">
        <v>6</v>
      </c>
      <c r="AS1372" s="17">
        <v>2014</v>
      </c>
      <c r="AT1372" s="17">
        <v>6</v>
      </c>
      <c r="AU1372" s="17">
        <v>2016</v>
      </c>
      <c r="AV1372" t="s">
        <v>3911</v>
      </c>
      <c r="AW1372" t="s">
        <v>3911</v>
      </c>
    </row>
    <row r="1373" spans="1:49">
      <c r="A1373">
        <v>55</v>
      </c>
      <c r="B1373" t="s">
        <v>33</v>
      </c>
      <c r="C1373" t="s">
        <v>1482</v>
      </c>
      <c r="D1373" t="s">
        <v>293</v>
      </c>
      <c r="E1373" t="s">
        <v>2125</v>
      </c>
      <c r="F1373" s="10" t="s">
        <v>3498</v>
      </c>
      <c r="G1373" s="15" t="s">
        <v>5143</v>
      </c>
      <c r="H1373" t="s">
        <v>477</v>
      </c>
      <c r="I1373" t="s">
        <v>125</v>
      </c>
      <c r="AH1373" t="s">
        <v>3914</v>
      </c>
      <c r="AI1373" t="s">
        <v>3905</v>
      </c>
      <c r="AJ1373" t="s">
        <v>204</v>
      </c>
      <c r="AL1373" t="s">
        <v>204</v>
      </c>
      <c r="AN1373" t="s">
        <v>204</v>
      </c>
      <c r="AP1373" t="s">
        <v>204</v>
      </c>
      <c r="AR1373" s="17">
        <v>6</v>
      </c>
      <c r="AS1373" s="17">
        <v>2012</v>
      </c>
      <c r="AT1373" s="17">
        <v>6</v>
      </c>
      <c r="AU1373" s="17">
        <v>2013</v>
      </c>
      <c r="AV1373" t="s">
        <v>3911</v>
      </c>
      <c r="AW1373" t="s">
        <v>3911</v>
      </c>
    </row>
    <row r="1374" spans="1:49">
      <c r="A1374">
        <v>55</v>
      </c>
      <c r="B1374" t="s">
        <v>33</v>
      </c>
      <c r="C1374" t="s">
        <v>1483</v>
      </c>
      <c r="D1374" t="s">
        <v>109</v>
      </c>
      <c r="E1374" t="s">
        <v>2118</v>
      </c>
      <c r="F1374" s="10" t="s">
        <v>3499</v>
      </c>
      <c r="G1374" s="15" t="s">
        <v>5144</v>
      </c>
      <c r="H1374" t="s">
        <v>475</v>
      </c>
      <c r="I1374" t="s">
        <v>125</v>
      </c>
      <c r="AH1374" t="s">
        <v>3907</v>
      </c>
      <c r="AI1374" t="s">
        <v>3903</v>
      </c>
      <c r="AJ1374" t="s">
        <v>204</v>
      </c>
      <c r="AL1374" t="s">
        <v>204</v>
      </c>
      <c r="AN1374" t="s">
        <v>489</v>
      </c>
      <c r="AP1374" t="s">
        <v>204</v>
      </c>
      <c r="AR1374" s="17">
        <v>8</v>
      </c>
      <c r="AS1374" s="17">
        <v>2013</v>
      </c>
      <c r="AT1374" s="17">
        <v>8</v>
      </c>
      <c r="AU1374" s="17">
        <v>2015</v>
      </c>
      <c r="AV1374" t="s">
        <v>3911</v>
      </c>
      <c r="AW1374" t="s">
        <v>3911</v>
      </c>
    </row>
    <row r="1375" spans="1:49">
      <c r="A1375">
        <v>55</v>
      </c>
      <c r="B1375" t="s">
        <v>33</v>
      </c>
      <c r="C1375" t="s">
        <v>1484</v>
      </c>
      <c r="D1375" t="s">
        <v>1986</v>
      </c>
      <c r="E1375" t="s">
        <v>2128</v>
      </c>
      <c r="F1375" s="10" t="s">
        <v>3500</v>
      </c>
      <c r="G1375" s="15" t="s">
        <v>5145</v>
      </c>
      <c r="H1375" t="s">
        <v>475</v>
      </c>
      <c r="I1375" t="s">
        <v>70</v>
      </c>
      <c r="AH1375" t="s">
        <v>3907</v>
      </c>
      <c r="AI1375" t="s">
        <v>3903</v>
      </c>
      <c r="AJ1375" t="s">
        <v>204</v>
      </c>
      <c r="AL1375" t="s">
        <v>204</v>
      </c>
      <c r="AN1375" t="s">
        <v>204</v>
      </c>
      <c r="AP1375" t="s">
        <v>204</v>
      </c>
      <c r="AR1375" s="17">
        <v>8</v>
      </c>
      <c r="AS1375" s="17">
        <v>2012</v>
      </c>
      <c r="AT1375" s="17">
        <v>8</v>
      </c>
      <c r="AU1375" s="17">
        <v>2014</v>
      </c>
      <c r="AV1375" t="s">
        <v>3911</v>
      </c>
      <c r="AW1375" t="s">
        <v>3911</v>
      </c>
    </row>
    <row r="1376" spans="1:49">
      <c r="A1376">
        <v>55</v>
      </c>
      <c r="B1376" t="s">
        <v>33</v>
      </c>
      <c r="C1376" t="s">
        <v>1485</v>
      </c>
      <c r="D1376" t="s">
        <v>293</v>
      </c>
      <c r="E1376" t="s">
        <v>2118</v>
      </c>
      <c r="F1376" s="10" t="s">
        <v>3501</v>
      </c>
      <c r="G1376" s="15" t="s">
        <v>5146</v>
      </c>
      <c r="H1376" t="s">
        <v>477</v>
      </c>
      <c r="I1376" t="s">
        <v>125</v>
      </c>
      <c r="AH1376" t="s">
        <v>3907</v>
      </c>
      <c r="AI1376" t="s">
        <v>481</v>
      </c>
      <c r="AJ1376" t="s">
        <v>204</v>
      </c>
      <c r="AL1376" t="s">
        <v>480</v>
      </c>
      <c r="AN1376" t="s">
        <v>204</v>
      </c>
      <c r="AP1376" t="s">
        <v>204</v>
      </c>
      <c r="AR1376" s="17">
        <v>4</v>
      </c>
      <c r="AS1376" s="17">
        <v>2012</v>
      </c>
      <c r="AT1376" s="17">
        <v>4</v>
      </c>
      <c r="AU1376" s="17">
        <v>2014</v>
      </c>
      <c r="AV1376" t="s">
        <v>3911</v>
      </c>
      <c r="AW1376" t="s">
        <v>3911</v>
      </c>
    </row>
    <row r="1377" spans="1:49">
      <c r="A1377">
        <v>55</v>
      </c>
      <c r="B1377" t="s">
        <v>33</v>
      </c>
      <c r="C1377" t="s">
        <v>637</v>
      </c>
      <c r="D1377" t="s">
        <v>2103</v>
      </c>
      <c r="E1377" t="s">
        <v>2117</v>
      </c>
      <c r="F1377" s="10" t="s">
        <v>3502</v>
      </c>
      <c r="G1377" s="15" t="s">
        <v>5147</v>
      </c>
      <c r="H1377" t="s">
        <v>475</v>
      </c>
      <c r="I1377" t="s">
        <v>125</v>
      </c>
      <c r="AH1377" t="s">
        <v>3907</v>
      </c>
      <c r="AI1377" t="s">
        <v>3903</v>
      </c>
      <c r="AJ1377" t="s">
        <v>204</v>
      </c>
      <c r="AL1377" t="s">
        <v>204</v>
      </c>
      <c r="AN1377" t="s">
        <v>489</v>
      </c>
      <c r="AP1377" t="s">
        <v>204</v>
      </c>
      <c r="AR1377" s="17">
        <v>8</v>
      </c>
      <c r="AS1377" s="17">
        <v>2013</v>
      </c>
      <c r="AT1377" s="17">
        <v>8</v>
      </c>
      <c r="AU1377" s="17">
        <v>2015</v>
      </c>
      <c r="AV1377" t="s">
        <v>3911</v>
      </c>
      <c r="AW1377" t="s">
        <v>3911</v>
      </c>
    </row>
    <row r="1378" spans="1:49">
      <c r="A1378">
        <v>55</v>
      </c>
      <c r="B1378" t="s">
        <v>33</v>
      </c>
      <c r="C1378" t="s">
        <v>1486</v>
      </c>
      <c r="D1378" t="s">
        <v>234</v>
      </c>
      <c r="E1378" t="s">
        <v>2132</v>
      </c>
      <c r="F1378" s="10" t="s">
        <v>3503</v>
      </c>
      <c r="G1378" s="15" t="s">
        <v>5148</v>
      </c>
      <c r="H1378" t="s">
        <v>477</v>
      </c>
      <c r="I1378" t="s">
        <v>125</v>
      </c>
      <c r="AH1378" t="s">
        <v>3914</v>
      </c>
      <c r="AI1378" t="s">
        <v>3903</v>
      </c>
      <c r="AJ1378" t="s">
        <v>204</v>
      </c>
      <c r="AL1378" t="s">
        <v>204</v>
      </c>
      <c r="AN1378" t="s">
        <v>204</v>
      </c>
      <c r="AP1378" t="s">
        <v>204</v>
      </c>
      <c r="AR1378" s="17">
        <v>8</v>
      </c>
      <c r="AS1378" s="17">
        <v>2012</v>
      </c>
      <c r="AT1378" s="17">
        <v>8</v>
      </c>
      <c r="AU1378" s="17">
        <v>2013</v>
      </c>
      <c r="AV1378" t="s">
        <v>3911</v>
      </c>
      <c r="AW1378" t="s">
        <v>3911</v>
      </c>
    </row>
    <row r="1379" spans="1:49">
      <c r="A1379">
        <v>55</v>
      </c>
      <c r="B1379" t="s">
        <v>33</v>
      </c>
      <c r="C1379" t="s">
        <v>757</v>
      </c>
      <c r="D1379" t="s">
        <v>1913</v>
      </c>
      <c r="E1379" t="s">
        <v>2119</v>
      </c>
      <c r="F1379" s="10" t="s">
        <v>3504</v>
      </c>
      <c r="G1379" s="15" t="s">
        <v>5149</v>
      </c>
      <c r="H1379" t="s">
        <v>476</v>
      </c>
      <c r="I1379" t="s">
        <v>70</v>
      </c>
      <c r="AH1379" t="s">
        <v>3907</v>
      </c>
      <c r="AI1379" t="s">
        <v>3903</v>
      </c>
      <c r="AJ1379" t="s">
        <v>490</v>
      </c>
      <c r="AL1379" t="s">
        <v>204</v>
      </c>
      <c r="AN1379" t="s">
        <v>204</v>
      </c>
      <c r="AP1379" t="s">
        <v>204</v>
      </c>
      <c r="AR1379" s="17">
        <v>4</v>
      </c>
      <c r="AS1379" s="17">
        <v>2014</v>
      </c>
      <c r="AT1379" s="17">
        <v>4</v>
      </c>
      <c r="AU1379" s="17">
        <v>2016</v>
      </c>
      <c r="AV1379" t="s">
        <v>3911</v>
      </c>
      <c r="AW1379" t="s">
        <v>3911</v>
      </c>
    </row>
    <row r="1380" spans="1:49">
      <c r="A1380">
        <v>55</v>
      </c>
      <c r="B1380" t="s">
        <v>33</v>
      </c>
      <c r="C1380" t="s">
        <v>1487</v>
      </c>
      <c r="D1380" t="s">
        <v>1686</v>
      </c>
      <c r="F1380" s="10" t="s">
        <v>3505</v>
      </c>
      <c r="G1380" s="15" t="s">
        <v>5150</v>
      </c>
      <c r="H1380" t="s">
        <v>477</v>
      </c>
      <c r="I1380" t="s">
        <v>125</v>
      </c>
      <c r="AH1380" t="s">
        <v>3914</v>
      </c>
      <c r="AI1380" t="s">
        <v>3903</v>
      </c>
      <c r="AJ1380" t="s">
        <v>204</v>
      </c>
      <c r="AL1380" t="s">
        <v>204</v>
      </c>
      <c r="AN1380" t="s">
        <v>204</v>
      </c>
      <c r="AP1380" t="s">
        <v>204</v>
      </c>
      <c r="AR1380" s="17">
        <v>4</v>
      </c>
      <c r="AS1380" s="17">
        <v>2013</v>
      </c>
      <c r="AT1380" s="17">
        <v>4</v>
      </c>
      <c r="AU1380" s="17">
        <v>2015</v>
      </c>
      <c r="AV1380" t="s">
        <v>3911</v>
      </c>
      <c r="AW1380" t="s">
        <v>3911</v>
      </c>
    </row>
    <row r="1381" spans="1:49">
      <c r="A1381">
        <v>55</v>
      </c>
      <c r="B1381" t="s">
        <v>33</v>
      </c>
      <c r="C1381" t="s">
        <v>1488</v>
      </c>
      <c r="D1381" t="s">
        <v>2104</v>
      </c>
      <c r="F1381" s="10" t="s">
        <v>3506</v>
      </c>
      <c r="G1381" s="15" t="s">
        <v>5151</v>
      </c>
      <c r="H1381" t="s">
        <v>475</v>
      </c>
      <c r="I1381" t="s">
        <v>125</v>
      </c>
      <c r="AH1381" t="s">
        <v>3914</v>
      </c>
      <c r="AI1381" t="s">
        <v>3903</v>
      </c>
      <c r="AJ1381" t="s">
        <v>204</v>
      </c>
      <c r="AL1381" t="s">
        <v>204</v>
      </c>
      <c r="AN1381" t="s">
        <v>204</v>
      </c>
      <c r="AP1381" t="s">
        <v>204</v>
      </c>
      <c r="AR1381" s="17">
        <v>4</v>
      </c>
      <c r="AS1381" s="17">
        <v>2013</v>
      </c>
      <c r="AT1381" s="17">
        <v>4</v>
      </c>
      <c r="AU1381" s="17">
        <v>2015</v>
      </c>
      <c r="AV1381" t="s">
        <v>3911</v>
      </c>
      <c r="AW1381" t="s">
        <v>3911</v>
      </c>
    </row>
    <row r="1382" spans="1:49">
      <c r="A1382">
        <v>55</v>
      </c>
      <c r="B1382" t="s">
        <v>33</v>
      </c>
      <c r="C1382" t="s">
        <v>846</v>
      </c>
      <c r="D1382" t="s">
        <v>1789</v>
      </c>
      <c r="E1382" t="s">
        <v>2128</v>
      </c>
      <c r="F1382" s="10" t="s">
        <v>3507</v>
      </c>
      <c r="G1382" s="15" t="s">
        <v>5152</v>
      </c>
      <c r="H1382" t="s">
        <v>475</v>
      </c>
      <c r="I1382" t="s">
        <v>125</v>
      </c>
      <c r="AH1382" t="s">
        <v>3907</v>
      </c>
      <c r="AI1382" t="s">
        <v>3903</v>
      </c>
      <c r="AJ1382" t="s">
        <v>204</v>
      </c>
      <c r="AL1382" t="s">
        <v>204</v>
      </c>
      <c r="AN1382" t="s">
        <v>204</v>
      </c>
      <c r="AP1382" t="s">
        <v>204</v>
      </c>
      <c r="AR1382" s="17">
        <v>4</v>
      </c>
      <c r="AS1382" s="17">
        <v>2012</v>
      </c>
      <c r="AT1382" s="17">
        <v>4</v>
      </c>
      <c r="AU1382" s="17">
        <v>2014</v>
      </c>
      <c r="AV1382" t="s">
        <v>3911</v>
      </c>
      <c r="AW1382" t="s">
        <v>3911</v>
      </c>
    </row>
    <row r="1383" spans="1:49">
      <c r="A1383">
        <v>55</v>
      </c>
      <c r="B1383" t="s">
        <v>33</v>
      </c>
      <c r="C1383" t="s">
        <v>768</v>
      </c>
      <c r="D1383" t="s">
        <v>1704</v>
      </c>
      <c r="E1383" t="s">
        <v>2123</v>
      </c>
      <c r="F1383" s="10" t="s">
        <v>3508</v>
      </c>
      <c r="G1383" s="15" t="s">
        <v>5053</v>
      </c>
      <c r="H1383" t="s">
        <v>477</v>
      </c>
      <c r="I1383" t="s">
        <v>125</v>
      </c>
      <c r="AH1383" t="s">
        <v>3907</v>
      </c>
      <c r="AI1383" t="s">
        <v>3903</v>
      </c>
      <c r="AJ1383" t="s">
        <v>204</v>
      </c>
      <c r="AL1383" t="s">
        <v>204</v>
      </c>
      <c r="AN1383" t="s">
        <v>204</v>
      </c>
      <c r="AP1383" t="s">
        <v>204</v>
      </c>
      <c r="AR1383" s="17">
        <v>8</v>
      </c>
      <c r="AS1383" s="17">
        <v>2013</v>
      </c>
      <c r="AT1383" s="17">
        <v>8</v>
      </c>
      <c r="AU1383" s="17">
        <v>2015</v>
      </c>
      <c r="AV1383" t="s">
        <v>3911</v>
      </c>
      <c r="AW1383" t="s">
        <v>3911</v>
      </c>
    </row>
    <row r="1384" spans="1:49">
      <c r="A1384">
        <v>55</v>
      </c>
      <c r="B1384" t="s">
        <v>33</v>
      </c>
      <c r="C1384" t="s">
        <v>1489</v>
      </c>
      <c r="D1384" t="s">
        <v>1720</v>
      </c>
      <c r="E1384" t="s">
        <v>2137</v>
      </c>
      <c r="F1384" s="10" t="s">
        <v>3509</v>
      </c>
      <c r="G1384" s="15" t="s">
        <v>5153</v>
      </c>
      <c r="H1384" t="s">
        <v>475</v>
      </c>
      <c r="I1384" t="s">
        <v>125</v>
      </c>
      <c r="AH1384" t="s">
        <v>3914</v>
      </c>
      <c r="AI1384" t="s">
        <v>3903</v>
      </c>
      <c r="AJ1384" t="s">
        <v>204</v>
      </c>
      <c r="AL1384" t="s">
        <v>204</v>
      </c>
      <c r="AN1384" t="s">
        <v>204</v>
      </c>
      <c r="AP1384" t="s">
        <v>204</v>
      </c>
      <c r="AR1384" s="17">
        <v>6</v>
      </c>
      <c r="AS1384" s="17">
        <v>2014</v>
      </c>
      <c r="AT1384" s="17">
        <v>6</v>
      </c>
      <c r="AU1384" s="17">
        <v>2016</v>
      </c>
      <c r="AV1384" t="s">
        <v>3911</v>
      </c>
      <c r="AW1384" t="s">
        <v>3911</v>
      </c>
    </row>
    <row r="1385" spans="1:49">
      <c r="A1385">
        <v>55</v>
      </c>
      <c r="B1385" t="s">
        <v>33</v>
      </c>
      <c r="C1385" t="s">
        <v>669</v>
      </c>
      <c r="D1385" t="s">
        <v>2105</v>
      </c>
      <c r="E1385" t="s">
        <v>2124</v>
      </c>
      <c r="F1385" s="10" t="s">
        <v>3510</v>
      </c>
      <c r="G1385" s="15" t="s">
        <v>4636</v>
      </c>
      <c r="H1385" t="s">
        <v>475</v>
      </c>
      <c r="I1385" t="s">
        <v>125</v>
      </c>
      <c r="AH1385" t="s">
        <v>3907</v>
      </c>
      <c r="AI1385" t="s">
        <v>3903</v>
      </c>
      <c r="AJ1385" t="s">
        <v>490</v>
      </c>
      <c r="AL1385" t="s">
        <v>204</v>
      </c>
      <c r="AN1385" t="s">
        <v>204</v>
      </c>
      <c r="AP1385" t="s">
        <v>204</v>
      </c>
      <c r="AR1385" s="17">
        <v>8</v>
      </c>
      <c r="AS1385" s="17">
        <v>2013</v>
      </c>
      <c r="AT1385" s="17">
        <v>8</v>
      </c>
      <c r="AU1385" s="17">
        <v>2015</v>
      </c>
      <c r="AV1385" t="s">
        <v>3911</v>
      </c>
      <c r="AW1385" t="s">
        <v>3911</v>
      </c>
    </row>
    <row r="1386" spans="1:49">
      <c r="A1386">
        <v>55</v>
      </c>
      <c r="B1386" t="s">
        <v>33</v>
      </c>
      <c r="C1386" t="s">
        <v>385</v>
      </c>
      <c r="D1386" t="s">
        <v>2106</v>
      </c>
      <c r="E1386" t="s">
        <v>2125</v>
      </c>
      <c r="F1386" s="10" t="s">
        <v>3511</v>
      </c>
      <c r="G1386" s="15" t="s">
        <v>5154</v>
      </c>
      <c r="H1386" t="s">
        <v>475</v>
      </c>
      <c r="I1386" t="s">
        <v>125</v>
      </c>
      <c r="AH1386" t="s">
        <v>3914</v>
      </c>
      <c r="AI1386" t="s">
        <v>3903</v>
      </c>
      <c r="AJ1386" t="s">
        <v>204</v>
      </c>
      <c r="AL1386" t="s">
        <v>204</v>
      </c>
      <c r="AN1386" t="s">
        <v>204</v>
      </c>
      <c r="AP1386" t="s">
        <v>204</v>
      </c>
      <c r="AR1386" s="17">
        <v>8</v>
      </c>
      <c r="AS1386" s="17">
        <v>2012</v>
      </c>
      <c r="AT1386" s="17">
        <v>8</v>
      </c>
      <c r="AU1386" s="17">
        <v>2013</v>
      </c>
      <c r="AV1386" t="s">
        <v>3911</v>
      </c>
      <c r="AW1386" t="s">
        <v>3911</v>
      </c>
    </row>
    <row r="1387" spans="1:49">
      <c r="A1387">
        <v>55</v>
      </c>
      <c r="B1387" t="s">
        <v>33</v>
      </c>
      <c r="C1387" t="s">
        <v>315</v>
      </c>
      <c r="D1387" t="s">
        <v>316</v>
      </c>
      <c r="E1387" t="s">
        <v>2118</v>
      </c>
      <c r="F1387" s="10" t="s">
        <v>3512</v>
      </c>
      <c r="G1387" s="15" t="s">
        <v>3686</v>
      </c>
      <c r="H1387" t="s">
        <v>475</v>
      </c>
      <c r="I1387" t="s">
        <v>70</v>
      </c>
      <c r="AH1387" t="s">
        <v>3907</v>
      </c>
      <c r="AI1387" t="s">
        <v>3905</v>
      </c>
      <c r="AJ1387" t="s">
        <v>204</v>
      </c>
      <c r="AL1387" t="s">
        <v>204</v>
      </c>
      <c r="AN1387" t="s">
        <v>204</v>
      </c>
      <c r="AP1387" t="s">
        <v>204</v>
      </c>
      <c r="AR1387" s="17">
        <v>4</v>
      </c>
      <c r="AS1387" s="17">
        <v>2014</v>
      </c>
      <c r="AT1387" s="17">
        <v>4</v>
      </c>
      <c r="AU1387" s="17">
        <v>2016</v>
      </c>
      <c r="AV1387" t="s">
        <v>3911</v>
      </c>
      <c r="AW1387" t="s">
        <v>3911</v>
      </c>
    </row>
    <row r="1388" spans="1:49">
      <c r="A1388">
        <v>55</v>
      </c>
      <c r="B1388" t="s">
        <v>33</v>
      </c>
      <c r="C1388" t="s">
        <v>233</v>
      </c>
      <c r="D1388" t="s">
        <v>1669</v>
      </c>
      <c r="E1388" t="s">
        <v>2117</v>
      </c>
      <c r="F1388" s="10" t="s">
        <v>3513</v>
      </c>
      <c r="G1388" s="15" t="s">
        <v>5155</v>
      </c>
      <c r="H1388" t="s">
        <v>477</v>
      </c>
      <c r="I1388" t="s">
        <v>125</v>
      </c>
      <c r="AH1388" t="s">
        <v>3907</v>
      </c>
      <c r="AI1388" t="s">
        <v>481</v>
      </c>
      <c r="AJ1388" t="s">
        <v>204</v>
      </c>
      <c r="AL1388" t="s">
        <v>480</v>
      </c>
      <c r="AN1388" t="s">
        <v>204</v>
      </c>
      <c r="AP1388" t="s">
        <v>204</v>
      </c>
      <c r="AR1388" s="17">
        <v>4</v>
      </c>
      <c r="AS1388" s="17">
        <v>2012</v>
      </c>
      <c r="AT1388" s="17">
        <v>4</v>
      </c>
      <c r="AU1388" s="17">
        <v>2014</v>
      </c>
      <c r="AV1388" t="s">
        <v>3911</v>
      </c>
      <c r="AW1388" t="s">
        <v>3911</v>
      </c>
    </row>
    <row r="1389" spans="1:49">
      <c r="A1389">
        <v>55</v>
      </c>
      <c r="B1389" t="s">
        <v>33</v>
      </c>
      <c r="C1389" t="s">
        <v>1490</v>
      </c>
      <c r="D1389" t="s">
        <v>297</v>
      </c>
      <c r="E1389" t="s">
        <v>2118</v>
      </c>
      <c r="F1389" s="10" t="s">
        <v>3514</v>
      </c>
      <c r="G1389" s="15" t="s">
        <v>5126</v>
      </c>
      <c r="H1389" t="s">
        <v>477</v>
      </c>
      <c r="I1389" t="s">
        <v>125</v>
      </c>
      <c r="AH1389" t="s">
        <v>3907</v>
      </c>
      <c r="AI1389" t="s">
        <v>3903</v>
      </c>
      <c r="AJ1389" t="s">
        <v>204</v>
      </c>
      <c r="AL1389" t="s">
        <v>204</v>
      </c>
      <c r="AN1389" t="s">
        <v>204</v>
      </c>
      <c r="AP1389" t="s">
        <v>204</v>
      </c>
      <c r="AR1389" s="17">
        <v>4</v>
      </c>
      <c r="AS1389" s="17">
        <v>2012</v>
      </c>
      <c r="AT1389" s="17">
        <v>4</v>
      </c>
      <c r="AU1389" s="17">
        <v>2013</v>
      </c>
      <c r="AV1389" t="s">
        <v>3911</v>
      </c>
      <c r="AW1389" t="s">
        <v>3911</v>
      </c>
    </row>
    <row r="1390" spans="1:49">
      <c r="A1390">
        <v>55</v>
      </c>
      <c r="B1390" t="s">
        <v>33</v>
      </c>
      <c r="C1390" t="s">
        <v>1491</v>
      </c>
      <c r="D1390" t="s">
        <v>1739</v>
      </c>
      <c r="E1390" t="s">
        <v>2128</v>
      </c>
      <c r="F1390" s="10" t="s">
        <v>3515</v>
      </c>
      <c r="G1390" s="15" t="s">
        <v>5156</v>
      </c>
      <c r="H1390" t="s">
        <v>475</v>
      </c>
      <c r="I1390" t="s">
        <v>125</v>
      </c>
      <c r="AH1390" t="s">
        <v>3907</v>
      </c>
      <c r="AI1390" t="s">
        <v>3903</v>
      </c>
      <c r="AJ1390" t="s">
        <v>204</v>
      </c>
      <c r="AL1390" t="s">
        <v>204</v>
      </c>
      <c r="AN1390" t="s">
        <v>204</v>
      </c>
      <c r="AP1390" t="s">
        <v>204</v>
      </c>
      <c r="AR1390" s="17">
        <v>8</v>
      </c>
      <c r="AS1390" s="17">
        <v>2012</v>
      </c>
      <c r="AT1390" s="17">
        <v>8</v>
      </c>
      <c r="AU1390" s="17">
        <v>2013</v>
      </c>
      <c r="AV1390" t="s">
        <v>3911</v>
      </c>
      <c r="AW1390" t="s">
        <v>3911</v>
      </c>
    </row>
    <row r="1391" spans="1:49">
      <c r="A1391">
        <v>55</v>
      </c>
      <c r="B1391" t="s">
        <v>33</v>
      </c>
      <c r="C1391" t="s">
        <v>1491</v>
      </c>
      <c r="D1391" t="s">
        <v>1739</v>
      </c>
      <c r="E1391" t="s">
        <v>2128</v>
      </c>
      <c r="F1391" s="10" t="s">
        <v>3515</v>
      </c>
      <c r="G1391" s="15" t="s">
        <v>5156</v>
      </c>
      <c r="H1391" t="s">
        <v>475</v>
      </c>
      <c r="I1391" t="s">
        <v>125</v>
      </c>
      <c r="AH1391" t="s">
        <v>3914</v>
      </c>
      <c r="AI1391" t="s">
        <v>481</v>
      </c>
      <c r="AJ1391" t="s">
        <v>204</v>
      </c>
      <c r="AL1391" t="s">
        <v>204</v>
      </c>
      <c r="AN1391" t="s">
        <v>204</v>
      </c>
      <c r="AP1391" t="s">
        <v>204</v>
      </c>
      <c r="AR1391" s="17">
        <v>8</v>
      </c>
      <c r="AS1391" s="17">
        <v>2012</v>
      </c>
      <c r="AT1391" s="17">
        <v>8</v>
      </c>
      <c r="AU1391" s="17">
        <v>2014</v>
      </c>
      <c r="AV1391" t="s">
        <v>3911</v>
      </c>
      <c r="AW1391" t="s">
        <v>3911</v>
      </c>
    </row>
    <row r="1392" spans="1:49">
      <c r="A1392">
        <v>55</v>
      </c>
      <c r="B1392" t="s">
        <v>33</v>
      </c>
      <c r="C1392" t="s">
        <v>1492</v>
      </c>
      <c r="D1392" t="s">
        <v>470</v>
      </c>
      <c r="E1392" t="s">
        <v>2125</v>
      </c>
      <c r="F1392" s="10" t="s">
        <v>3516</v>
      </c>
      <c r="G1392" s="15" t="s">
        <v>5157</v>
      </c>
      <c r="H1392" t="s">
        <v>477</v>
      </c>
      <c r="I1392" t="s">
        <v>125</v>
      </c>
      <c r="AH1392" t="s">
        <v>3907</v>
      </c>
      <c r="AI1392" t="s">
        <v>3903</v>
      </c>
      <c r="AJ1392" t="s">
        <v>490</v>
      </c>
      <c r="AL1392" t="s">
        <v>204</v>
      </c>
      <c r="AN1392" t="s">
        <v>204</v>
      </c>
      <c r="AP1392" t="s">
        <v>204</v>
      </c>
      <c r="AR1392" s="17">
        <v>8</v>
      </c>
      <c r="AS1392" s="17">
        <v>2013</v>
      </c>
      <c r="AT1392" s="17">
        <v>8</v>
      </c>
      <c r="AU1392" s="17">
        <v>2015</v>
      </c>
      <c r="AV1392" t="s">
        <v>3911</v>
      </c>
      <c r="AW1392" t="s">
        <v>3911</v>
      </c>
    </row>
    <row r="1393" spans="1:49">
      <c r="A1393">
        <v>55</v>
      </c>
      <c r="B1393" t="s">
        <v>33</v>
      </c>
      <c r="C1393" t="s">
        <v>1493</v>
      </c>
      <c r="D1393" t="s">
        <v>254</v>
      </c>
      <c r="E1393" t="s">
        <v>2130</v>
      </c>
      <c r="F1393" s="10" t="s">
        <v>3517</v>
      </c>
      <c r="G1393" s="15" t="s">
        <v>4272</v>
      </c>
      <c r="H1393" t="s">
        <v>475</v>
      </c>
      <c r="I1393" t="s">
        <v>125</v>
      </c>
      <c r="AH1393" t="s">
        <v>3907</v>
      </c>
      <c r="AI1393" t="s">
        <v>3905</v>
      </c>
      <c r="AJ1393" t="s">
        <v>204</v>
      </c>
      <c r="AL1393" t="s">
        <v>204</v>
      </c>
      <c r="AN1393" t="s">
        <v>204</v>
      </c>
      <c r="AP1393" t="s">
        <v>204</v>
      </c>
      <c r="AR1393" s="17">
        <v>4</v>
      </c>
      <c r="AS1393" s="17">
        <v>2012</v>
      </c>
      <c r="AT1393" s="17">
        <v>4</v>
      </c>
      <c r="AU1393" s="17">
        <v>2013</v>
      </c>
      <c r="AV1393" t="s">
        <v>3911</v>
      </c>
      <c r="AW1393" t="s">
        <v>3911</v>
      </c>
    </row>
    <row r="1394" spans="1:49">
      <c r="A1394">
        <v>55</v>
      </c>
      <c r="B1394" t="s">
        <v>33</v>
      </c>
      <c r="C1394" t="s">
        <v>1494</v>
      </c>
      <c r="D1394" t="s">
        <v>171</v>
      </c>
      <c r="E1394" t="s">
        <v>2118</v>
      </c>
      <c r="F1394" s="10" t="s">
        <v>3518</v>
      </c>
      <c r="G1394" s="15" t="s">
        <v>5158</v>
      </c>
      <c r="H1394" t="s">
        <v>477</v>
      </c>
      <c r="I1394" t="s">
        <v>125</v>
      </c>
      <c r="AH1394" t="s">
        <v>3914</v>
      </c>
      <c r="AI1394" t="s">
        <v>3905</v>
      </c>
      <c r="AJ1394" t="s">
        <v>204</v>
      </c>
      <c r="AL1394" t="s">
        <v>204</v>
      </c>
      <c r="AN1394" t="s">
        <v>204</v>
      </c>
      <c r="AP1394" t="s">
        <v>204</v>
      </c>
      <c r="AR1394" s="17">
        <v>4</v>
      </c>
      <c r="AS1394" s="17">
        <v>2013</v>
      </c>
      <c r="AT1394" s="17">
        <v>4</v>
      </c>
      <c r="AU1394" s="17">
        <v>2015</v>
      </c>
      <c r="AV1394" t="s">
        <v>3911</v>
      </c>
      <c r="AW1394" t="s">
        <v>3911</v>
      </c>
    </row>
    <row r="1395" spans="1:49">
      <c r="A1395">
        <v>55</v>
      </c>
      <c r="B1395" t="s">
        <v>33</v>
      </c>
      <c r="C1395" t="s">
        <v>1495</v>
      </c>
      <c r="D1395" t="s">
        <v>1671</v>
      </c>
      <c r="E1395" t="s">
        <v>2128</v>
      </c>
      <c r="F1395" s="10" t="s">
        <v>3519</v>
      </c>
      <c r="G1395" s="15" t="s">
        <v>5159</v>
      </c>
      <c r="H1395" t="s">
        <v>477</v>
      </c>
      <c r="I1395" t="s">
        <v>70</v>
      </c>
      <c r="AH1395" t="s">
        <v>3907</v>
      </c>
      <c r="AI1395" t="s">
        <v>3905</v>
      </c>
      <c r="AJ1395" t="s">
        <v>204</v>
      </c>
      <c r="AL1395" t="s">
        <v>204</v>
      </c>
      <c r="AN1395" t="s">
        <v>204</v>
      </c>
      <c r="AP1395" t="s">
        <v>204</v>
      </c>
      <c r="AR1395" s="17">
        <v>4</v>
      </c>
      <c r="AS1395" s="17">
        <v>2012</v>
      </c>
      <c r="AT1395" s="17">
        <v>4</v>
      </c>
      <c r="AU1395" s="17">
        <v>2014</v>
      </c>
      <c r="AV1395" t="s">
        <v>3911</v>
      </c>
      <c r="AW1395" t="s">
        <v>3911</v>
      </c>
    </row>
    <row r="1396" spans="1:49">
      <c r="A1396">
        <v>55</v>
      </c>
      <c r="B1396" t="s">
        <v>33</v>
      </c>
      <c r="C1396" t="s">
        <v>1496</v>
      </c>
      <c r="D1396" t="s">
        <v>1709</v>
      </c>
      <c r="E1396" t="s">
        <v>2131</v>
      </c>
      <c r="F1396" s="10" t="s">
        <v>3520</v>
      </c>
      <c r="G1396" s="15" t="s">
        <v>5160</v>
      </c>
      <c r="H1396" t="s">
        <v>477</v>
      </c>
      <c r="I1396" t="s">
        <v>125</v>
      </c>
      <c r="AH1396" t="s">
        <v>3907</v>
      </c>
      <c r="AI1396" t="s">
        <v>481</v>
      </c>
      <c r="AJ1396" t="s">
        <v>204</v>
      </c>
      <c r="AL1396" t="s">
        <v>480</v>
      </c>
      <c r="AN1396" t="s">
        <v>204</v>
      </c>
      <c r="AP1396" t="s">
        <v>204</v>
      </c>
      <c r="AR1396" s="17">
        <v>4</v>
      </c>
      <c r="AS1396" s="17">
        <v>2012</v>
      </c>
      <c r="AT1396" s="17">
        <v>4</v>
      </c>
      <c r="AU1396" s="17">
        <v>2013</v>
      </c>
      <c r="AV1396" t="s">
        <v>3911</v>
      </c>
      <c r="AW1396" t="s">
        <v>3911</v>
      </c>
    </row>
    <row r="1397" spans="1:49">
      <c r="A1397">
        <v>55</v>
      </c>
      <c r="B1397" t="s">
        <v>33</v>
      </c>
      <c r="C1397" t="s">
        <v>1497</v>
      </c>
      <c r="D1397" t="s">
        <v>123</v>
      </c>
      <c r="E1397" t="s">
        <v>2123</v>
      </c>
      <c r="F1397" s="10" t="s">
        <v>3521</v>
      </c>
      <c r="G1397" s="15" t="s">
        <v>5161</v>
      </c>
      <c r="H1397" t="s">
        <v>475</v>
      </c>
      <c r="I1397" t="s">
        <v>125</v>
      </c>
      <c r="AH1397" t="s">
        <v>3907</v>
      </c>
      <c r="AI1397" t="s">
        <v>3903</v>
      </c>
      <c r="AJ1397" t="s">
        <v>204</v>
      </c>
      <c r="AL1397" t="s">
        <v>204</v>
      </c>
      <c r="AN1397" t="s">
        <v>204</v>
      </c>
      <c r="AP1397" t="s">
        <v>204</v>
      </c>
      <c r="AR1397" s="17">
        <v>4</v>
      </c>
      <c r="AS1397" s="17">
        <v>2013</v>
      </c>
      <c r="AT1397" s="17">
        <v>4</v>
      </c>
      <c r="AU1397" s="17">
        <v>2015</v>
      </c>
      <c r="AV1397" t="s">
        <v>3911</v>
      </c>
      <c r="AW1397" t="s">
        <v>3911</v>
      </c>
    </row>
    <row r="1398" spans="1:49">
      <c r="A1398">
        <v>55</v>
      </c>
      <c r="B1398" t="s">
        <v>33</v>
      </c>
      <c r="C1398" t="s">
        <v>916</v>
      </c>
      <c r="D1398" t="s">
        <v>355</v>
      </c>
      <c r="E1398" t="s">
        <v>2128</v>
      </c>
      <c r="F1398" s="10" t="s">
        <v>3522</v>
      </c>
      <c r="G1398" s="15" t="s">
        <v>5162</v>
      </c>
      <c r="H1398" t="s">
        <v>475</v>
      </c>
      <c r="I1398" t="s">
        <v>125</v>
      </c>
      <c r="AH1398" t="s">
        <v>3914</v>
      </c>
      <c r="AI1398" t="s">
        <v>3903</v>
      </c>
      <c r="AJ1398" t="s">
        <v>204</v>
      </c>
      <c r="AL1398" t="s">
        <v>204</v>
      </c>
      <c r="AN1398" t="s">
        <v>204</v>
      </c>
      <c r="AP1398" t="s">
        <v>204</v>
      </c>
      <c r="AR1398" s="17">
        <v>4</v>
      </c>
      <c r="AS1398" s="17">
        <v>2013</v>
      </c>
      <c r="AT1398" s="17">
        <v>4</v>
      </c>
      <c r="AU1398" s="17">
        <v>2015</v>
      </c>
      <c r="AV1398" t="s">
        <v>3911</v>
      </c>
      <c r="AW1398" t="s">
        <v>3911</v>
      </c>
    </row>
    <row r="1399" spans="1:49">
      <c r="A1399">
        <v>55</v>
      </c>
      <c r="B1399" t="s">
        <v>33</v>
      </c>
      <c r="C1399" t="s">
        <v>1498</v>
      </c>
      <c r="D1399" t="s">
        <v>1846</v>
      </c>
      <c r="E1399" t="s">
        <v>2117</v>
      </c>
      <c r="F1399" s="10" t="s">
        <v>3523</v>
      </c>
      <c r="G1399" s="15" t="s">
        <v>5163</v>
      </c>
      <c r="H1399" t="s">
        <v>475</v>
      </c>
      <c r="I1399" t="s">
        <v>125</v>
      </c>
      <c r="AH1399" t="s">
        <v>3907</v>
      </c>
      <c r="AI1399" t="s">
        <v>3903</v>
      </c>
      <c r="AJ1399" t="s">
        <v>204</v>
      </c>
      <c r="AL1399" t="s">
        <v>204</v>
      </c>
      <c r="AN1399" t="s">
        <v>204</v>
      </c>
      <c r="AP1399" t="s">
        <v>204</v>
      </c>
      <c r="AR1399" s="17">
        <v>4</v>
      </c>
      <c r="AS1399" s="17">
        <v>2013</v>
      </c>
      <c r="AT1399" s="17">
        <v>4</v>
      </c>
      <c r="AU1399" s="17">
        <v>2015</v>
      </c>
      <c r="AV1399" t="s">
        <v>3911</v>
      </c>
      <c r="AW1399" t="s">
        <v>3911</v>
      </c>
    </row>
    <row r="1400" spans="1:49">
      <c r="A1400">
        <v>55</v>
      </c>
      <c r="B1400" t="s">
        <v>33</v>
      </c>
      <c r="C1400" t="s">
        <v>1499</v>
      </c>
      <c r="D1400" t="s">
        <v>1531</v>
      </c>
      <c r="E1400" t="s">
        <v>2127</v>
      </c>
      <c r="F1400" s="10" t="s">
        <v>3524</v>
      </c>
      <c r="G1400" s="15" t="s">
        <v>5164</v>
      </c>
      <c r="H1400" t="s">
        <v>475</v>
      </c>
      <c r="I1400" t="s">
        <v>125</v>
      </c>
      <c r="AH1400" t="s">
        <v>3907</v>
      </c>
      <c r="AI1400" t="s">
        <v>3904</v>
      </c>
      <c r="AJ1400" t="s">
        <v>204</v>
      </c>
      <c r="AL1400" t="s">
        <v>204</v>
      </c>
      <c r="AN1400" t="s">
        <v>204</v>
      </c>
      <c r="AP1400" t="s">
        <v>204</v>
      </c>
      <c r="AR1400" s="17">
        <v>4</v>
      </c>
      <c r="AS1400" s="17">
        <v>2013</v>
      </c>
      <c r="AT1400" s="17">
        <v>4</v>
      </c>
      <c r="AU1400" s="17">
        <v>2015</v>
      </c>
      <c r="AV1400" t="s">
        <v>3911</v>
      </c>
      <c r="AW1400" t="s">
        <v>3911</v>
      </c>
    </row>
    <row r="1401" spans="1:49">
      <c r="A1401">
        <v>55</v>
      </c>
      <c r="B1401" t="s">
        <v>33</v>
      </c>
      <c r="C1401" t="s">
        <v>1500</v>
      </c>
      <c r="D1401" t="s">
        <v>173</v>
      </c>
      <c r="F1401" s="10" t="s">
        <v>3525</v>
      </c>
      <c r="G1401" s="15" t="s">
        <v>5165</v>
      </c>
      <c r="H1401" t="s">
        <v>476</v>
      </c>
      <c r="I1401" t="s">
        <v>125</v>
      </c>
      <c r="AH1401" t="s">
        <v>3907</v>
      </c>
      <c r="AI1401" t="s">
        <v>3905</v>
      </c>
      <c r="AJ1401" t="s">
        <v>204</v>
      </c>
      <c r="AL1401" t="s">
        <v>204</v>
      </c>
      <c r="AN1401" t="s">
        <v>204</v>
      </c>
      <c r="AP1401" t="s">
        <v>204</v>
      </c>
      <c r="AR1401" s="17">
        <v>8</v>
      </c>
      <c r="AS1401" s="17">
        <v>2012</v>
      </c>
      <c r="AT1401" s="17">
        <v>8</v>
      </c>
      <c r="AU1401" s="17">
        <v>2013</v>
      </c>
      <c r="AV1401" t="s">
        <v>3911</v>
      </c>
      <c r="AW1401" t="s">
        <v>3911</v>
      </c>
    </row>
    <row r="1402" spans="1:49">
      <c r="A1402">
        <v>55</v>
      </c>
      <c r="B1402" t="s">
        <v>33</v>
      </c>
      <c r="C1402" t="s">
        <v>1501</v>
      </c>
      <c r="D1402" t="s">
        <v>2107</v>
      </c>
      <c r="E1402" t="s">
        <v>2128</v>
      </c>
      <c r="F1402" s="10" t="s">
        <v>3526</v>
      </c>
      <c r="G1402" s="15" t="s">
        <v>5166</v>
      </c>
      <c r="H1402" t="s">
        <v>477</v>
      </c>
      <c r="I1402" t="s">
        <v>125</v>
      </c>
      <c r="AH1402" t="s">
        <v>3914</v>
      </c>
      <c r="AI1402" t="s">
        <v>481</v>
      </c>
      <c r="AJ1402" t="s">
        <v>204</v>
      </c>
      <c r="AL1402" t="s">
        <v>204</v>
      </c>
      <c r="AN1402" t="s">
        <v>204</v>
      </c>
      <c r="AP1402" t="s">
        <v>204</v>
      </c>
      <c r="AR1402" s="17">
        <v>8</v>
      </c>
      <c r="AS1402" s="17">
        <v>2012</v>
      </c>
      <c r="AT1402" s="17">
        <v>8</v>
      </c>
      <c r="AU1402" s="17">
        <v>2013</v>
      </c>
      <c r="AV1402" t="s">
        <v>3911</v>
      </c>
      <c r="AW1402" t="s">
        <v>3911</v>
      </c>
    </row>
    <row r="1403" spans="1:49">
      <c r="A1403">
        <v>55</v>
      </c>
      <c r="B1403" t="s">
        <v>33</v>
      </c>
      <c r="C1403" t="s">
        <v>45</v>
      </c>
      <c r="D1403" t="s">
        <v>46</v>
      </c>
      <c r="E1403" t="s">
        <v>2137</v>
      </c>
      <c r="F1403" s="10" t="s">
        <v>3527</v>
      </c>
      <c r="G1403" s="15" t="s">
        <v>5167</v>
      </c>
      <c r="H1403" t="s">
        <v>475</v>
      </c>
      <c r="I1403" t="s">
        <v>70</v>
      </c>
      <c r="AH1403" t="s">
        <v>3907</v>
      </c>
      <c r="AI1403" t="s">
        <v>3905</v>
      </c>
      <c r="AJ1403" t="s">
        <v>488</v>
      </c>
      <c r="AL1403" t="s">
        <v>204</v>
      </c>
      <c r="AN1403" t="s">
        <v>489</v>
      </c>
      <c r="AP1403" t="s">
        <v>483</v>
      </c>
      <c r="AR1403" s="17">
        <v>4</v>
      </c>
      <c r="AS1403" s="17">
        <v>2014</v>
      </c>
      <c r="AT1403" s="17">
        <v>4</v>
      </c>
      <c r="AU1403" s="17">
        <v>2016</v>
      </c>
      <c r="AV1403" t="s">
        <v>3911</v>
      </c>
      <c r="AW1403" t="s">
        <v>3911</v>
      </c>
    </row>
    <row r="1404" spans="1:49">
      <c r="A1404">
        <v>55</v>
      </c>
      <c r="B1404" t="s">
        <v>33</v>
      </c>
      <c r="C1404" t="s">
        <v>1502</v>
      </c>
      <c r="D1404" t="s">
        <v>2040</v>
      </c>
      <c r="E1404" t="s">
        <v>2126</v>
      </c>
      <c r="F1404" s="10" t="s">
        <v>3528</v>
      </c>
      <c r="G1404" s="15" t="s">
        <v>5168</v>
      </c>
      <c r="H1404" t="s">
        <v>477</v>
      </c>
      <c r="I1404" t="s">
        <v>125</v>
      </c>
      <c r="AH1404" t="s">
        <v>3907</v>
      </c>
      <c r="AI1404" t="s">
        <v>3903</v>
      </c>
      <c r="AJ1404" t="s">
        <v>204</v>
      </c>
      <c r="AL1404" t="s">
        <v>204</v>
      </c>
      <c r="AN1404" t="s">
        <v>204</v>
      </c>
      <c r="AP1404" t="s">
        <v>204</v>
      </c>
      <c r="AR1404" s="17">
        <v>4</v>
      </c>
      <c r="AS1404" s="17">
        <v>2012</v>
      </c>
      <c r="AT1404" s="17">
        <v>4</v>
      </c>
      <c r="AU1404" s="17">
        <v>2014</v>
      </c>
      <c r="AV1404" t="s">
        <v>3911</v>
      </c>
      <c r="AW1404" t="s">
        <v>3911</v>
      </c>
    </row>
    <row r="1405" spans="1:49">
      <c r="A1405">
        <v>55</v>
      </c>
      <c r="B1405" t="s">
        <v>33</v>
      </c>
      <c r="C1405" t="s">
        <v>1503</v>
      </c>
      <c r="D1405" t="s">
        <v>2065</v>
      </c>
      <c r="E1405" t="s">
        <v>2132</v>
      </c>
      <c r="F1405" s="10" t="s">
        <v>3529</v>
      </c>
      <c r="G1405" s="15" t="s">
        <v>5169</v>
      </c>
      <c r="H1405" t="s">
        <v>477</v>
      </c>
      <c r="I1405" t="s">
        <v>125</v>
      </c>
      <c r="AH1405" t="s">
        <v>3907</v>
      </c>
      <c r="AI1405" t="s">
        <v>3903</v>
      </c>
      <c r="AJ1405" t="s">
        <v>204</v>
      </c>
      <c r="AL1405" t="s">
        <v>204</v>
      </c>
      <c r="AN1405" t="s">
        <v>488</v>
      </c>
      <c r="AP1405" t="s">
        <v>204</v>
      </c>
      <c r="AR1405" s="17">
        <v>8</v>
      </c>
      <c r="AS1405" s="17">
        <v>2012</v>
      </c>
      <c r="AT1405" s="17">
        <v>8</v>
      </c>
      <c r="AU1405" s="17">
        <v>2013</v>
      </c>
      <c r="AV1405" t="s">
        <v>3911</v>
      </c>
      <c r="AW1405" t="s">
        <v>3911</v>
      </c>
    </row>
    <row r="1406" spans="1:49">
      <c r="A1406">
        <v>55</v>
      </c>
      <c r="B1406" t="s">
        <v>33</v>
      </c>
      <c r="C1406" t="s">
        <v>1504</v>
      </c>
      <c r="D1406" t="s">
        <v>153</v>
      </c>
      <c r="E1406" t="s">
        <v>2123</v>
      </c>
      <c r="F1406" s="10" t="s">
        <v>3530</v>
      </c>
      <c r="G1406" s="15" t="s">
        <v>5170</v>
      </c>
      <c r="H1406" t="s">
        <v>477</v>
      </c>
      <c r="I1406" t="s">
        <v>125</v>
      </c>
      <c r="AH1406" t="s">
        <v>3907</v>
      </c>
      <c r="AI1406" t="s">
        <v>3904</v>
      </c>
      <c r="AJ1406" t="s">
        <v>204</v>
      </c>
      <c r="AL1406" t="s">
        <v>204</v>
      </c>
      <c r="AN1406" t="s">
        <v>204</v>
      </c>
      <c r="AP1406" t="s">
        <v>204</v>
      </c>
      <c r="AR1406" s="17">
        <v>4</v>
      </c>
      <c r="AS1406" s="17">
        <v>2012</v>
      </c>
      <c r="AT1406" s="17">
        <v>4</v>
      </c>
      <c r="AU1406" s="17">
        <v>2014</v>
      </c>
      <c r="AV1406" t="s">
        <v>3912</v>
      </c>
      <c r="AW1406" t="s">
        <v>3911</v>
      </c>
    </row>
    <row r="1407" spans="1:49">
      <c r="A1407">
        <v>55</v>
      </c>
      <c r="B1407" t="s">
        <v>33</v>
      </c>
      <c r="C1407" t="s">
        <v>1237</v>
      </c>
      <c r="D1407" t="s">
        <v>1548</v>
      </c>
      <c r="E1407" t="s">
        <v>2136</v>
      </c>
      <c r="F1407" s="10" t="s">
        <v>3531</v>
      </c>
      <c r="G1407" s="15" t="s">
        <v>5171</v>
      </c>
      <c r="H1407" t="s">
        <v>475</v>
      </c>
      <c r="I1407" t="s">
        <v>125</v>
      </c>
      <c r="AH1407" t="s">
        <v>3914</v>
      </c>
      <c r="AI1407" t="s">
        <v>3903</v>
      </c>
      <c r="AJ1407" t="s">
        <v>204</v>
      </c>
      <c r="AL1407" t="s">
        <v>204</v>
      </c>
      <c r="AN1407" t="s">
        <v>204</v>
      </c>
      <c r="AP1407" t="s">
        <v>204</v>
      </c>
      <c r="AR1407" s="17">
        <v>8</v>
      </c>
      <c r="AS1407" s="17">
        <v>2012</v>
      </c>
      <c r="AT1407" s="17">
        <v>8</v>
      </c>
      <c r="AU1407" s="17">
        <v>2013</v>
      </c>
      <c r="AV1407" t="s">
        <v>3913</v>
      </c>
      <c r="AW1407" t="s">
        <v>3911</v>
      </c>
    </row>
    <row r="1408" spans="1:49">
      <c r="A1408">
        <v>55</v>
      </c>
      <c r="B1408" t="s">
        <v>33</v>
      </c>
      <c r="C1408" t="s">
        <v>1505</v>
      </c>
      <c r="D1408" t="s">
        <v>182</v>
      </c>
      <c r="E1408" t="s">
        <v>2123</v>
      </c>
      <c r="F1408" s="10" t="s">
        <v>3532</v>
      </c>
      <c r="G1408" s="15" t="s">
        <v>5172</v>
      </c>
      <c r="H1408" t="s">
        <v>3909</v>
      </c>
      <c r="I1408" t="s">
        <v>70</v>
      </c>
      <c r="AH1408" t="s">
        <v>3907</v>
      </c>
      <c r="AI1408" t="s">
        <v>3903</v>
      </c>
      <c r="AJ1408" t="s">
        <v>204</v>
      </c>
      <c r="AL1408" t="s">
        <v>204</v>
      </c>
      <c r="AN1408" t="s">
        <v>490</v>
      </c>
      <c r="AP1408" t="s">
        <v>204</v>
      </c>
      <c r="AR1408" s="17">
        <v>8</v>
      </c>
      <c r="AS1408" s="17">
        <v>2012</v>
      </c>
      <c r="AT1408" s="17">
        <v>8</v>
      </c>
      <c r="AU1408" s="17">
        <v>2013</v>
      </c>
      <c r="AV1408" t="s">
        <v>3911</v>
      </c>
      <c r="AW1408" t="s">
        <v>3911</v>
      </c>
    </row>
    <row r="1409" spans="1:49">
      <c r="A1409">
        <v>55</v>
      </c>
      <c r="B1409" t="s">
        <v>33</v>
      </c>
      <c r="C1409" t="s">
        <v>846</v>
      </c>
      <c r="D1409" t="s">
        <v>141</v>
      </c>
      <c r="E1409" t="s">
        <v>2131</v>
      </c>
      <c r="F1409" s="10" t="s">
        <v>3533</v>
      </c>
      <c r="G1409" s="15" t="s">
        <v>5173</v>
      </c>
      <c r="H1409" t="s">
        <v>475</v>
      </c>
      <c r="I1409" t="s">
        <v>125</v>
      </c>
      <c r="AH1409" t="s">
        <v>3907</v>
      </c>
      <c r="AI1409" t="s">
        <v>3905</v>
      </c>
      <c r="AJ1409" t="s">
        <v>204</v>
      </c>
      <c r="AL1409" t="s">
        <v>204</v>
      </c>
      <c r="AN1409" t="s">
        <v>204</v>
      </c>
      <c r="AP1409" t="s">
        <v>204</v>
      </c>
      <c r="AR1409" s="17">
        <v>4</v>
      </c>
      <c r="AS1409" s="17">
        <v>2012</v>
      </c>
      <c r="AT1409" s="17">
        <v>4</v>
      </c>
      <c r="AU1409" s="17">
        <v>2014</v>
      </c>
      <c r="AV1409" t="s">
        <v>3911</v>
      </c>
      <c r="AW1409" t="s">
        <v>3911</v>
      </c>
    </row>
    <row r="1410" spans="1:49">
      <c r="A1410">
        <v>55</v>
      </c>
      <c r="B1410" t="s">
        <v>33</v>
      </c>
      <c r="C1410" t="s">
        <v>1506</v>
      </c>
      <c r="D1410" t="s">
        <v>69</v>
      </c>
      <c r="E1410" t="s">
        <v>2128</v>
      </c>
      <c r="F1410" s="10" t="s">
        <v>3534</v>
      </c>
      <c r="G1410" s="15" t="s">
        <v>5174</v>
      </c>
      <c r="H1410" t="s">
        <v>477</v>
      </c>
      <c r="I1410" t="s">
        <v>125</v>
      </c>
      <c r="AH1410" t="s">
        <v>3907</v>
      </c>
      <c r="AI1410" t="s">
        <v>481</v>
      </c>
      <c r="AJ1410" t="s">
        <v>204</v>
      </c>
      <c r="AL1410" t="s">
        <v>480</v>
      </c>
      <c r="AN1410" t="s">
        <v>204</v>
      </c>
      <c r="AP1410" t="s">
        <v>204</v>
      </c>
      <c r="AR1410" s="17">
        <v>4</v>
      </c>
      <c r="AS1410" s="17">
        <v>2012</v>
      </c>
      <c r="AT1410" s="17">
        <v>4</v>
      </c>
      <c r="AU1410" s="17">
        <v>2013</v>
      </c>
      <c r="AV1410" t="s">
        <v>3911</v>
      </c>
      <c r="AW1410" t="s">
        <v>3911</v>
      </c>
    </row>
    <row r="1411" spans="1:49">
      <c r="A1411">
        <v>55</v>
      </c>
      <c r="B1411" t="s">
        <v>33</v>
      </c>
      <c r="C1411" t="s">
        <v>1507</v>
      </c>
      <c r="D1411" t="s">
        <v>419</v>
      </c>
      <c r="E1411" t="s">
        <v>2120</v>
      </c>
      <c r="F1411" s="10" t="s">
        <v>3535</v>
      </c>
      <c r="G1411" s="15" t="s">
        <v>5175</v>
      </c>
      <c r="H1411" t="s">
        <v>3909</v>
      </c>
      <c r="I1411" t="s">
        <v>125</v>
      </c>
      <c r="AH1411" t="s">
        <v>3907</v>
      </c>
      <c r="AI1411" t="s">
        <v>3903</v>
      </c>
      <c r="AJ1411" t="s">
        <v>204</v>
      </c>
      <c r="AL1411" t="s">
        <v>204</v>
      </c>
      <c r="AN1411" t="s">
        <v>489</v>
      </c>
      <c r="AP1411" t="s">
        <v>204</v>
      </c>
      <c r="AR1411" s="17">
        <v>8</v>
      </c>
      <c r="AS1411" s="17">
        <v>2012</v>
      </c>
      <c r="AT1411" s="17">
        <v>8</v>
      </c>
      <c r="AU1411" s="17">
        <v>2013</v>
      </c>
      <c r="AV1411" t="s">
        <v>3911</v>
      </c>
      <c r="AW1411" t="s">
        <v>3911</v>
      </c>
    </row>
    <row r="1412" spans="1:49">
      <c r="A1412">
        <v>55</v>
      </c>
      <c r="B1412" t="s">
        <v>33</v>
      </c>
      <c r="C1412" t="s">
        <v>1508</v>
      </c>
      <c r="D1412" t="s">
        <v>2108</v>
      </c>
      <c r="E1412" t="s">
        <v>2128</v>
      </c>
      <c r="F1412" s="10" t="s">
        <v>3536</v>
      </c>
      <c r="G1412" s="15" t="s">
        <v>5176</v>
      </c>
      <c r="H1412" t="s">
        <v>475</v>
      </c>
      <c r="I1412" t="s">
        <v>70</v>
      </c>
      <c r="AH1412" t="s">
        <v>3914</v>
      </c>
      <c r="AI1412" t="s">
        <v>3903</v>
      </c>
      <c r="AJ1412" t="s">
        <v>204</v>
      </c>
      <c r="AL1412" t="s">
        <v>204</v>
      </c>
      <c r="AN1412" t="s">
        <v>204</v>
      </c>
      <c r="AP1412" t="s">
        <v>204</v>
      </c>
      <c r="AR1412" s="17">
        <v>4</v>
      </c>
      <c r="AS1412" s="17">
        <v>2012</v>
      </c>
      <c r="AT1412" s="17">
        <v>4</v>
      </c>
      <c r="AU1412" s="17">
        <v>2014</v>
      </c>
      <c r="AV1412" t="s">
        <v>3911</v>
      </c>
      <c r="AW1412" t="s">
        <v>3911</v>
      </c>
    </row>
    <row r="1413" spans="1:49">
      <c r="A1413">
        <v>55</v>
      </c>
      <c r="B1413" t="s">
        <v>33</v>
      </c>
      <c r="C1413" t="s">
        <v>1509</v>
      </c>
      <c r="D1413" t="s">
        <v>163</v>
      </c>
      <c r="E1413" t="s">
        <v>2123</v>
      </c>
      <c r="F1413" s="10" t="s">
        <v>3537</v>
      </c>
      <c r="G1413" s="15" t="s">
        <v>5177</v>
      </c>
      <c r="H1413" t="s">
        <v>475</v>
      </c>
      <c r="I1413" t="s">
        <v>125</v>
      </c>
      <c r="AH1413" t="s">
        <v>3907</v>
      </c>
      <c r="AI1413" t="s">
        <v>3903</v>
      </c>
      <c r="AJ1413" t="s">
        <v>204</v>
      </c>
      <c r="AL1413" t="s">
        <v>204</v>
      </c>
      <c r="AN1413" t="s">
        <v>204</v>
      </c>
      <c r="AP1413" t="s">
        <v>204</v>
      </c>
      <c r="AR1413" s="17">
        <v>8</v>
      </c>
      <c r="AS1413" s="17">
        <v>2013</v>
      </c>
      <c r="AT1413" s="17">
        <v>8</v>
      </c>
      <c r="AU1413" s="17">
        <v>2015</v>
      </c>
      <c r="AV1413" t="s">
        <v>3911</v>
      </c>
      <c r="AW1413" t="s">
        <v>3911</v>
      </c>
    </row>
    <row r="1414" spans="1:49">
      <c r="A1414">
        <v>55</v>
      </c>
      <c r="B1414" t="s">
        <v>33</v>
      </c>
      <c r="C1414" t="s">
        <v>266</v>
      </c>
      <c r="D1414" t="s">
        <v>38</v>
      </c>
      <c r="E1414" t="s">
        <v>2116</v>
      </c>
      <c r="F1414" s="10" t="s">
        <v>3538</v>
      </c>
      <c r="G1414" s="15" t="s">
        <v>5178</v>
      </c>
      <c r="H1414" t="s">
        <v>477</v>
      </c>
      <c r="I1414" t="s">
        <v>125</v>
      </c>
      <c r="AH1414" t="s">
        <v>3907</v>
      </c>
      <c r="AI1414" t="s">
        <v>3904</v>
      </c>
      <c r="AJ1414" t="s">
        <v>204</v>
      </c>
      <c r="AL1414" t="s">
        <v>204</v>
      </c>
      <c r="AN1414" t="s">
        <v>204</v>
      </c>
      <c r="AP1414" t="s">
        <v>204</v>
      </c>
      <c r="AR1414" s="17">
        <v>8</v>
      </c>
      <c r="AS1414" s="17">
        <v>2012</v>
      </c>
      <c r="AT1414" s="17">
        <v>8</v>
      </c>
      <c r="AU1414" s="17">
        <v>2013</v>
      </c>
      <c r="AV1414" t="s">
        <v>3911</v>
      </c>
      <c r="AW1414" t="s">
        <v>3911</v>
      </c>
    </row>
    <row r="1415" spans="1:49">
      <c r="A1415">
        <v>55</v>
      </c>
      <c r="B1415" t="s">
        <v>33</v>
      </c>
      <c r="C1415" t="s">
        <v>1510</v>
      </c>
      <c r="D1415" t="s">
        <v>2109</v>
      </c>
      <c r="E1415" t="s">
        <v>2120</v>
      </c>
      <c r="F1415" s="10" t="s">
        <v>3539</v>
      </c>
      <c r="G1415" s="15" t="s">
        <v>5179</v>
      </c>
      <c r="H1415" t="s">
        <v>475</v>
      </c>
      <c r="I1415" t="s">
        <v>125</v>
      </c>
      <c r="AH1415" t="s">
        <v>3907</v>
      </c>
      <c r="AI1415" t="s">
        <v>3903</v>
      </c>
      <c r="AJ1415" t="s">
        <v>204</v>
      </c>
      <c r="AL1415" t="s">
        <v>204</v>
      </c>
      <c r="AN1415" t="s">
        <v>204</v>
      </c>
      <c r="AP1415" t="s">
        <v>204</v>
      </c>
      <c r="AR1415" s="17">
        <v>4</v>
      </c>
      <c r="AS1415" s="17">
        <v>2012</v>
      </c>
      <c r="AT1415" s="17">
        <v>4</v>
      </c>
      <c r="AU1415" s="17">
        <v>2013</v>
      </c>
      <c r="AV1415" t="s">
        <v>3911</v>
      </c>
      <c r="AW1415" t="s">
        <v>3911</v>
      </c>
    </row>
    <row r="1416" spans="1:49">
      <c r="A1416">
        <v>55</v>
      </c>
      <c r="B1416" t="s">
        <v>33</v>
      </c>
      <c r="C1416" t="s">
        <v>1511</v>
      </c>
      <c r="D1416" t="s">
        <v>2011</v>
      </c>
      <c r="E1416" t="s">
        <v>2118</v>
      </c>
      <c r="F1416" s="10" t="s">
        <v>3540</v>
      </c>
      <c r="G1416" s="15" t="s">
        <v>5180</v>
      </c>
      <c r="H1416" t="s">
        <v>476</v>
      </c>
      <c r="I1416" t="s">
        <v>125</v>
      </c>
      <c r="AH1416" t="s">
        <v>3907</v>
      </c>
      <c r="AI1416" t="s">
        <v>3903</v>
      </c>
      <c r="AJ1416" t="s">
        <v>490</v>
      </c>
      <c r="AL1416" t="s">
        <v>204</v>
      </c>
      <c r="AN1416" t="s">
        <v>204</v>
      </c>
      <c r="AP1416" t="s">
        <v>204</v>
      </c>
      <c r="AR1416" s="17">
        <v>8</v>
      </c>
      <c r="AS1416" s="17">
        <v>2012</v>
      </c>
      <c r="AT1416" s="17">
        <v>8</v>
      </c>
      <c r="AU1416" s="17">
        <v>2014</v>
      </c>
      <c r="AV1416" t="s">
        <v>3911</v>
      </c>
      <c r="AW1416" t="s">
        <v>3911</v>
      </c>
    </row>
    <row r="1417" spans="1:49">
      <c r="A1417">
        <v>55</v>
      </c>
      <c r="B1417" t="s">
        <v>33</v>
      </c>
      <c r="C1417" t="s">
        <v>1512</v>
      </c>
      <c r="D1417" t="s">
        <v>2110</v>
      </c>
      <c r="E1417" t="s">
        <v>2122</v>
      </c>
      <c r="F1417" s="10" t="s">
        <v>3541</v>
      </c>
      <c r="G1417" s="15" t="s">
        <v>5181</v>
      </c>
      <c r="H1417" t="s">
        <v>475</v>
      </c>
      <c r="I1417" t="s">
        <v>125</v>
      </c>
      <c r="AH1417" t="s">
        <v>3907</v>
      </c>
      <c r="AI1417" t="s">
        <v>3903</v>
      </c>
      <c r="AJ1417" t="s">
        <v>204</v>
      </c>
      <c r="AL1417" t="s">
        <v>204</v>
      </c>
      <c r="AN1417" t="s">
        <v>489</v>
      </c>
      <c r="AP1417" t="s">
        <v>204</v>
      </c>
      <c r="AR1417" s="17">
        <v>8</v>
      </c>
      <c r="AS1417" s="17">
        <v>2012</v>
      </c>
      <c r="AT1417" s="17">
        <v>8</v>
      </c>
      <c r="AU1417" s="17">
        <v>2013</v>
      </c>
      <c r="AV1417" t="s">
        <v>3911</v>
      </c>
      <c r="AW1417" t="s">
        <v>3911</v>
      </c>
    </row>
    <row r="1418" spans="1:49">
      <c r="A1418">
        <v>55</v>
      </c>
      <c r="B1418" t="s">
        <v>33</v>
      </c>
      <c r="C1418" t="s">
        <v>280</v>
      </c>
      <c r="D1418" t="s">
        <v>175</v>
      </c>
      <c r="E1418" t="s">
        <v>2128</v>
      </c>
      <c r="F1418" s="10" t="s">
        <v>3542</v>
      </c>
      <c r="G1418" s="15" t="s">
        <v>5182</v>
      </c>
      <c r="H1418" t="s">
        <v>475</v>
      </c>
      <c r="I1418" t="s">
        <v>125</v>
      </c>
      <c r="AH1418" t="s">
        <v>3907</v>
      </c>
      <c r="AI1418" t="s">
        <v>3903</v>
      </c>
      <c r="AJ1418" t="s">
        <v>204</v>
      </c>
      <c r="AL1418" t="s">
        <v>204</v>
      </c>
      <c r="AN1418" t="s">
        <v>204</v>
      </c>
      <c r="AP1418" t="s">
        <v>204</v>
      </c>
      <c r="AR1418" s="17">
        <v>8</v>
      </c>
      <c r="AS1418" s="17">
        <v>2012</v>
      </c>
      <c r="AT1418" s="17">
        <v>8</v>
      </c>
      <c r="AU1418" s="17">
        <v>2014</v>
      </c>
      <c r="AV1418" t="s">
        <v>3911</v>
      </c>
      <c r="AW1418" t="s">
        <v>3911</v>
      </c>
    </row>
    <row r="1419" spans="1:49">
      <c r="A1419">
        <v>55</v>
      </c>
      <c r="B1419" t="s">
        <v>33</v>
      </c>
      <c r="C1419" t="s">
        <v>102</v>
      </c>
      <c r="D1419" t="s">
        <v>1571</v>
      </c>
      <c r="E1419" t="s">
        <v>2124</v>
      </c>
      <c r="F1419" s="10" t="s">
        <v>3543</v>
      </c>
      <c r="G1419" s="15" t="s">
        <v>5183</v>
      </c>
      <c r="H1419" t="s">
        <v>476</v>
      </c>
      <c r="I1419" t="s">
        <v>125</v>
      </c>
      <c r="AH1419" t="s">
        <v>3914</v>
      </c>
      <c r="AI1419" t="s">
        <v>481</v>
      </c>
      <c r="AJ1419" t="s">
        <v>204</v>
      </c>
      <c r="AL1419" t="s">
        <v>204</v>
      </c>
      <c r="AN1419" t="s">
        <v>204</v>
      </c>
      <c r="AP1419" t="s">
        <v>204</v>
      </c>
      <c r="AR1419" s="17">
        <v>6</v>
      </c>
      <c r="AS1419" s="17">
        <v>2012</v>
      </c>
      <c r="AT1419" s="17">
        <v>6</v>
      </c>
      <c r="AU1419" s="17">
        <v>2013</v>
      </c>
      <c r="AV1419" t="s">
        <v>3911</v>
      </c>
      <c r="AW1419" t="s">
        <v>3911</v>
      </c>
    </row>
    <row r="1420" spans="1:49">
      <c r="A1420">
        <v>55</v>
      </c>
      <c r="B1420" t="s">
        <v>33</v>
      </c>
      <c r="C1420" t="s">
        <v>1513</v>
      </c>
      <c r="D1420" t="s">
        <v>1976</v>
      </c>
      <c r="E1420" t="s">
        <v>2129</v>
      </c>
      <c r="F1420" s="10" t="s">
        <v>3544</v>
      </c>
      <c r="G1420" s="15" t="s">
        <v>5184</v>
      </c>
      <c r="H1420" t="s">
        <v>477</v>
      </c>
      <c r="I1420" t="s">
        <v>125</v>
      </c>
      <c r="AH1420" t="s">
        <v>3914</v>
      </c>
      <c r="AI1420" t="s">
        <v>3903</v>
      </c>
      <c r="AJ1420" t="s">
        <v>204</v>
      </c>
      <c r="AL1420" t="s">
        <v>204</v>
      </c>
      <c r="AN1420" t="s">
        <v>204</v>
      </c>
      <c r="AP1420" t="s">
        <v>204</v>
      </c>
      <c r="AR1420" s="17">
        <v>4</v>
      </c>
      <c r="AS1420" s="17">
        <v>2012</v>
      </c>
      <c r="AT1420" s="17">
        <v>4</v>
      </c>
      <c r="AU1420" s="17">
        <v>2014</v>
      </c>
      <c r="AV1420" t="s">
        <v>3911</v>
      </c>
      <c r="AW1420" t="s">
        <v>3911</v>
      </c>
    </row>
    <row r="1421" spans="1:49">
      <c r="A1421">
        <v>55</v>
      </c>
      <c r="B1421" t="s">
        <v>33</v>
      </c>
      <c r="C1421" t="s">
        <v>631</v>
      </c>
      <c r="D1421" t="s">
        <v>180</v>
      </c>
      <c r="E1421" t="s">
        <v>2120</v>
      </c>
      <c r="F1421" s="10" t="s">
        <v>3545</v>
      </c>
      <c r="G1421" s="15" t="s">
        <v>5185</v>
      </c>
      <c r="H1421" t="s">
        <v>476</v>
      </c>
      <c r="I1421" t="s">
        <v>70</v>
      </c>
      <c r="AH1421" t="s">
        <v>3907</v>
      </c>
      <c r="AI1421" t="s">
        <v>3903</v>
      </c>
      <c r="AJ1421" t="s">
        <v>204</v>
      </c>
      <c r="AL1421" t="s">
        <v>204</v>
      </c>
      <c r="AN1421" t="s">
        <v>204</v>
      </c>
      <c r="AP1421" t="s">
        <v>204</v>
      </c>
      <c r="AR1421" s="17">
        <v>4</v>
      </c>
      <c r="AS1421" s="17">
        <v>2012</v>
      </c>
      <c r="AT1421" s="17">
        <v>4</v>
      </c>
      <c r="AU1421" s="17">
        <v>2014</v>
      </c>
      <c r="AV1421" t="s">
        <v>3911</v>
      </c>
      <c r="AW1421" t="s">
        <v>3911</v>
      </c>
    </row>
    <row r="1422" spans="1:49">
      <c r="A1422">
        <v>55</v>
      </c>
      <c r="B1422" t="s">
        <v>33</v>
      </c>
      <c r="C1422" t="s">
        <v>620</v>
      </c>
      <c r="D1422" t="s">
        <v>2099</v>
      </c>
      <c r="E1422" t="s">
        <v>2117</v>
      </c>
      <c r="F1422" s="10" t="s">
        <v>3546</v>
      </c>
      <c r="G1422" s="15" t="s">
        <v>5186</v>
      </c>
      <c r="H1422" t="s">
        <v>475</v>
      </c>
      <c r="I1422" t="s">
        <v>125</v>
      </c>
      <c r="AH1422" t="s">
        <v>3907</v>
      </c>
      <c r="AI1422" t="s">
        <v>481</v>
      </c>
      <c r="AJ1422" t="s">
        <v>204</v>
      </c>
      <c r="AL1422" t="s">
        <v>480</v>
      </c>
      <c r="AN1422" t="s">
        <v>204</v>
      </c>
      <c r="AP1422" t="s">
        <v>204</v>
      </c>
      <c r="AR1422" s="17">
        <v>4</v>
      </c>
      <c r="AS1422" s="17">
        <v>2013</v>
      </c>
      <c r="AT1422" s="17">
        <v>4</v>
      </c>
      <c r="AU1422" s="17">
        <v>2015</v>
      </c>
      <c r="AV1422" t="s">
        <v>3911</v>
      </c>
      <c r="AW1422" t="s">
        <v>3911</v>
      </c>
    </row>
    <row r="1423" spans="1:49">
      <c r="A1423">
        <v>55</v>
      </c>
      <c r="B1423" t="s">
        <v>33</v>
      </c>
      <c r="C1423" t="s">
        <v>105</v>
      </c>
      <c r="D1423" t="s">
        <v>1776</v>
      </c>
      <c r="E1423" t="s">
        <v>2124</v>
      </c>
      <c r="F1423" s="10" t="s">
        <v>3547</v>
      </c>
      <c r="G1423" s="15" t="s">
        <v>3929</v>
      </c>
      <c r="H1423" t="s">
        <v>477</v>
      </c>
      <c r="I1423" t="s">
        <v>70</v>
      </c>
      <c r="AH1423" t="s">
        <v>3914</v>
      </c>
      <c r="AI1423" t="s">
        <v>3903</v>
      </c>
      <c r="AJ1423" t="s">
        <v>204</v>
      </c>
      <c r="AL1423" t="s">
        <v>204</v>
      </c>
      <c r="AN1423" t="s">
        <v>204</v>
      </c>
      <c r="AP1423" t="s">
        <v>204</v>
      </c>
      <c r="AR1423" s="17">
        <v>4</v>
      </c>
      <c r="AS1423" s="17">
        <v>2013</v>
      </c>
      <c r="AT1423" s="17">
        <v>4</v>
      </c>
      <c r="AU1423" s="17">
        <v>2015</v>
      </c>
      <c r="AV1423" t="s">
        <v>3911</v>
      </c>
      <c r="AW1423" t="s">
        <v>3911</v>
      </c>
    </row>
    <row r="1424" spans="1:49">
      <c r="A1424">
        <v>55</v>
      </c>
      <c r="B1424" t="s">
        <v>33</v>
      </c>
      <c r="C1424" t="s">
        <v>1514</v>
      </c>
      <c r="D1424" t="s">
        <v>2111</v>
      </c>
      <c r="E1424" t="s">
        <v>2128</v>
      </c>
      <c r="F1424" s="10" t="s">
        <v>3548</v>
      </c>
      <c r="G1424" s="15" t="s">
        <v>5187</v>
      </c>
      <c r="H1424" t="s">
        <v>477</v>
      </c>
      <c r="I1424" t="s">
        <v>125</v>
      </c>
      <c r="AH1424" t="s">
        <v>3914</v>
      </c>
      <c r="AI1424" t="s">
        <v>3903</v>
      </c>
      <c r="AJ1424" t="s">
        <v>204</v>
      </c>
      <c r="AL1424" t="s">
        <v>204</v>
      </c>
      <c r="AN1424" t="s">
        <v>204</v>
      </c>
      <c r="AP1424" t="s">
        <v>204</v>
      </c>
      <c r="AR1424" s="17">
        <v>6</v>
      </c>
      <c r="AS1424" s="17">
        <v>2012</v>
      </c>
      <c r="AT1424" s="17">
        <v>6</v>
      </c>
      <c r="AU1424" s="17">
        <v>2013</v>
      </c>
      <c r="AV1424" t="s">
        <v>3911</v>
      </c>
      <c r="AW1424" t="s">
        <v>3911</v>
      </c>
    </row>
    <row r="1425" spans="1:49">
      <c r="A1425">
        <v>55</v>
      </c>
      <c r="B1425" t="s">
        <v>33</v>
      </c>
      <c r="C1425" t="s">
        <v>1515</v>
      </c>
      <c r="D1425" t="s">
        <v>141</v>
      </c>
      <c r="E1425" t="s">
        <v>2137</v>
      </c>
      <c r="F1425" s="10" t="s">
        <v>3549</v>
      </c>
      <c r="G1425" s="15" t="s">
        <v>5188</v>
      </c>
      <c r="H1425" t="s">
        <v>475</v>
      </c>
      <c r="I1425" t="s">
        <v>125</v>
      </c>
      <c r="AH1425" t="s">
        <v>3914</v>
      </c>
      <c r="AI1425" t="s">
        <v>3905</v>
      </c>
      <c r="AJ1425" t="s">
        <v>204</v>
      </c>
      <c r="AL1425" t="s">
        <v>204</v>
      </c>
      <c r="AN1425" t="s">
        <v>204</v>
      </c>
      <c r="AP1425" t="s">
        <v>204</v>
      </c>
      <c r="AR1425" s="17">
        <v>8</v>
      </c>
      <c r="AS1425" s="17">
        <v>2012</v>
      </c>
      <c r="AT1425" s="17">
        <v>8</v>
      </c>
      <c r="AU1425" s="17">
        <v>2013</v>
      </c>
      <c r="AV1425" t="s">
        <v>3911</v>
      </c>
      <c r="AW1425" t="s">
        <v>3911</v>
      </c>
    </row>
    <row r="1426" spans="1:49">
      <c r="A1426">
        <v>55</v>
      </c>
      <c r="B1426" t="s">
        <v>33</v>
      </c>
      <c r="C1426" t="s">
        <v>1516</v>
      </c>
      <c r="D1426" t="s">
        <v>1639</v>
      </c>
      <c r="E1426" t="s">
        <v>2119</v>
      </c>
      <c r="F1426" s="10" t="s">
        <v>3549</v>
      </c>
      <c r="G1426" s="15" t="s">
        <v>5189</v>
      </c>
      <c r="H1426" t="s">
        <v>477</v>
      </c>
      <c r="I1426" t="s">
        <v>125</v>
      </c>
      <c r="AH1426" t="s">
        <v>3907</v>
      </c>
      <c r="AI1426" t="s">
        <v>3903</v>
      </c>
      <c r="AJ1426" t="s">
        <v>204</v>
      </c>
      <c r="AL1426" t="s">
        <v>204</v>
      </c>
      <c r="AN1426" t="s">
        <v>204</v>
      </c>
      <c r="AP1426" t="s">
        <v>204</v>
      </c>
      <c r="AR1426" s="17">
        <v>6</v>
      </c>
      <c r="AS1426" s="17">
        <v>2012</v>
      </c>
      <c r="AT1426" s="17">
        <v>6</v>
      </c>
      <c r="AU1426" s="17">
        <v>2013</v>
      </c>
      <c r="AV1426" t="s">
        <v>3911</v>
      </c>
      <c r="AW1426" t="s">
        <v>3911</v>
      </c>
    </row>
    <row r="1427" spans="1:49">
      <c r="A1427">
        <v>55</v>
      </c>
      <c r="B1427" t="s">
        <v>33</v>
      </c>
      <c r="C1427" t="s">
        <v>852</v>
      </c>
      <c r="D1427" t="s">
        <v>141</v>
      </c>
      <c r="E1427" t="s">
        <v>2116</v>
      </c>
      <c r="F1427" s="10" t="s">
        <v>3550</v>
      </c>
      <c r="G1427" s="15" t="s">
        <v>5190</v>
      </c>
      <c r="H1427" t="s">
        <v>475</v>
      </c>
      <c r="I1427" t="s">
        <v>125</v>
      </c>
      <c r="AH1427" t="s">
        <v>3907</v>
      </c>
      <c r="AI1427" t="s">
        <v>3903</v>
      </c>
      <c r="AJ1427" t="s">
        <v>204</v>
      </c>
      <c r="AL1427" t="s">
        <v>204</v>
      </c>
      <c r="AN1427" t="s">
        <v>204</v>
      </c>
      <c r="AP1427" t="s">
        <v>204</v>
      </c>
      <c r="AR1427" s="17">
        <v>8</v>
      </c>
      <c r="AS1427" s="17">
        <v>2012</v>
      </c>
      <c r="AT1427" s="17">
        <v>8</v>
      </c>
      <c r="AU1427" s="17">
        <v>2013</v>
      </c>
      <c r="AV1427" t="s">
        <v>3911</v>
      </c>
      <c r="AW1427" t="s">
        <v>3911</v>
      </c>
    </row>
    <row r="1428" spans="1:49">
      <c r="A1428">
        <v>55</v>
      </c>
      <c r="B1428" t="s">
        <v>33</v>
      </c>
      <c r="C1428" t="s">
        <v>1517</v>
      </c>
      <c r="D1428" t="s">
        <v>2112</v>
      </c>
      <c r="E1428" t="s">
        <v>2116</v>
      </c>
      <c r="F1428" s="10" t="s">
        <v>3551</v>
      </c>
      <c r="G1428" s="15" t="s">
        <v>5191</v>
      </c>
      <c r="H1428" t="s">
        <v>477</v>
      </c>
      <c r="I1428" t="s">
        <v>125</v>
      </c>
      <c r="AH1428" t="s">
        <v>3907</v>
      </c>
      <c r="AI1428" t="s">
        <v>3903</v>
      </c>
      <c r="AJ1428" t="s">
        <v>204</v>
      </c>
      <c r="AL1428" t="s">
        <v>204</v>
      </c>
      <c r="AN1428" t="s">
        <v>204</v>
      </c>
      <c r="AP1428" t="s">
        <v>204</v>
      </c>
      <c r="AR1428" s="17">
        <v>4</v>
      </c>
      <c r="AS1428" s="17">
        <v>2012</v>
      </c>
      <c r="AT1428" s="17">
        <v>4</v>
      </c>
      <c r="AU1428" s="17">
        <v>2014</v>
      </c>
      <c r="AV1428" t="s">
        <v>3911</v>
      </c>
      <c r="AW1428" t="s">
        <v>3911</v>
      </c>
    </row>
    <row r="1429" spans="1:49">
      <c r="A1429">
        <v>55</v>
      </c>
      <c r="B1429" t="s">
        <v>33</v>
      </c>
      <c r="C1429" t="s">
        <v>1518</v>
      </c>
      <c r="D1429" t="s">
        <v>2113</v>
      </c>
      <c r="E1429" t="s">
        <v>2118</v>
      </c>
      <c r="F1429" s="10" t="s">
        <v>3552</v>
      </c>
      <c r="G1429" s="15" t="s">
        <v>5192</v>
      </c>
      <c r="H1429" t="s">
        <v>475</v>
      </c>
      <c r="I1429" t="s">
        <v>125</v>
      </c>
      <c r="AH1429" t="s">
        <v>3907</v>
      </c>
      <c r="AI1429" t="s">
        <v>3903</v>
      </c>
      <c r="AJ1429" t="s">
        <v>204</v>
      </c>
      <c r="AL1429" t="s">
        <v>204</v>
      </c>
      <c r="AN1429" t="s">
        <v>204</v>
      </c>
      <c r="AP1429" t="s">
        <v>204</v>
      </c>
      <c r="AR1429" s="17">
        <v>8</v>
      </c>
      <c r="AS1429" s="17">
        <v>2013</v>
      </c>
      <c r="AT1429" s="17">
        <v>8</v>
      </c>
      <c r="AU1429" s="17">
        <v>2015</v>
      </c>
      <c r="AV1429" t="s">
        <v>3911</v>
      </c>
      <c r="AW1429" t="s">
        <v>3911</v>
      </c>
    </row>
    <row r="1430" spans="1:49">
      <c r="A1430">
        <v>55</v>
      </c>
      <c r="B1430" t="s">
        <v>33</v>
      </c>
      <c r="C1430" t="s">
        <v>1519</v>
      </c>
      <c r="D1430" t="s">
        <v>1747</v>
      </c>
      <c r="F1430" s="10" t="s">
        <v>3553</v>
      </c>
      <c r="G1430" s="15" t="s">
        <v>5193</v>
      </c>
      <c r="H1430" t="s">
        <v>477</v>
      </c>
      <c r="I1430" t="s">
        <v>125</v>
      </c>
      <c r="AH1430" t="s">
        <v>3907</v>
      </c>
      <c r="AI1430" t="s">
        <v>3903</v>
      </c>
      <c r="AJ1430" t="s">
        <v>204</v>
      </c>
      <c r="AL1430" t="s">
        <v>204</v>
      </c>
      <c r="AN1430" t="s">
        <v>489</v>
      </c>
      <c r="AP1430" t="s">
        <v>204</v>
      </c>
      <c r="AR1430" s="17">
        <v>4</v>
      </c>
      <c r="AS1430" s="17">
        <v>2014</v>
      </c>
      <c r="AT1430" s="17">
        <v>4</v>
      </c>
      <c r="AU1430" s="17">
        <v>2016</v>
      </c>
      <c r="AV1430" t="s">
        <v>3911</v>
      </c>
      <c r="AW1430" t="s">
        <v>3911</v>
      </c>
    </row>
    <row r="1431" spans="1:49">
      <c r="A1431">
        <v>55</v>
      </c>
      <c r="B1431" t="s">
        <v>33</v>
      </c>
      <c r="C1431" t="s">
        <v>1520</v>
      </c>
      <c r="D1431" t="s">
        <v>370</v>
      </c>
      <c r="E1431" t="s">
        <v>2123</v>
      </c>
      <c r="F1431" s="10" t="s">
        <v>3554</v>
      </c>
      <c r="G1431" s="15" t="s">
        <v>5194</v>
      </c>
      <c r="H1431" t="s">
        <v>475</v>
      </c>
      <c r="I1431" t="s">
        <v>125</v>
      </c>
      <c r="AH1431" t="s">
        <v>3914</v>
      </c>
      <c r="AI1431" t="s">
        <v>3903</v>
      </c>
      <c r="AJ1431" t="s">
        <v>204</v>
      </c>
      <c r="AL1431" t="s">
        <v>204</v>
      </c>
      <c r="AN1431" t="s">
        <v>204</v>
      </c>
      <c r="AP1431" t="s">
        <v>204</v>
      </c>
      <c r="AR1431" s="17">
        <v>4</v>
      </c>
      <c r="AS1431" s="17">
        <v>2014</v>
      </c>
      <c r="AT1431" s="17">
        <v>4</v>
      </c>
      <c r="AU1431" s="17">
        <v>2016</v>
      </c>
      <c r="AV1431" t="s">
        <v>3911</v>
      </c>
      <c r="AW1431" t="s">
        <v>3911</v>
      </c>
    </row>
    <row r="1432" spans="1:49">
      <c r="A1432">
        <v>55</v>
      </c>
      <c r="B1432" t="s">
        <v>33</v>
      </c>
      <c r="C1432" t="s">
        <v>1521</v>
      </c>
      <c r="D1432" t="s">
        <v>260</v>
      </c>
      <c r="E1432" t="s">
        <v>2128</v>
      </c>
      <c r="F1432" s="10" t="s">
        <v>3555</v>
      </c>
      <c r="G1432" s="15" t="s">
        <v>5195</v>
      </c>
      <c r="H1432" t="s">
        <v>477</v>
      </c>
      <c r="I1432" t="s">
        <v>70</v>
      </c>
      <c r="AH1432" t="s">
        <v>3914</v>
      </c>
      <c r="AI1432" t="s">
        <v>3903</v>
      </c>
      <c r="AJ1432" t="s">
        <v>204</v>
      </c>
      <c r="AL1432" t="s">
        <v>204</v>
      </c>
      <c r="AN1432" t="s">
        <v>204</v>
      </c>
      <c r="AP1432" t="s">
        <v>204</v>
      </c>
      <c r="AR1432" s="17">
        <v>4</v>
      </c>
      <c r="AS1432" s="17">
        <v>2013</v>
      </c>
      <c r="AT1432" s="17">
        <v>4</v>
      </c>
      <c r="AU1432" s="17">
        <v>2015</v>
      </c>
      <c r="AV1432" t="s">
        <v>3911</v>
      </c>
      <c r="AW1432" t="s">
        <v>3911</v>
      </c>
    </row>
    <row r="1433" spans="1:49">
      <c r="A1433">
        <v>55</v>
      </c>
      <c r="B1433" t="s">
        <v>33</v>
      </c>
      <c r="C1433" t="s">
        <v>801</v>
      </c>
      <c r="D1433" t="s">
        <v>1509</v>
      </c>
      <c r="E1433" t="s">
        <v>2123</v>
      </c>
      <c r="F1433" s="10" t="s">
        <v>3556</v>
      </c>
      <c r="G1433" s="15" t="s">
        <v>5196</v>
      </c>
      <c r="H1433" t="s">
        <v>475</v>
      </c>
      <c r="I1433" t="s">
        <v>70</v>
      </c>
      <c r="AH1433" t="s">
        <v>3914</v>
      </c>
      <c r="AI1433" t="s">
        <v>481</v>
      </c>
      <c r="AJ1433" t="s">
        <v>204</v>
      </c>
      <c r="AL1433" t="s">
        <v>204</v>
      </c>
      <c r="AN1433" t="s">
        <v>204</v>
      </c>
      <c r="AP1433" t="s">
        <v>204</v>
      </c>
      <c r="AR1433" s="17">
        <v>4</v>
      </c>
      <c r="AS1433" s="17">
        <v>2012</v>
      </c>
      <c r="AT1433" s="17">
        <v>4</v>
      </c>
      <c r="AU1433" s="17">
        <v>2013</v>
      </c>
      <c r="AV1433" t="s">
        <v>3911</v>
      </c>
      <c r="AW1433" t="s">
        <v>3911</v>
      </c>
    </row>
    <row r="1434" spans="1:49">
      <c r="A1434">
        <v>55</v>
      </c>
      <c r="B1434" t="s">
        <v>33</v>
      </c>
      <c r="C1434" t="s">
        <v>126</v>
      </c>
      <c r="D1434" t="s">
        <v>254</v>
      </c>
      <c r="E1434" t="s">
        <v>2120</v>
      </c>
      <c r="F1434" s="10" t="s">
        <v>3557</v>
      </c>
      <c r="G1434" s="15" t="s">
        <v>4515</v>
      </c>
      <c r="H1434" t="s">
        <v>475</v>
      </c>
      <c r="I1434" t="s">
        <v>125</v>
      </c>
      <c r="AH1434" t="s">
        <v>3907</v>
      </c>
      <c r="AI1434" t="s">
        <v>3903</v>
      </c>
      <c r="AJ1434" t="s">
        <v>204</v>
      </c>
      <c r="AL1434" t="s">
        <v>204</v>
      </c>
      <c r="AN1434" t="s">
        <v>204</v>
      </c>
      <c r="AP1434" t="s">
        <v>204</v>
      </c>
      <c r="AR1434" s="17">
        <v>8</v>
      </c>
      <c r="AS1434" s="17">
        <v>2012</v>
      </c>
      <c r="AT1434" s="17">
        <v>8</v>
      </c>
      <c r="AU1434" s="17">
        <v>2014</v>
      </c>
      <c r="AV1434" t="s">
        <v>3911</v>
      </c>
      <c r="AW1434" t="s">
        <v>3911</v>
      </c>
    </row>
    <row r="1435" spans="1:49">
      <c r="A1435">
        <v>55</v>
      </c>
      <c r="B1435" t="s">
        <v>33</v>
      </c>
      <c r="C1435" t="s">
        <v>1522</v>
      </c>
      <c r="D1435" t="s">
        <v>89</v>
      </c>
      <c r="E1435" t="s">
        <v>2118</v>
      </c>
      <c r="F1435" s="10" t="s">
        <v>3558</v>
      </c>
      <c r="G1435" s="15" t="s">
        <v>5197</v>
      </c>
      <c r="H1435" t="s">
        <v>475</v>
      </c>
      <c r="I1435" t="s">
        <v>125</v>
      </c>
      <c r="AH1435" t="s">
        <v>3907</v>
      </c>
      <c r="AI1435" t="s">
        <v>3903</v>
      </c>
      <c r="AJ1435" t="s">
        <v>204</v>
      </c>
      <c r="AL1435" t="s">
        <v>204</v>
      </c>
      <c r="AN1435" t="s">
        <v>204</v>
      </c>
      <c r="AP1435" t="s">
        <v>204</v>
      </c>
      <c r="AR1435" s="17">
        <v>4</v>
      </c>
      <c r="AS1435" s="17">
        <v>2014</v>
      </c>
      <c r="AT1435" s="17">
        <v>4</v>
      </c>
      <c r="AU1435" s="17">
        <v>2016</v>
      </c>
      <c r="AV1435" t="s">
        <v>3911</v>
      </c>
      <c r="AW1435" t="s">
        <v>3911</v>
      </c>
    </row>
    <row r="1436" spans="1:49">
      <c r="A1436">
        <v>55</v>
      </c>
      <c r="B1436" t="s">
        <v>33</v>
      </c>
      <c r="C1436" t="s">
        <v>1523</v>
      </c>
      <c r="D1436" t="s">
        <v>199</v>
      </c>
      <c r="E1436" t="s">
        <v>2128</v>
      </c>
      <c r="F1436" s="10" t="s">
        <v>3559</v>
      </c>
      <c r="G1436" s="15" t="s">
        <v>5198</v>
      </c>
      <c r="H1436" t="s">
        <v>477</v>
      </c>
      <c r="I1436" t="s">
        <v>125</v>
      </c>
      <c r="AH1436" t="s">
        <v>3907</v>
      </c>
      <c r="AI1436" t="s">
        <v>3903</v>
      </c>
      <c r="AJ1436" t="s">
        <v>204</v>
      </c>
      <c r="AL1436" t="s">
        <v>204</v>
      </c>
      <c r="AN1436" t="s">
        <v>204</v>
      </c>
      <c r="AP1436" t="s">
        <v>204</v>
      </c>
      <c r="AR1436" s="17">
        <v>8</v>
      </c>
      <c r="AS1436" s="17">
        <v>2013</v>
      </c>
      <c r="AT1436" s="17">
        <v>8</v>
      </c>
      <c r="AU1436" s="17">
        <v>2015</v>
      </c>
      <c r="AV1436" t="s">
        <v>3911</v>
      </c>
      <c r="AW1436" t="s">
        <v>3911</v>
      </c>
    </row>
    <row r="1437" spans="1:49">
      <c r="A1437">
        <v>55</v>
      </c>
      <c r="B1437" t="s">
        <v>33</v>
      </c>
      <c r="C1437" t="s">
        <v>50</v>
      </c>
      <c r="D1437" t="s">
        <v>180</v>
      </c>
      <c r="E1437" t="s">
        <v>2117</v>
      </c>
      <c r="F1437" s="10" t="s">
        <v>3560</v>
      </c>
      <c r="G1437" s="15" t="s">
        <v>5199</v>
      </c>
      <c r="H1437" t="s">
        <v>475</v>
      </c>
      <c r="I1437" t="s">
        <v>70</v>
      </c>
      <c r="AH1437" t="s">
        <v>3914</v>
      </c>
      <c r="AI1437" t="s">
        <v>3905</v>
      </c>
      <c r="AJ1437" t="s">
        <v>204</v>
      </c>
      <c r="AL1437" t="s">
        <v>204</v>
      </c>
      <c r="AN1437" t="s">
        <v>204</v>
      </c>
      <c r="AP1437" t="s">
        <v>204</v>
      </c>
      <c r="AR1437" s="17">
        <v>6</v>
      </c>
      <c r="AS1437" s="17">
        <v>2012</v>
      </c>
      <c r="AT1437" s="17">
        <v>6</v>
      </c>
      <c r="AU1437" s="17">
        <v>2014</v>
      </c>
      <c r="AV1437" t="s">
        <v>3911</v>
      </c>
      <c r="AW1437" t="s">
        <v>3911</v>
      </c>
    </row>
    <row r="1438" spans="1:49">
      <c r="A1438">
        <v>55</v>
      </c>
      <c r="B1438" t="s">
        <v>33</v>
      </c>
      <c r="C1438" t="s">
        <v>1524</v>
      </c>
      <c r="D1438" t="s">
        <v>2114</v>
      </c>
      <c r="E1438" t="s">
        <v>2130</v>
      </c>
      <c r="F1438" s="10" t="s">
        <v>3561</v>
      </c>
      <c r="G1438" s="15" t="s">
        <v>5200</v>
      </c>
      <c r="H1438" t="s">
        <v>475</v>
      </c>
      <c r="I1438" t="s">
        <v>125</v>
      </c>
      <c r="AH1438" t="s">
        <v>3907</v>
      </c>
      <c r="AI1438" t="s">
        <v>3904</v>
      </c>
      <c r="AJ1438" t="s">
        <v>204</v>
      </c>
      <c r="AL1438" t="s">
        <v>204</v>
      </c>
      <c r="AN1438" t="s">
        <v>204</v>
      </c>
      <c r="AP1438" t="s">
        <v>204</v>
      </c>
      <c r="AR1438" s="17">
        <v>8</v>
      </c>
      <c r="AS1438" s="17">
        <v>2012</v>
      </c>
      <c r="AT1438" s="17">
        <v>8</v>
      </c>
      <c r="AU1438" s="17">
        <v>2014</v>
      </c>
      <c r="AV1438" t="s">
        <v>3911</v>
      </c>
      <c r="AW1438" t="s">
        <v>3911</v>
      </c>
    </row>
    <row r="1439" spans="1:49">
      <c r="A1439">
        <v>55</v>
      </c>
      <c r="B1439" t="s">
        <v>33</v>
      </c>
      <c r="C1439" t="s">
        <v>1525</v>
      </c>
      <c r="D1439" t="s">
        <v>279</v>
      </c>
      <c r="E1439" t="s">
        <v>2120</v>
      </c>
      <c r="F1439" s="10" t="s">
        <v>3562</v>
      </c>
      <c r="G1439" s="15" t="s">
        <v>5201</v>
      </c>
      <c r="H1439" t="s">
        <v>477</v>
      </c>
      <c r="I1439" t="s">
        <v>125</v>
      </c>
      <c r="AH1439" t="s">
        <v>3914</v>
      </c>
      <c r="AI1439" t="s">
        <v>3903</v>
      </c>
      <c r="AJ1439" t="s">
        <v>204</v>
      </c>
      <c r="AL1439" t="s">
        <v>204</v>
      </c>
      <c r="AN1439" t="s">
        <v>204</v>
      </c>
      <c r="AP1439" t="s">
        <v>204</v>
      </c>
      <c r="AR1439" s="17">
        <v>6</v>
      </c>
      <c r="AS1439" s="17">
        <v>2012</v>
      </c>
      <c r="AT1439" s="17">
        <v>6</v>
      </c>
      <c r="AU1439" s="17">
        <v>2013</v>
      </c>
      <c r="AV1439" t="s">
        <v>3911</v>
      </c>
      <c r="AW1439" t="s">
        <v>3911</v>
      </c>
    </row>
    <row r="1440" spans="1:49">
      <c r="A1440">
        <v>55</v>
      </c>
      <c r="B1440" t="s">
        <v>33</v>
      </c>
      <c r="C1440" t="s">
        <v>1526</v>
      </c>
      <c r="D1440" t="s">
        <v>458</v>
      </c>
      <c r="E1440" t="s">
        <v>2119</v>
      </c>
      <c r="F1440" s="10" t="s">
        <v>3563</v>
      </c>
      <c r="G1440" s="15" t="s">
        <v>5202</v>
      </c>
      <c r="H1440" t="s">
        <v>475</v>
      </c>
      <c r="I1440" t="s">
        <v>70</v>
      </c>
      <c r="AH1440" t="s">
        <v>3907</v>
      </c>
      <c r="AI1440" t="s">
        <v>3903</v>
      </c>
      <c r="AJ1440" t="s">
        <v>204</v>
      </c>
      <c r="AL1440" t="s">
        <v>204</v>
      </c>
      <c r="AN1440" t="s">
        <v>488</v>
      </c>
      <c r="AP1440" t="s">
        <v>204</v>
      </c>
      <c r="AR1440" s="17">
        <v>8</v>
      </c>
      <c r="AS1440" s="17">
        <v>2012</v>
      </c>
      <c r="AT1440" s="17">
        <v>8</v>
      </c>
      <c r="AU1440" s="17">
        <v>2013</v>
      </c>
      <c r="AV1440" t="s">
        <v>3911</v>
      </c>
      <c r="AW1440" t="s">
        <v>3911</v>
      </c>
    </row>
    <row r="1441" spans="1:49">
      <c r="A1441">
        <v>55</v>
      </c>
      <c r="B1441" t="s">
        <v>33</v>
      </c>
      <c r="C1441" t="s">
        <v>919</v>
      </c>
      <c r="D1441" t="s">
        <v>2115</v>
      </c>
      <c r="E1441" t="s">
        <v>2120</v>
      </c>
      <c r="F1441" s="10" t="s">
        <v>3564</v>
      </c>
      <c r="G1441" s="15" t="s">
        <v>5203</v>
      </c>
      <c r="H1441" t="s">
        <v>475</v>
      </c>
      <c r="I1441" t="s">
        <v>125</v>
      </c>
      <c r="AH1441" t="s">
        <v>3914</v>
      </c>
      <c r="AI1441" t="s">
        <v>481</v>
      </c>
      <c r="AJ1441" t="s">
        <v>204</v>
      </c>
      <c r="AL1441" t="s">
        <v>204</v>
      </c>
      <c r="AN1441" t="s">
        <v>204</v>
      </c>
      <c r="AP1441" t="s">
        <v>204</v>
      </c>
      <c r="AR1441" s="17">
        <v>6</v>
      </c>
      <c r="AS1441" s="17">
        <v>2012</v>
      </c>
      <c r="AT1441" s="17">
        <v>6</v>
      </c>
      <c r="AU1441" s="17">
        <v>2013</v>
      </c>
      <c r="AV1441" t="s">
        <v>3911</v>
      </c>
      <c r="AW1441" t="s">
        <v>3911</v>
      </c>
    </row>
    <row r="1442" spans="1:49">
      <c r="A1442">
        <v>55</v>
      </c>
      <c r="B1442" t="s">
        <v>33</v>
      </c>
      <c r="C1442" t="s">
        <v>1215</v>
      </c>
      <c r="D1442" t="s">
        <v>1531</v>
      </c>
      <c r="E1442" t="s">
        <v>2118</v>
      </c>
      <c r="F1442" s="10" t="s">
        <v>3565</v>
      </c>
      <c r="G1442" s="15" t="s">
        <v>5204</v>
      </c>
      <c r="H1442" t="s">
        <v>475</v>
      </c>
      <c r="I1442" t="s">
        <v>125</v>
      </c>
      <c r="AH1442" t="s">
        <v>3914</v>
      </c>
      <c r="AI1442" t="s">
        <v>3903</v>
      </c>
      <c r="AJ1442" t="s">
        <v>204</v>
      </c>
      <c r="AL1442" t="s">
        <v>204</v>
      </c>
      <c r="AN1442" t="s">
        <v>204</v>
      </c>
      <c r="AP1442" t="s">
        <v>204</v>
      </c>
      <c r="AR1442" s="17">
        <v>4</v>
      </c>
      <c r="AS1442" s="17">
        <v>2014</v>
      </c>
      <c r="AT1442" s="17">
        <v>4</v>
      </c>
      <c r="AU1442" s="17">
        <v>2016</v>
      </c>
      <c r="AV1442" t="s">
        <v>3911</v>
      </c>
      <c r="AW1442" t="s">
        <v>3911</v>
      </c>
    </row>
    <row r="1443" spans="1:49">
      <c r="A1443">
        <v>55</v>
      </c>
      <c r="B1443" t="s">
        <v>33</v>
      </c>
      <c r="C1443" t="s">
        <v>1527</v>
      </c>
      <c r="D1443" t="s">
        <v>2019</v>
      </c>
      <c r="E1443" t="s">
        <v>2128</v>
      </c>
      <c r="F1443" s="10" t="s">
        <v>3566</v>
      </c>
      <c r="G1443" s="15" t="s">
        <v>5205</v>
      </c>
      <c r="H1443" t="s">
        <v>475</v>
      </c>
      <c r="I1443" t="s">
        <v>125</v>
      </c>
      <c r="AH1443" t="s">
        <v>3914</v>
      </c>
      <c r="AI1443" t="s">
        <v>481</v>
      </c>
      <c r="AJ1443" t="s">
        <v>204</v>
      </c>
      <c r="AL1443" t="s">
        <v>204</v>
      </c>
      <c r="AN1443" t="s">
        <v>204</v>
      </c>
      <c r="AP1443" t="s">
        <v>204</v>
      </c>
      <c r="AR1443" s="17">
        <v>8</v>
      </c>
      <c r="AS1443" s="17">
        <v>2013</v>
      </c>
      <c r="AT1443" s="17">
        <v>8</v>
      </c>
      <c r="AU1443" s="17">
        <v>2015</v>
      </c>
      <c r="AV1443" t="s">
        <v>3911</v>
      </c>
      <c r="AW1443" t="s">
        <v>3911</v>
      </c>
    </row>
    <row r="1444" spans="1:49">
      <c r="A1444">
        <v>55</v>
      </c>
      <c r="B1444" t="s">
        <v>33</v>
      </c>
      <c r="C1444" t="s">
        <v>898</v>
      </c>
      <c r="D1444" t="s">
        <v>1882</v>
      </c>
      <c r="E1444" t="s">
        <v>2129</v>
      </c>
      <c r="F1444" s="10" t="s">
        <v>3567</v>
      </c>
      <c r="G1444" s="15" t="s">
        <v>5206</v>
      </c>
      <c r="H1444" t="s">
        <v>476</v>
      </c>
      <c r="I1444" t="s">
        <v>125</v>
      </c>
      <c r="AH1444" t="s">
        <v>3907</v>
      </c>
      <c r="AI1444" t="s">
        <v>3903</v>
      </c>
      <c r="AJ1444" t="s">
        <v>204</v>
      </c>
      <c r="AL1444" t="s">
        <v>204</v>
      </c>
      <c r="AN1444" t="s">
        <v>204</v>
      </c>
      <c r="AP1444" t="s">
        <v>204</v>
      </c>
      <c r="AR1444" s="17">
        <v>4</v>
      </c>
      <c r="AS1444" s="17">
        <v>2012</v>
      </c>
      <c r="AT1444" s="17">
        <v>4</v>
      </c>
      <c r="AU1444" s="17">
        <v>2014</v>
      </c>
      <c r="AV1444" t="s">
        <v>3911</v>
      </c>
      <c r="AW1444" t="s">
        <v>3911</v>
      </c>
    </row>
  </sheetData>
  <autoFilter ref="A1:AW1444" xr:uid="{07401977-73D5-46FF-9EDB-EC3CA2B9B64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workbookViewId="0">
      <selection activeCell="B22" sqref="B22"/>
    </sheetView>
  </sheetViews>
  <sheetFormatPr defaultRowHeight="14.5"/>
  <cols>
    <col min="1" max="1" width="44.54296875" style="4" customWidth="1"/>
    <col min="2" max="2" width="61" style="11" customWidth="1"/>
    <col min="3" max="3" width="55" style="4" customWidth="1"/>
  </cols>
  <sheetData>
    <row r="1" spans="1:2" ht="18.5">
      <c r="A1" s="2" t="s">
        <v>499</v>
      </c>
    </row>
    <row r="2" spans="1:2">
      <c r="A2" s="4" t="s">
        <v>3584</v>
      </c>
    </row>
    <row r="4" spans="1:2">
      <c r="A4" s="5" t="s">
        <v>502</v>
      </c>
      <c r="B4" s="11" t="s">
        <v>503</v>
      </c>
    </row>
    <row r="5" spans="1:2">
      <c r="A5" s="5" t="s">
        <v>0</v>
      </c>
      <c r="B5" s="11" t="s">
        <v>504</v>
      </c>
    </row>
    <row r="6" spans="1:2">
      <c r="A6" s="5" t="s">
        <v>3585</v>
      </c>
      <c r="B6" s="12" t="s">
        <v>505</v>
      </c>
    </row>
    <row r="7" spans="1:2">
      <c r="A7" s="5" t="s">
        <v>3586</v>
      </c>
      <c r="B7" s="12" t="s">
        <v>506</v>
      </c>
    </row>
    <row r="8" spans="1:2">
      <c r="A8" s="5" t="s">
        <v>3587</v>
      </c>
    </row>
    <row r="9" spans="1:2">
      <c r="A9" s="5" t="s">
        <v>3588</v>
      </c>
      <c r="B9" s="11" t="s">
        <v>507</v>
      </c>
    </row>
    <row r="10" spans="1:2">
      <c r="A10" s="5" t="s">
        <v>3589</v>
      </c>
      <c r="B10" s="11" t="s">
        <v>508</v>
      </c>
    </row>
    <row r="11" spans="1:2">
      <c r="A11" s="5" t="s">
        <v>3590</v>
      </c>
      <c r="B11" s="11" t="s">
        <v>509</v>
      </c>
    </row>
    <row r="12" spans="1:2">
      <c r="A12" s="5" t="s">
        <v>3591</v>
      </c>
      <c r="B12" s="11" t="s">
        <v>508</v>
      </c>
    </row>
    <row r="13" spans="1:2" ht="43.5">
      <c r="A13" s="5" t="s">
        <v>3592</v>
      </c>
      <c r="B13" s="11" t="s">
        <v>3593</v>
      </c>
    </row>
    <row r="14" spans="1:2" ht="43.5">
      <c r="A14" s="5" t="s">
        <v>3594</v>
      </c>
      <c r="B14" s="11" t="s">
        <v>3595</v>
      </c>
    </row>
    <row r="15" spans="1:2">
      <c r="A15" s="5" t="s">
        <v>3596</v>
      </c>
      <c r="B15" s="11" t="s">
        <v>3597</v>
      </c>
    </row>
    <row r="16" spans="1:2">
      <c r="A16" s="5" t="s">
        <v>12</v>
      </c>
      <c r="B16" s="12" t="s">
        <v>514</v>
      </c>
    </row>
    <row r="17" spans="1:3">
      <c r="A17" s="5" t="s">
        <v>3598</v>
      </c>
      <c r="B17" s="12" t="s">
        <v>515</v>
      </c>
    </row>
    <row r="18" spans="1:3">
      <c r="A18" s="5" t="s">
        <v>14</v>
      </c>
      <c r="B18" s="12" t="s">
        <v>514</v>
      </c>
    </row>
    <row r="19" spans="1:3">
      <c r="A19" s="5" t="s">
        <v>3599</v>
      </c>
      <c r="B19" s="12" t="s">
        <v>515</v>
      </c>
    </row>
    <row r="20" spans="1:3">
      <c r="A20" s="5" t="s">
        <v>16</v>
      </c>
      <c r="B20" s="12" t="s">
        <v>514</v>
      </c>
    </row>
    <row r="21" spans="1:3">
      <c r="A21" s="5" t="s">
        <v>3600</v>
      </c>
      <c r="B21" s="12" t="s">
        <v>515</v>
      </c>
    </row>
    <row r="22" spans="1:3" ht="101.5">
      <c r="A22" s="5" t="s">
        <v>3601</v>
      </c>
      <c r="B22" s="11" t="s">
        <v>3602</v>
      </c>
      <c r="C22" s="11" t="s">
        <v>3603</v>
      </c>
    </row>
    <row r="23" spans="1:3" ht="29">
      <c r="A23" s="5" t="s">
        <v>3604</v>
      </c>
      <c r="B23" s="11" t="s">
        <v>3605</v>
      </c>
    </row>
    <row r="24" spans="1:3" ht="29">
      <c r="A24" s="5" t="s">
        <v>3606</v>
      </c>
      <c r="B24" s="11" t="s">
        <v>3607</v>
      </c>
    </row>
    <row r="25" spans="1:3" ht="29">
      <c r="A25" s="5" t="s">
        <v>3608</v>
      </c>
      <c r="B25" s="11" t="s">
        <v>3609</v>
      </c>
      <c r="C25" s="4" t="s">
        <v>3610</v>
      </c>
    </row>
    <row r="26" spans="1:3" ht="29">
      <c r="A26" s="5" t="s">
        <v>3611</v>
      </c>
      <c r="B26" s="11" t="s">
        <v>3612</v>
      </c>
      <c r="C26" s="4" t="s">
        <v>3610</v>
      </c>
    </row>
    <row r="27" spans="1:3" ht="29">
      <c r="A27" s="5" t="s">
        <v>3613</v>
      </c>
      <c r="B27" s="11" t="s">
        <v>3614</v>
      </c>
      <c r="C27" s="4" t="s">
        <v>3610</v>
      </c>
    </row>
    <row r="28" spans="1:3" ht="29">
      <c r="A28" s="5" t="s">
        <v>3615</v>
      </c>
      <c r="B28" s="11" t="s">
        <v>3616</v>
      </c>
      <c r="C28" s="4" t="s">
        <v>3610</v>
      </c>
    </row>
    <row r="29" spans="1:3">
      <c r="A29" s="5" t="s">
        <v>3617</v>
      </c>
      <c r="B29" s="11" t="s">
        <v>3618</v>
      </c>
    </row>
    <row r="30" spans="1:3" ht="29">
      <c r="A30" s="5" t="s">
        <v>3619</v>
      </c>
      <c r="B30" s="11" t="s">
        <v>3620</v>
      </c>
    </row>
    <row r="31" spans="1:3" ht="29">
      <c r="A31" s="5" t="s">
        <v>3621</v>
      </c>
      <c r="B31" s="11" t="s">
        <v>3622</v>
      </c>
    </row>
    <row r="32" spans="1:3" ht="29">
      <c r="A32" s="5" t="s">
        <v>3623</v>
      </c>
      <c r="B32" s="11" t="s">
        <v>3624</v>
      </c>
    </row>
    <row r="33" spans="1:3" ht="29">
      <c r="A33" s="5" t="s">
        <v>3625</v>
      </c>
      <c r="B33" s="11" t="s">
        <v>3626</v>
      </c>
      <c r="C33" s="4" t="s">
        <v>3610</v>
      </c>
    </row>
    <row r="34" spans="1:3" ht="29">
      <c r="A34" s="5" t="s">
        <v>3627</v>
      </c>
      <c r="B34" s="11" t="s">
        <v>3628</v>
      </c>
      <c r="C34" s="4" t="s">
        <v>3610</v>
      </c>
    </row>
    <row r="35" spans="1:3" ht="29">
      <c r="A35" s="5" t="s">
        <v>3629</v>
      </c>
      <c r="B35" s="11" t="s">
        <v>3630</v>
      </c>
      <c r="C35" s="4" t="s">
        <v>3610</v>
      </c>
    </row>
    <row r="36" spans="1:3" ht="29">
      <c r="A36" s="5" t="s">
        <v>3631</v>
      </c>
      <c r="B36" s="11" t="s">
        <v>3632</v>
      </c>
      <c r="C36" s="4" t="s">
        <v>3610</v>
      </c>
    </row>
    <row r="37" spans="1:3">
      <c r="A37" s="5" t="s">
        <v>3633</v>
      </c>
      <c r="B37" s="11" t="s">
        <v>3634</v>
      </c>
    </row>
    <row r="38" spans="1:3" ht="29">
      <c r="A38" s="5" t="s">
        <v>3635</v>
      </c>
      <c r="B38" s="11" t="s">
        <v>3636</v>
      </c>
    </row>
    <row r="39" spans="1:3" ht="29">
      <c r="A39" s="5" t="s">
        <v>3637</v>
      </c>
      <c r="B39" s="11" t="s">
        <v>3638</v>
      </c>
    </row>
    <row r="40" spans="1:3" ht="29">
      <c r="A40" s="5" t="s">
        <v>3639</v>
      </c>
      <c r="B40" s="11" t="s">
        <v>3640</v>
      </c>
    </row>
    <row r="41" spans="1:3" ht="29">
      <c r="A41" s="5" t="s">
        <v>3641</v>
      </c>
      <c r="B41" s="11" t="s">
        <v>3642</v>
      </c>
      <c r="C41" s="4" t="s">
        <v>3610</v>
      </c>
    </row>
    <row r="42" spans="1:3" ht="29">
      <c r="A42" s="5" t="s">
        <v>3643</v>
      </c>
      <c r="B42" s="11" t="s">
        <v>3644</v>
      </c>
      <c r="C42" s="4" t="s">
        <v>3610</v>
      </c>
    </row>
    <row r="43" spans="1:3" ht="29">
      <c r="A43" s="5" t="s">
        <v>3645</v>
      </c>
      <c r="B43" s="11" t="s">
        <v>3646</v>
      </c>
      <c r="C43" s="4" t="s">
        <v>3610</v>
      </c>
    </row>
    <row r="44" spans="1:3" ht="29">
      <c r="A44" s="5" t="s">
        <v>3647</v>
      </c>
      <c r="B44" s="11" t="s">
        <v>3648</v>
      </c>
      <c r="C44" s="4" t="s">
        <v>3610</v>
      </c>
    </row>
    <row r="45" spans="1:3">
      <c r="A45" s="5" t="s">
        <v>3649</v>
      </c>
      <c r="B45" s="11" t="s">
        <v>3634</v>
      </c>
    </row>
    <row r="46" spans="1:3">
      <c r="A46" s="5" t="s">
        <v>3650</v>
      </c>
      <c r="B46" s="6" t="s">
        <v>523</v>
      </c>
    </row>
    <row r="47" spans="1:3">
      <c r="A47" s="5" t="s">
        <v>29</v>
      </c>
      <c r="B47" s="6" t="s">
        <v>3651</v>
      </c>
    </row>
    <row r="48" spans="1:3">
      <c r="A48" s="5" t="s">
        <v>3652</v>
      </c>
      <c r="B48" s="6" t="s">
        <v>3653</v>
      </c>
    </row>
    <row r="49" spans="1:2">
      <c r="A49" s="5" t="s">
        <v>3652</v>
      </c>
      <c r="B49" s="6" t="s">
        <v>3654</v>
      </c>
    </row>
    <row r="50" spans="1:2" ht="29">
      <c r="A50" s="13" t="s">
        <v>3655</v>
      </c>
      <c r="B50" s="11" t="s">
        <v>3656</v>
      </c>
    </row>
    <row r="51" spans="1:2" ht="29">
      <c r="A51" s="14" t="s">
        <v>561</v>
      </c>
      <c r="B51" s="11" t="s">
        <v>3657</v>
      </c>
    </row>
  </sheetData>
  <conditionalFormatting sqref="A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Admissions</vt:lpstr>
      <vt:lpstr>AdmissionDefn</vt:lpstr>
      <vt:lpstr>Completers</vt:lpstr>
      <vt:lpstr>CompletersDefn</vt:lpstr>
    </vt:vector>
  </TitlesOfParts>
  <Company>NMPED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Goodlaw</dc:creator>
  <cp:lastModifiedBy>lludwick</cp:lastModifiedBy>
  <dcterms:created xsi:type="dcterms:W3CDTF">2017-07-07T19:05:00Z</dcterms:created>
  <dcterms:modified xsi:type="dcterms:W3CDTF">2017-10-16T13:42:26Z</dcterms:modified>
</cp:coreProperties>
</file>