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carney/Projects/School/cmsc722/"/>
    </mc:Choice>
  </mc:AlternateContent>
  <xr:revisionPtr revIDLastSave="0" documentId="13_ncr:1_{66BBFE3A-8042-414B-99C9-F23391EE95B9}" xr6:coauthVersionLast="47" xr6:coauthVersionMax="47" xr10:uidLastSave="{00000000-0000-0000-0000-000000000000}"/>
  <bookViews>
    <workbookView xWindow="55700" yWindow="2660" windowWidth="45420" windowHeight="22420" xr2:uid="{00000000-000D-0000-FFFF-FFFF00000000}"/>
  </bookViews>
  <sheets>
    <sheet name="metrics_1649268990397601" sheetId="1" r:id="rId1"/>
  </sheets>
  <calcPr calcId="0"/>
</workbook>
</file>

<file path=xl/sharedStrings.xml><?xml version="1.0" encoding="utf-8"?>
<sst xmlns="http://schemas.openxmlformats.org/spreadsheetml/2006/main" count="44" uniqueCount="10">
  <si>
    <t>Problem Size</t>
  </si>
  <si>
    <t>Run Time Avg (s)</t>
  </si>
  <si>
    <t>Run Time StdDev (s)</t>
  </si>
  <si>
    <t>Num Steps Avg</t>
  </si>
  <si>
    <t>Num Steps StdDev</t>
  </si>
  <si>
    <t>Expanded Nodes Avg</t>
  </si>
  <si>
    <t>Expanded Nodes StdDev</t>
  </si>
  <si>
    <t>Plan Type</t>
  </si>
  <si>
    <t>htn</t>
  </si>
  <si>
    <t>domain_independent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</si>
</sst>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</a:t>
            </a:r>
            <a:r>
              <a:rPr lang="en-US" sz="1800"/>
              <a:t>Planner Avg. Run Times (s) </a:t>
            </a:r>
            <a:r>
              <a:rPr lang="en-US" sz="1800" baseline="0"/>
              <a:t>with StdDev</a:t>
            </a:r>
            <a:endParaRPr lang="en-US" sz="1800"/>
          </a:p>
        </c:rich>
      </c:tx>
      <c:layout>
        <c:manualLayout>
          <c:xMode val="edge"/>
          <c:yMode val="edge"/>
          <c:x val="0.26586868877989145"/>
          <c:y val="3.869653767820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43130006161431E-2"/>
          <c:y val="0.10997963340122199"/>
          <c:w val="0.85176571043222205"/>
          <c:h val="0.79960277114036915"/>
        </c:manualLayout>
      </c:layout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metrics_1649268990397601!$C$2:$C$19</c:f>
                <c:numCache>
                  <c:formatCode>General</c:formatCode>
                  <c:ptCount val="18"/>
                  <c:pt idx="0">
                    <c:v>1.0300041646077901E-2</c:v>
                  </c:pt>
                  <c:pt idx="1">
                    <c:v>9.2682927738878904E-3</c:v>
                  </c:pt>
                  <c:pt idx="2">
                    <c:v>2.2838738059062998E-2</c:v>
                  </c:pt>
                  <c:pt idx="3">
                    <c:v>2.07307921931053E-2</c:v>
                  </c:pt>
                  <c:pt idx="4">
                    <c:v>2.28032008098055E-2</c:v>
                  </c:pt>
                  <c:pt idx="5">
                    <c:v>3.2910571643622301E-2</c:v>
                  </c:pt>
                  <c:pt idx="6">
                    <c:v>3.9398910480595302E-2</c:v>
                  </c:pt>
                  <c:pt idx="7">
                    <c:v>5.2260404118798398E-2</c:v>
                  </c:pt>
                  <c:pt idx="8">
                    <c:v>8.7748938742757604E-2</c:v>
                  </c:pt>
                  <c:pt idx="9">
                    <c:v>5.6636725409098802E-2</c:v>
                  </c:pt>
                  <c:pt idx="10">
                    <c:v>0.102063532023026</c:v>
                  </c:pt>
                  <c:pt idx="11">
                    <c:v>0.148470919302197</c:v>
                  </c:pt>
                  <c:pt idx="12">
                    <c:v>0.147799772360375</c:v>
                  </c:pt>
                  <c:pt idx="13">
                    <c:v>0.14108329662282301</c:v>
                  </c:pt>
                  <c:pt idx="14">
                    <c:v>0.114143635130122</c:v>
                  </c:pt>
                  <c:pt idx="15">
                    <c:v>0.215390953108274</c:v>
                  </c:pt>
                  <c:pt idx="16">
                    <c:v>0.30565883066605598</c:v>
                  </c:pt>
                  <c:pt idx="17">
                    <c:v>0.32012458378337699</c:v>
                  </c:pt>
                </c:numCache>
              </c:numRef>
            </c:plus>
            <c:minus>
              <c:numRef>
                <c:f>metrics_1649268990397601!$C$2:$C$19</c:f>
                <c:numCache>
                  <c:formatCode>General</c:formatCode>
                  <c:ptCount val="18"/>
                  <c:pt idx="0">
                    <c:v>1.0300041646077901E-2</c:v>
                  </c:pt>
                  <c:pt idx="1">
                    <c:v>9.2682927738878904E-3</c:v>
                  </c:pt>
                  <c:pt idx="2">
                    <c:v>2.2838738059062998E-2</c:v>
                  </c:pt>
                  <c:pt idx="3">
                    <c:v>2.07307921931053E-2</c:v>
                  </c:pt>
                  <c:pt idx="4">
                    <c:v>2.28032008098055E-2</c:v>
                  </c:pt>
                  <c:pt idx="5">
                    <c:v>3.2910571643622301E-2</c:v>
                  </c:pt>
                  <c:pt idx="6">
                    <c:v>3.9398910480595302E-2</c:v>
                  </c:pt>
                  <c:pt idx="7">
                    <c:v>5.2260404118798398E-2</c:v>
                  </c:pt>
                  <c:pt idx="8">
                    <c:v>8.7748938742757604E-2</c:v>
                  </c:pt>
                  <c:pt idx="9">
                    <c:v>5.6636725409098802E-2</c:v>
                  </c:pt>
                  <c:pt idx="10">
                    <c:v>0.102063532023026</c:v>
                  </c:pt>
                  <c:pt idx="11">
                    <c:v>0.148470919302197</c:v>
                  </c:pt>
                  <c:pt idx="12">
                    <c:v>0.147799772360375</c:v>
                  </c:pt>
                  <c:pt idx="13">
                    <c:v>0.14108329662282301</c:v>
                  </c:pt>
                  <c:pt idx="14">
                    <c:v>0.114143635130122</c:v>
                  </c:pt>
                  <c:pt idx="15">
                    <c:v>0.215390953108274</c:v>
                  </c:pt>
                  <c:pt idx="16">
                    <c:v>0.30565883066605598</c:v>
                  </c:pt>
                  <c:pt idx="17">
                    <c:v>0.32012458378337699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metrics_1649268990397601!$B$2:$B$19</c:f>
              <c:numCache>
                <c:formatCode>General</c:formatCode>
                <c:ptCount val="18"/>
                <c:pt idx="0">
                  <c:v>2.10565408070882E-2</c:v>
                </c:pt>
                <c:pt idx="1">
                  <c:v>3.9990854263305599E-2</c:v>
                </c:pt>
                <c:pt idx="2">
                  <c:v>5.5380169550577799E-2</c:v>
                </c:pt>
                <c:pt idx="3">
                  <c:v>8.7552118301391604E-2</c:v>
                </c:pt>
                <c:pt idx="4">
                  <c:v>0.113633282979329</c:v>
                </c:pt>
                <c:pt idx="5">
                  <c:v>0.15326836903889901</c:v>
                </c:pt>
                <c:pt idx="6">
                  <c:v>0.18950918515523199</c:v>
                </c:pt>
                <c:pt idx="7">
                  <c:v>0.22744231224059999</c:v>
                </c:pt>
                <c:pt idx="8">
                  <c:v>0.29626488685607899</c:v>
                </c:pt>
                <c:pt idx="9">
                  <c:v>0.35093065897623699</c:v>
                </c:pt>
                <c:pt idx="10">
                  <c:v>0.43689816792805902</c:v>
                </c:pt>
                <c:pt idx="11">
                  <c:v>0.46753714879353803</c:v>
                </c:pt>
                <c:pt idx="12">
                  <c:v>0.56849810282389301</c:v>
                </c:pt>
                <c:pt idx="13">
                  <c:v>0.61500430107116699</c:v>
                </c:pt>
                <c:pt idx="14">
                  <c:v>0.777553860346476</c:v>
                </c:pt>
                <c:pt idx="15">
                  <c:v>0.78594195048014304</c:v>
                </c:pt>
                <c:pt idx="16">
                  <c:v>0.65581687291463198</c:v>
                </c:pt>
                <c:pt idx="17">
                  <c:v>0.52477722167968699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2D43-83EB-274D2D316E9D}"/>
            </c:ext>
          </c:extLst>
        </c:ser>
        <c:ser>
          <c:idx val="1"/>
          <c:order val="1"/>
          <c:tx>
            <c:v>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metrics_1649268990397601!$C$20:$C$37</c:f>
                <c:numCache>
                  <c:formatCode>General</c:formatCode>
                  <c:ptCount val="18"/>
                  <c:pt idx="0">
                    <c:v>1.6035674514745399E-2</c:v>
                  </c:pt>
                  <c:pt idx="1">
                    <c:v>1.48644670591441E-2</c:v>
                  </c:pt>
                  <c:pt idx="2">
                    <c:v>1.5522640914238099E-2</c:v>
                  </c:pt>
                  <c:pt idx="3">
                    <c:v>3.4613512362879802E-2</c:v>
                  </c:pt>
                  <c:pt idx="4">
                    <c:v>0.118530687205988</c:v>
                  </c:pt>
                  <c:pt idx="5">
                    <c:v>0.31695425537449401</c:v>
                  </c:pt>
                  <c:pt idx="6">
                    <c:v>0.35178727338305699</c:v>
                  </c:pt>
                  <c:pt idx="7">
                    <c:v>0.227665167672677</c:v>
                  </c:pt>
                  <c:pt idx="8">
                    <c:v>0.73385933516548196</c:v>
                  </c:pt>
                  <c:pt idx="9">
                    <c:v>0.48986684293746902</c:v>
                  </c:pt>
                  <c:pt idx="10">
                    <c:v>0.37928253070137302</c:v>
                  </c:pt>
                  <c:pt idx="11">
                    <c:v>0.374735462248593</c:v>
                  </c:pt>
                  <c:pt idx="12">
                    <c:v>1.4886065711965399</c:v>
                  </c:pt>
                  <c:pt idx="13">
                    <c:v>0.60925559574974797</c:v>
                  </c:pt>
                  <c:pt idx="14">
                    <c:v>0.35935789296757498</c:v>
                  </c:pt>
                  <c:pt idx="15">
                    <c:v>0.87273680099416195</c:v>
                  </c:pt>
                  <c:pt idx="16">
                    <c:v>0.65032812230955095</c:v>
                  </c:pt>
                  <c:pt idx="17">
                    <c:v>0.59104830195009805</c:v>
                  </c:pt>
                </c:numCache>
              </c:numRef>
            </c:plus>
            <c:minus>
              <c:numRef>
                <c:f>metrics_1649268990397601!$C$20:$C$37</c:f>
                <c:numCache>
                  <c:formatCode>General</c:formatCode>
                  <c:ptCount val="18"/>
                  <c:pt idx="0">
                    <c:v>1.6035674514745399E-2</c:v>
                  </c:pt>
                  <c:pt idx="1">
                    <c:v>1.48644670591441E-2</c:v>
                  </c:pt>
                  <c:pt idx="2">
                    <c:v>1.5522640914238099E-2</c:v>
                  </c:pt>
                  <c:pt idx="3">
                    <c:v>3.4613512362879802E-2</c:v>
                  </c:pt>
                  <c:pt idx="4">
                    <c:v>0.118530687205988</c:v>
                  </c:pt>
                  <c:pt idx="5">
                    <c:v>0.31695425537449401</c:v>
                  </c:pt>
                  <c:pt idx="6">
                    <c:v>0.35178727338305699</c:v>
                  </c:pt>
                  <c:pt idx="7">
                    <c:v>0.227665167672677</c:v>
                  </c:pt>
                  <c:pt idx="8">
                    <c:v>0.73385933516548196</c:v>
                  </c:pt>
                  <c:pt idx="9">
                    <c:v>0.48986684293746902</c:v>
                  </c:pt>
                  <c:pt idx="10">
                    <c:v>0.37928253070137302</c:v>
                  </c:pt>
                  <c:pt idx="11">
                    <c:v>0.374735462248593</c:v>
                  </c:pt>
                  <c:pt idx="12">
                    <c:v>1.4886065711965399</c:v>
                  </c:pt>
                  <c:pt idx="13">
                    <c:v>0.60925559574974797</c:v>
                  </c:pt>
                  <c:pt idx="14">
                    <c:v>0.35935789296757498</c:v>
                  </c:pt>
                  <c:pt idx="15">
                    <c:v>0.87273680099416195</c:v>
                  </c:pt>
                  <c:pt idx="16">
                    <c:v>0.65032812230955095</c:v>
                  </c:pt>
                  <c:pt idx="17">
                    <c:v>0.59104830195009805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metrics_1649268990397601!$B$20:$B$37</c:f>
              <c:numCache>
                <c:formatCode>General</c:formatCode>
                <c:ptCount val="18"/>
                <c:pt idx="0">
                  <c:v>0.03</c:v>
                </c:pt>
                <c:pt idx="1">
                  <c:v>5.0666666666666603E-2</c:v>
                </c:pt>
                <c:pt idx="2">
                  <c:v>8.1333333333333299E-2</c:v>
                </c:pt>
                <c:pt idx="3">
                  <c:v>0.13866666666666599</c:v>
                </c:pt>
                <c:pt idx="4">
                  <c:v>0.23266666666666599</c:v>
                </c:pt>
                <c:pt idx="5">
                  <c:v>0.38800000000000001</c:v>
                </c:pt>
                <c:pt idx="6">
                  <c:v>0.58399999999999996</c:v>
                </c:pt>
                <c:pt idx="7">
                  <c:v>0.71199999999999997</c:v>
                </c:pt>
                <c:pt idx="8">
                  <c:v>1.0393333333333299</c:v>
                </c:pt>
                <c:pt idx="9">
                  <c:v>1.5053333333333301</c:v>
                </c:pt>
                <c:pt idx="10">
                  <c:v>1.6646666666666601</c:v>
                </c:pt>
                <c:pt idx="11">
                  <c:v>1.9546666666666599</c:v>
                </c:pt>
                <c:pt idx="12">
                  <c:v>3.2326666666666601</c:v>
                </c:pt>
                <c:pt idx="13">
                  <c:v>3.13266666666666</c:v>
                </c:pt>
                <c:pt idx="14">
                  <c:v>3.70333333333333</c:v>
                </c:pt>
                <c:pt idx="15">
                  <c:v>4.4813333333333301</c:v>
                </c:pt>
                <c:pt idx="16">
                  <c:v>5.3686666666666598</c:v>
                </c:pt>
                <c:pt idx="17">
                  <c:v>6.0033333333333303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2D43-83EB-274D2D31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94895"/>
        <c:axId val="1341796543"/>
      </c:barChart>
      <c:catAx>
        <c:axId val="13417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Problem Size (Number of Targets)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96543"/>
        <c:crosses val="autoZero"/>
        <c:auto val="1"/>
        <c:lblAlgn val="ctr"/>
        <c:lblOffset val="100"/>
        <c:noMultiLvlLbl val="0"/>
      </c:catAx>
      <c:valAx>
        <c:axId val="13417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57856792854687"/>
          <c:y val="0.48524800744102509"/>
          <c:w val="4.9600186298339323E-2"/>
          <c:h val="8.349696104687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Planner Avg. Run Times with TrendLines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6439034560335128"/>
          <c:y val="2.8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17241379310347E-2"/>
          <c:y val="0.1110334208223972"/>
          <c:w val="0.79622503006089751"/>
          <c:h val="0.7848887139107612"/>
        </c:manualLayout>
      </c:layout>
      <c:scatterChart>
        <c:scatterStyle val="lineMarker"/>
        <c:varyColors val="0"/>
        <c:ser>
          <c:idx val="0"/>
          <c:order val="0"/>
          <c:tx>
            <c:v>HTN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metrics_1649268990397601!$A$2:$A$19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metrics_1649268990397601!$B$2:$B$19</c:f>
              <c:numCache>
                <c:formatCode>General</c:formatCode>
                <c:ptCount val="18"/>
                <c:pt idx="0">
                  <c:v>2.10565408070882E-2</c:v>
                </c:pt>
                <c:pt idx="1">
                  <c:v>3.9990854263305599E-2</c:v>
                </c:pt>
                <c:pt idx="2">
                  <c:v>5.5380169550577799E-2</c:v>
                </c:pt>
                <c:pt idx="3">
                  <c:v>8.7552118301391604E-2</c:v>
                </c:pt>
                <c:pt idx="4">
                  <c:v>0.113633282979329</c:v>
                </c:pt>
                <c:pt idx="5">
                  <c:v>0.15326836903889901</c:v>
                </c:pt>
                <c:pt idx="6">
                  <c:v>0.18950918515523199</c:v>
                </c:pt>
                <c:pt idx="7">
                  <c:v>0.22744231224059999</c:v>
                </c:pt>
                <c:pt idx="8">
                  <c:v>0.29626488685607899</c:v>
                </c:pt>
                <c:pt idx="9">
                  <c:v>0.35093065897623699</c:v>
                </c:pt>
                <c:pt idx="10">
                  <c:v>0.43689816792805902</c:v>
                </c:pt>
                <c:pt idx="11">
                  <c:v>0.46753714879353803</c:v>
                </c:pt>
                <c:pt idx="12">
                  <c:v>0.56849810282389301</c:v>
                </c:pt>
                <c:pt idx="13">
                  <c:v>0.61500430107116699</c:v>
                </c:pt>
                <c:pt idx="14">
                  <c:v>0.777553860346476</c:v>
                </c:pt>
                <c:pt idx="15">
                  <c:v>0.78594195048014304</c:v>
                </c:pt>
                <c:pt idx="16">
                  <c:v>0.65581687291463198</c:v>
                </c:pt>
                <c:pt idx="17">
                  <c:v>0.52477722167968699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684C-B85B-C848C0C53DE7}"/>
            </c:ext>
          </c:extLst>
        </c:ser>
        <c:ser>
          <c:idx val="1"/>
          <c:order val="1"/>
          <c:tx>
            <c:v>DI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metrics_1649268990397601!$B$20:$B$37</c:f>
              <c:numCache>
                <c:formatCode>General</c:formatCode>
                <c:ptCount val="18"/>
                <c:pt idx="0">
                  <c:v>0.03</c:v>
                </c:pt>
                <c:pt idx="1">
                  <c:v>5.0666666666666603E-2</c:v>
                </c:pt>
                <c:pt idx="2">
                  <c:v>8.1333333333333299E-2</c:v>
                </c:pt>
                <c:pt idx="3">
                  <c:v>0.13866666666666599</c:v>
                </c:pt>
                <c:pt idx="4">
                  <c:v>0.23266666666666599</c:v>
                </c:pt>
                <c:pt idx="5">
                  <c:v>0.38800000000000001</c:v>
                </c:pt>
                <c:pt idx="6">
                  <c:v>0.58399999999999996</c:v>
                </c:pt>
                <c:pt idx="7">
                  <c:v>0.71199999999999997</c:v>
                </c:pt>
                <c:pt idx="8">
                  <c:v>1.0393333333333299</c:v>
                </c:pt>
                <c:pt idx="9">
                  <c:v>1.5053333333333301</c:v>
                </c:pt>
                <c:pt idx="10">
                  <c:v>1.6646666666666601</c:v>
                </c:pt>
                <c:pt idx="11">
                  <c:v>1.9546666666666599</c:v>
                </c:pt>
                <c:pt idx="12">
                  <c:v>3.2326666666666601</c:v>
                </c:pt>
                <c:pt idx="13">
                  <c:v>3.13266666666666</c:v>
                </c:pt>
                <c:pt idx="14">
                  <c:v>3.70333333333333</c:v>
                </c:pt>
                <c:pt idx="15">
                  <c:v>4.4813333333333301</c:v>
                </c:pt>
                <c:pt idx="16">
                  <c:v>5.3686666666666598</c:v>
                </c:pt>
                <c:pt idx="17">
                  <c:v>6.0033333333333303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0-684C-B85B-C848C0C5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4831"/>
        <c:axId val="1355436879"/>
      </c:scatterChart>
      <c:valAx>
        <c:axId val="13418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Problem Size (Number of Targets)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36879"/>
        <c:crosses val="autoZero"/>
        <c:crossBetween val="midCat"/>
      </c:valAx>
      <c:valAx>
        <c:axId val="135543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 Tim 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Planner Avg. Number Steps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metrics_1649268990397601!$E$2:$E$19</c:f>
                <c:numCache>
                  <c:formatCode>General</c:formatCode>
                  <c:ptCount val="18"/>
                  <c:pt idx="0">
                    <c:v>4.6291004988627504</c:v>
                  </c:pt>
                  <c:pt idx="1">
                    <c:v>4.3336996182191001</c:v>
                  </c:pt>
                  <c:pt idx="2">
                    <c:v>4.36217507999981</c:v>
                  </c:pt>
                  <c:pt idx="3">
                    <c:v>1.7674302033770699</c:v>
                  </c:pt>
                  <c:pt idx="4">
                    <c:v>2.9146591730832001</c:v>
                  </c:pt>
                  <c:pt idx="5">
                    <c:v>3.1892677171144701</c:v>
                  </c:pt>
                  <c:pt idx="6">
                    <c:v>2.7044936151312502</c:v>
                  </c:pt>
                  <c:pt idx="7">
                    <c:v>4.3260011227790596</c:v>
                  </c:pt>
                  <c:pt idx="8">
                    <c:v>5.5916604570258599</c:v>
                  </c:pt>
                  <c:pt idx="9">
                    <c:v>2.9081167199998701</c:v>
                  </c:pt>
                  <c:pt idx="10">
                    <c:v>4.5648762566027097</c:v>
                  </c:pt>
                  <c:pt idx="11">
                    <c:v>5.4859126948246297</c:v>
                  </c:pt>
                  <c:pt idx="12">
                    <c:v>3.2993505854507599</c:v>
                  </c:pt>
                  <c:pt idx="13">
                    <c:v>3.11371772889549</c:v>
                  </c:pt>
                  <c:pt idx="14">
                    <c:v>3.06749471222426</c:v>
                  </c:pt>
                  <c:pt idx="15">
                    <c:v>2.7637104114026201</c:v>
                  </c:pt>
                  <c:pt idx="16">
                    <c:v>2.8900486072695899</c:v>
                  </c:pt>
                  <c:pt idx="17">
                    <c:v>3.7733400639347598</c:v>
                  </c:pt>
                </c:numCache>
              </c:numRef>
            </c:plus>
            <c:minus>
              <c:numRef>
                <c:f>metrics_1649268990397601!$E$2:$E$19</c:f>
                <c:numCache>
                  <c:formatCode>General</c:formatCode>
                  <c:ptCount val="18"/>
                  <c:pt idx="0">
                    <c:v>4.6291004988627504</c:v>
                  </c:pt>
                  <c:pt idx="1">
                    <c:v>4.3336996182191001</c:v>
                  </c:pt>
                  <c:pt idx="2">
                    <c:v>4.36217507999981</c:v>
                  </c:pt>
                  <c:pt idx="3">
                    <c:v>1.7674302033770699</c:v>
                  </c:pt>
                  <c:pt idx="4">
                    <c:v>2.9146591730832001</c:v>
                  </c:pt>
                  <c:pt idx="5">
                    <c:v>3.1892677171144701</c:v>
                  </c:pt>
                  <c:pt idx="6">
                    <c:v>2.7044936151312502</c:v>
                  </c:pt>
                  <c:pt idx="7">
                    <c:v>4.3260011227790596</c:v>
                  </c:pt>
                  <c:pt idx="8">
                    <c:v>5.5916604570258599</c:v>
                  </c:pt>
                  <c:pt idx="9">
                    <c:v>2.9081167199998701</c:v>
                  </c:pt>
                  <c:pt idx="10">
                    <c:v>4.5648762566027097</c:v>
                  </c:pt>
                  <c:pt idx="11">
                    <c:v>5.4859126948246297</c:v>
                  </c:pt>
                  <c:pt idx="12">
                    <c:v>3.2993505854507599</c:v>
                  </c:pt>
                  <c:pt idx="13">
                    <c:v>3.11371772889549</c:v>
                  </c:pt>
                  <c:pt idx="14">
                    <c:v>3.06749471222426</c:v>
                  </c:pt>
                  <c:pt idx="15">
                    <c:v>2.7637104114026201</c:v>
                  </c:pt>
                  <c:pt idx="16">
                    <c:v>2.8900486072695899</c:v>
                  </c:pt>
                  <c:pt idx="17">
                    <c:v>3.7733400639347598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metrics_1649268990397601!$D$2:$D$19</c:f>
              <c:numCache>
                <c:formatCode>General</c:formatCode>
                <c:ptCount val="18"/>
                <c:pt idx="0">
                  <c:v>18</c:v>
                </c:pt>
                <c:pt idx="1">
                  <c:v>19.266666666666602</c:v>
                </c:pt>
                <c:pt idx="2">
                  <c:v>20.2</c:v>
                </c:pt>
                <c:pt idx="3">
                  <c:v>21.133333333333301</c:v>
                </c:pt>
                <c:pt idx="4">
                  <c:v>20.266666666666602</c:v>
                </c:pt>
                <c:pt idx="5">
                  <c:v>20.8</c:v>
                </c:pt>
                <c:pt idx="6">
                  <c:v>19.8</c:v>
                </c:pt>
                <c:pt idx="7">
                  <c:v>19</c:v>
                </c:pt>
                <c:pt idx="8">
                  <c:v>19.466666666666601</c:v>
                </c:pt>
                <c:pt idx="9">
                  <c:v>19.8</c:v>
                </c:pt>
                <c:pt idx="10">
                  <c:v>19.8666666666666</c:v>
                </c:pt>
                <c:pt idx="11">
                  <c:v>19.6666666666666</c:v>
                </c:pt>
                <c:pt idx="12">
                  <c:v>22.2</c:v>
                </c:pt>
                <c:pt idx="13">
                  <c:v>19.466666666666601</c:v>
                </c:pt>
                <c:pt idx="14">
                  <c:v>21.133333333333301</c:v>
                </c:pt>
                <c:pt idx="15">
                  <c:v>20.733333333333299</c:v>
                </c:pt>
                <c:pt idx="16">
                  <c:v>19.933333333333302</c:v>
                </c:pt>
                <c:pt idx="17">
                  <c:v>19.3333333333333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04E-8084-6E36081A9861}"/>
            </c:ext>
          </c:extLst>
        </c:ser>
        <c:ser>
          <c:idx val="1"/>
          <c:order val="1"/>
          <c:tx>
            <c:v>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metrics_1649268990397601!$E$20:$E$37</c:f>
                <c:numCache>
                  <c:formatCode>General</c:formatCode>
                  <c:ptCount val="18"/>
                  <c:pt idx="0">
                    <c:v>3.72635402044871</c:v>
                  </c:pt>
                  <c:pt idx="1">
                    <c:v>2.9195563916132001</c:v>
                  </c:pt>
                  <c:pt idx="2">
                    <c:v>2.9244454093692598</c:v>
                  </c:pt>
                  <c:pt idx="3">
                    <c:v>3.1396087108336999</c:v>
                  </c:pt>
                  <c:pt idx="4">
                    <c:v>2.9471535904520199</c:v>
                  </c:pt>
                  <c:pt idx="5">
                    <c:v>3.5010202594590698</c:v>
                  </c:pt>
                  <c:pt idx="6">
                    <c:v>4.1952353926806003</c:v>
                  </c:pt>
                  <c:pt idx="7">
                    <c:v>3.1502078540644698</c:v>
                  </c:pt>
                  <c:pt idx="8">
                    <c:v>5.2080523733742803</c:v>
                  </c:pt>
                  <c:pt idx="9">
                    <c:v>3.5388994791897499</c:v>
                  </c:pt>
                  <c:pt idx="10">
                    <c:v>4.4368586055580197</c:v>
                  </c:pt>
                  <c:pt idx="11">
                    <c:v>3.0284366546831598</c:v>
                  </c:pt>
                  <c:pt idx="12">
                    <c:v>2.8250579429371601</c:v>
                  </c:pt>
                  <c:pt idx="13">
                    <c:v>2.6149751888106301</c:v>
                  </c:pt>
                  <c:pt idx="14">
                    <c:v>2.4455985731416301</c:v>
                  </c:pt>
                  <c:pt idx="15">
                    <c:v>3.0284366546831598</c:v>
                  </c:pt>
                  <c:pt idx="16">
                    <c:v>3.2906794782493498</c:v>
                  </c:pt>
                  <c:pt idx="17">
                    <c:v>3.63449085973865</c:v>
                  </c:pt>
                </c:numCache>
              </c:numRef>
            </c:plus>
            <c:minus>
              <c:numRef>
                <c:f>metrics_1649268990397601!$E$20:$E$37</c:f>
                <c:numCache>
                  <c:formatCode>General</c:formatCode>
                  <c:ptCount val="18"/>
                  <c:pt idx="0">
                    <c:v>3.72635402044871</c:v>
                  </c:pt>
                  <c:pt idx="1">
                    <c:v>2.9195563916132001</c:v>
                  </c:pt>
                  <c:pt idx="2">
                    <c:v>2.9244454093692598</c:v>
                  </c:pt>
                  <c:pt idx="3">
                    <c:v>3.1396087108336999</c:v>
                  </c:pt>
                  <c:pt idx="4">
                    <c:v>2.9471535904520199</c:v>
                  </c:pt>
                  <c:pt idx="5">
                    <c:v>3.5010202594590698</c:v>
                  </c:pt>
                  <c:pt idx="6">
                    <c:v>4.1952353926806003</c:v>
                  </c:pt>
                  <c:pt idx="7">
                    <c:v>3.1502078540644698</c:v>
                  </c:pt>
                  <c:pt idx="8">
                    <c:v>5.2080523733742803</c:v>
                  </c:pt>
                  <c:pt idx="9">
                    <c:v>3.5388994791897499</c:v>
                  </c:pt>
                  <c:pt idx="10">
                    <c:v>4.4368586055580197</c:v>
                  </c:pt>
                  <c:pt idx="11">
                    <c:v>3.0284366546831598</c:v>
                  </c:pt>
                  <c:pt idx="12">
                    <c:v>2.8250579429371601</c:v>
                  </c:pt>
                  <c:pt idx="13">
                    <c:v>2.6149751888106301</c:v>
                  </c:pt>
                  <c:pt idx="14">
                    <c:v>2.4455985731416301</c:v>
                  </c:pt>
                  <c:pt idx="15">
                    <c:v>3.0284366546831598</c:v>
                  </c:pt>
                  <c:pt idx="16">
                    <c:v>3.2906794782493498</c:v>
                  </c:pt>
                  <c:pt idx="17">
                    <c:v>3.63449085973865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metrics_1649268990397601!$D$20:$D$37</c:f>
              <c:numCache>
                <c:formatCode>General</c:formatCode>
                <c:ptCount val="18"/>
                <c:pt idx="0">
                  <c:v>19.2</c:v>
                </c:pt>
                <c:pt idx="1">
                  <c:v>18.3333333333333</c:v>
                </c:pt>
                <c:pt idx="2">
                  <c:v>20.466666666666601</c:v>
                </c:pt>
                <c:pt idx="3">
                  <c:v>20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18.8</c:v>
                </c:pt>
                <c:pt idx="7">
                  <c:v>18.733333333333299</c:v>
                </c:pt>
                <c:pt idx="8">
                  <c:v>18.133333333333301</c:v>
                </c:pt>
                <c:pt idx="9">
                  <c:v>20.3333333333333</c:v>
                </c:pt>
                <c:pt idx="10">
                  <c:v>18.600000000000001</c:v>
                </c:pt>
                <c:pt idx="11">
                  <c:v>17.8</c:v>
                </c:pt>
                <c:pt idx="12">
                  <c:v>20.533333333333299</c:v>
                </c:pt>
                <c:pt idx="13">
                  <c:v>19.533333333333299</c:v>
                </c:pt>
                <c:pt idx="14">
                  <c:v>20.466666666666601</c:v>
                </c:pt>
                <c:pt idx="15">
                  <c:v>18.8</c:v>
                </c:pt>
                <c:pt idx="16">
                  <c:v>19.600000000000001</c:v>
                </c:pt>
                <c:pt idx="17">
                  <c:v>18.933333333333302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04E-8084-6E36081A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576239"/>
        <c:axId val="1544131583"/>
      </c:barChart>
      <c:catAx>
        <c:axId val="154357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Problem Size (Number of Targets)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31583"/>
        <c:crosses val="autoZero"/>
        <c:auto val="1"/>
        <c:lblAlgn val="ctr"/>
        <c:lblOffset val="100"/>
        <c:noMultiLvlLbl val="0"/>
      </c:catAx>
      <c:valAx>
        <c:axId val="15441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Steps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Planner Avg. Number Steps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metrics_1649268990397601!$A$2:$A$19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metrics_1649268990397601!$D$2:$D$19</c:f>
              <c:numCache>
                <c:formatCode>General</c:formatCode>
                <c:ptCount val="18"/>
                <c:pt idx="0">
                  <c:v>18</c:v>
                </c:pt>
                <c:pt idx="1">
                  <c:v>19.266666666666602</c:v>
                </c:pt>
                <c:pt idx="2">
                  <c:v>20.2</c:v>
                </c:pt>
                <c:pt idx="3">
                  <c:v>21.133333333333301</c:v>
                </c:pt>
                <c:pt idx="4">
                  <c:v>20.266666666666602</c:v>
                </c:pt>
                <c:pt idx="5">
                  <c:v>20.8</c:v>
                </c:pt>
                <c:pt idx="6">
                  <c:v>19.8</c:v>
                </c:pt>
                <c:pt idx="7">
                  <c:v>19</c:v>
                </c:pt>
                <c:pt idx="8">
                  <c:v>19.466666666666601</c:v>
                </c:pt>
                <c:pt idx="9">
                  <c:v>19.8</c:v>
                </c:pt>
                <c:pt idx="10">
                  <c:v>19.8666666666666</c:v>
                </c:pt>
                <c:pt idx="11">
                  <c:v>19.6666666666666</c:v>
                </c:pt>
                <c:pt idx="12">
                  <c:v>22.2</c:v>
                </c:pt>
                <c:pt idx="13">
                  <c:v>19.466666666666601</c:v>
                </c:pt>
                <c:pt idx="14">
                  <c:v>21.133333333333301</c:v>
                </c:pt>
                <c:pt idx="15">
                  <c:v>20.733333333333299</c:v>
                </c:pt>
                <c:pt idx="16">
                  <c:v>19.933333333333302</c:v>
                </c:pt>
                <c:pt idx="17">
                  <c:v>19.3333333333333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C-AF47-9A08-0AE5349562C6}"/>
            </c:ext>
          </c:extLst>
        </c:ser>
        <c:ser>
          <c:idx val="1"/>
          <c:order val="1"/>
          <c:tx>
            <c:v>DI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metrics_1649268990397601!$D$20:$D$37</c:f>
              <c:numCache>
                <c:formatCode>General</c:formatCode>
                <c:ptCount val="18"/>
                <c:pt idx="0">
                  <c:v>19.2</c:v>
                </c:pt>
                <c:pt idx="1">
                  <c:v>18.3333333333333</c:v>
                </c:pt>
                <c:pt idx="2">
                  <c:v>20.466666666666601</c:v>
                </c:pt>
                <c:pt idx="3">
                  <c:v>20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18.8</c:v>
                </c:pt>
                <c:pt idx="7">
                  <c:v>18.733333333333299</c:v>
                </c:pt>
                <c:pt idx="8">
                  <c:v>18.133333333333301</c:v>
                </c:pt>
                <c:pt idx="9">
                  <c:v>20.3333333333333</c:v>
                </c:pt>
                <c:pt idx="10">
                  <c:v>18.600000000000001</c:v>
                </c:pt>
                <c:pt idx="11">
                  <c:v>17.8</c:v>
                </c:pt>
                <c:pt idx="12">
                  <c:v>20.533333333333299</c:v>
                </c:pt>
                <c:pt idx="13">
                  <c:v>19.533333333333299</c:v>
                </c:pt>
                <c:pt idx="14">
                  <c:v>20.466666666666601</c:v>
                </c:pt>
                <c:pt idx="15">
                  <c:v>18.8</c:v>
                </c:pt>
                <c:pt idx="16">
                  <c:v>19.600000000000001</c:v>
                </c:pt>
                <c:pt idx="17">
                  <c:v>18.933333333333302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C-AF47-9A08-0AE53495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52783"/>
        <c:axId val="1240554431"/>
      </c:scatterChart>
      <c:valAx>
        <c:axId val="12405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54431"/>
        <c:crosses val="autoZero"/>
        <c:crossBetween val="midCat"/>
      </c:valAx>
      <c:valAx>
        <c:axId val="12405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5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Planner Avg. Number Expanded Nodes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metrics_1649268990397601!$A$2:$A$19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metrics_1649268990397601!$F$2:$F$19</c:f>
              <c:numCache>
                <c:formatCode>General</c:formatCode>
                <c:ptCount val="18"/>
                <c:pt idx="0">
                  <c:v>41.2</c:v>
                </c:pt>
                <c:pt idx="1">
                  <c:v>43.6</c:v>
                </c:pt>
                <c:pt idx="2">
                  <c:v>45.933333333333302</c:v>
                </c:pt>
                <c:pt idx="3">
                  <c:v>47.866666666666603</c:v>
                </c:pt>
                <c:pt idx="4">
                  <c:v>46.133333333333297</c:v>
                </c:pt>
                <c:pt idx="5">
                  <c:v>47.133333333333297</c:v>
                </c:pt>
                <c:pt idx="6">
                  <c:v>44.933333333333302</c:v>
                </c:pt>
                <c:pt idx="7">
                  <c:v>43.133333333333297</c:v>
                </c:pt>
                <c:pt idx="8">
                  <c:v>44.266666666666602</c:v>
                </c:pt>
                <c:pt idx="9">
                  <c:v>45.133333333333297</c:v>
                </c:pt>
                <c:pt idx="10">
                  <c:v>44.8</c:v>
                </c:pt>
                <c:pt idx="11">
                  <c:v>44.466666666666598</c:v>
                </c:pt>
                <c:pt idx="12">
                  <c:v>50.133333333333297</c:v>
                </c:pt>
                <c:pt idx="13">
                  <c:v>44.4</c:v>
                </c:pt>
                <c:pt idx="14">
                  <c:v>47.733333333333299</c:v>
                </c:pt>
                <c:pt idx="15">
                  <c:v>47</c:v>
                </c:pt>
                <c:pt idx="16">
                  <c:v>45.266666666666602</c:v>
                </c:pt>
                <c:pt idx="17">
                  <c:v>44.066666666666599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DD43-8E39-25C49A9EE0DE}"/>
            </c:ext>
          </c:extLst>
        </c:ser>
        <c:ser>
          <c:idx val="1"/>
          <c:order val="1"/>
          <c:tx>
            <c:v>DI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metrics_1649268990397601!$F$20:$F$37</c:f>
              <c:numCache>
                <c:formatCode>General</c:formatCode>
                <c:ptCount val="18"/>
                <c:pt idx="0">
                  <c:v>89.266666666666595</c:v>
                </c:pt>
                <c:pt idx="1">
                  <c:v>66.066666666666606</c:v>
                </c:pt>
                <c:pt idx="2">
                  <c:v>64.533333333333303</c:v>
                </c:pt>
                <c:pt idx="3">
                  <c:v>89.133333333333297</c:v>
                </c:pt>
                <c:pt idx="4">
                  <c:v>80.599999999999994</c:v>
                </c:pt>
                <c:pt idx="5">
                  <c:v>86.8</c:v>
                </c:pt>
                <c:pt idx="6">
                  <c:v>92.6666666666666</c:v>
                </c:pt>
                <c:pt idx="7">
                  <c:v>62.733333333333299</c:v>
                </c:pt>
                <c:pt idx="8">
                  <c:v>74.266666666666595</c:v>
                </c:pt>
                <c:pt idx="9">
                  <c:v>79.6666666666666</c:v>
                </c:pt>
                <c:pt idx="10">
                  <c:v>63.866666666666603</c:v>
                </c:pt>
                <c:pt idx="11">
                  <c:v>54.066666666666599</c:v>
                </c:pt>
                <c:pt idx="12">
                  <c:v>92.933333333333294</c:v>
                </c:pt>
                <c:pt idx="13">
                  <c:v>62.533333333333303</c:v>
                </c:pt>
                <c:pt idx="14">
                  <c:v>57.6666666666666</c:v>
                </c:pt>
                <c:pt idx="15">
                  <c:v>60.3333333333333</c:v>
                </c:pt>
                <c:pt idx="16">
                  <c:v>58.2</c:v>
                </c:pt>
                <c:pt idx="17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6-DD43-8E39-25C49A9E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77087"/>
        <c:axId val="1609487103"/>
      </c:scatterChart>
      <c:valAx>
        <c:axId val="144207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87103"/>
        <c:crosses val="autoZero"/>
        <c:crossBetween val="midCat"/>
      </c:valAx>
      <c:valAx>
        <c:axId val="16094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7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Satellite Domain Planner Avg. Number Expanded Nodes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metrics_1649268990397601!$G$2:$G$19</c:f>
                <c:numCache>
                  <c:formatCode>General</c:formatCode>
                  <c:ptCount val="18"/>
                  <c:pt idx="0">
                    <c:v>10.122111580946999</c:v>
                  </c:pt>
                  <c:pt idx="1">
                    <c:v>9.3945272822608192</c:v>
                  </c:pt>
                  <c:pt idx="2">
                    <c:v>9.2309004874672809</c:v>
                  </c:pt>
                  <c:pt idx="3">
                    <c:v>3.8705235280194801</c:v>
                  </c:pt>
                  <c:pt idx="4">
                    <c:v>6.1744481149175998</c:v>
                  </c:pt>
                  <c:pt idx="5">
                    <c:v>6.8229305252494603</c:v>
                  </c:pt>
                  <c:pt idx="6">
                    <c:v>5.6120618399335198</c:v>
                  </c:pt>
                  <c:pt idx="7">
                    <c:v>9.3721979939657292</c:v>
                  </c:pt>
                  <c:pt idx="8">
                    <c:v>12.1212132034631</c:v>
                  </c:pt>
                  <c:pt idx="9">
                    <c:v>6.11633254569466</c:v>
                  </c:pt>
                  <c:pt idx="10">
                    <c:v>9.8792712281827697</c:v>
                  </c:pt>
                  <c:pt idx="11">
                    <c:v>11.679448780208901</c:v>
                  </c:pt>
                  <c:pt idx="12">
                    <c:v>6.9061739114532896</c:v>
                  </c:pt>
                  <c:pt idx="13">
                    <c:v>6.81175454637056</c:v>
                  </c:pt>
                  <c:pt idx="14">
                    <c:v>6.7025226238938904</c:v>
                  </c:pt>
                  <c:pt idx="15">
                    <c:v>6.0592314458424203</c:v>
                  </c:pt>
                  <c:pt idx="16">
                    <c:v>6.1233355367183702</c:v>
                  </c:pt>
                  <c:pt idx="17">
                    <c:v>7.9234432149762002</c:v>
                  </c:pt>
                </c:numCache>
              </c:numRef>
            </c:plus>
            <c:minus>
              <c:numRef>
                <c:f>metrics_1649268990397601!$G$2:$G$19</c:f>
                <c:numCache>
                  <c:formatCode>General</c:formatCode>
                  <c:ptCount val="18"/>
                  <c:pt idx="0">
                    <c:v>10.122111580946999</c:v>
                  </c:pt>
                  <c:pt idx="1">
                    <c:v>9.3945272822608192</c:v>
                  </c:pt>
                  <c:pt idx="2">
                    <c:v>9.2309004874672809</c:v>
                  </c:pt>
                  <c:pt idx="3">
                    <c:v>3.8705235280194801</c:v>
                  </c:pt>
                  <c:pt idx="4">
                    <c:v>6.1744481149175998</c:v>
                  </c:pt>
                  <c:pt idx="5">
                    <c:v>6.8229305252494603</c:v>
                  </c:pt>
                  <c:pt idx="6">
                    <c:v>5.6120618399335198</c:v>
                  </c:pt>
                  <c:pt idx="7">
                    <c:v>9.3721979939657292</c:v>
                  </c:pt>
                  <c:pt idx="8">
                    <c:v>12.1212132034631</c:v>
                  </c:pt>
                  <c:pt idx="9">
                    <c:v>6.11633254569466</c:v>
                  </c:pt>
                  <c:pt idx="10">
                    <c:v>9.8792712281827697</c:v>
                  </c:pt>
                  <c:pt idx="11">
                    <c:v>11.679448780208901</c:v>
                  </c:pt>
                  <c:pt idx="12">
                    <c:v>6.9061739114532896</c:v>
                  </c:pt>
                  <c:pt idx="13">
                    <c:v>6.81175454637056</c:v>
                  </c:pt>
                  <c:pt idx="14">
                    <c:v>6.7025226238938904</c:v>
                  </c:pt>
                  <c:pt idx="15">
                    <c:v>6.0592314458424203</c:v>
                  </c:pt>
                  <c:pt idx="16">
                    <c:v>6.1233355367183702</c:v>
                  </c:pt>
                  <c:pt idx="17">
                    <c:v>7.9234432149762002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metrics_1649268990397601!$F$2:$F$19</c:f>
              <c:numCache>
                <c:formatCode>General</c:formatCode>
                <c:ptCount val="18"/>
                <c:pt idx="0">
                  <c:v>41.2</c:v>
                </c:pt>
                <c:pt idx="1">
                  <c:v>43.6</c:v>
                </c:pt>
                <c:pt idx="2">
                  <c:v>45.933333333333302</c:v>
                </c:pt>
                <c:pt idx="3">
                  <c:v>47.866666666666603</c:v>
                </c:pt>
                <c:pt idx="4">
                  <c:v>46.133333333333297</c:v>
                </c:pt>
                <c:pt idx="5">
                  <c:v>47.133333333333297</c:v>
                </c:pt>
                <c:pt idx="6">
                  <c:v>44.933333333333302</c:v>
                </c:pt>
                <c:pt idx="7">
                  <c:v>43.133333333333297</c:v>
                </c:pt>
                <c:pt idx="8">
                  <c:v>44.266666666666602</c:v>
                </c:pt>
                <c:pt idx="9">
                  <c:v>45.133333333333297</c:v>
                </c:pt>
                <c:pt idx="10">
                  <c:v>44.8</c:v>
                </c:pt>
                <c:pt idx="11">
                  <c:v>44.466666666666598</c:v>
                </c:pt>
                <c:pt idx="12">
                  <c:v>50.133333333333297</c:v>
                </c:pt>
                <c:pt idx="13">
                  <c:v>44.4</c:v>
                </c:pt>
                <c:pt idx="14">
                  <c:v>47.733333333333299</c:v>
                </c:pt>
                <c:pt idx="15">
                  <c:v>47</c:v>
                </c:pt>
                <c:pt idx="16">
                  <c:v>45.266666666666602</c:v>
                </c:pt>
                <c:pt idx="17">
                  <c:v>44.066666666666599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0-044B-AC5A-DFC9AD9F362A}"/>
            </c:ext>
          </c:extLst>
        </c:ser>
        <c:ser>
          <c:idx val="1"/>
          <c:order val="1"/>
          <c:tx>
            <c:v>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metrics_1649268990397601!$G$20:$G$37</c:f>
                <c:numCache>
                  <c:formatCode>General</c:formatCode>
                  <c:ptCount val="18"/>
                  <c:pt idx="0">
                    <c:v>85.287301572530694</c:v>
                  </c:pt>
                  <c:pt idx="1">
                    <c:v>31.113769727672999</c:v>
                  </c:pt>
                  <c:pt idx="2">
                    <c:v>18.395910518632199</c:v>
                  </c:pt>
                  <c:pt idx="3">
                    <c:v>64.021053084865997</c:v>
                  </c:pt>
                  <c:pt idx="4">
                    <c:v>75.317233846482395</c:v>
                  </c:pt>
                  <c:pt idx="5">
                    <c:v>120.62113058190501</c:v>
                  </c:pt>
                  <c:pt idx="6">
                    <c:v>96.548038869382495</c:v>
                  </c:pt>
                  <c:pt idx="7">
                    <c:v>37.541342290232201</c:v>
                  </c:pt>
                  <c:pt idx="8">
                    <c:v>104.191764595498</c:v>
                  </c:pt>
                  <c:pt idx="9">
                    <c:v>51.1002749037428</c:v>
                  </c:pt>
                  <c:pt idx="10">
                    <c:v>30.9027660959492</c:v>
                  </c:pt>
                  <c:pt idx="11">
                    <c:v>24.048958001385</c:v>
                  </c:pt>
                  <c:pt idx="12">
                    <c:v>67.841692476641796</c:v>
                  </c:pt>
                  <c:pt idx="13">
                    <c:v>25.845327476759699</c:v>
                  </c:pt>
                  <c:pt idx="14">
                    <c:v>15.4627047470757</c:v>
                  </c:pt>
                  <c:pt idx="15">
                    <c:v>27.452990122510599</c:v>
                  </c:pt>
                  <c:pt idx="16">
                    <c:v>16.751119365582699</c:v>
                  </c:pt>
                  <c:pt idx="17">
                    <c:v>12.7772118577232</c:v>
                  </c:pt>
                </c:numCache>
              </c:numRef>
            </c:plus>
            <c:minus>
              <c:numRef>
                <c:f>metrics_1649268990397601!$G$20:$G$37</c:f>
                <c:numCache>
                  <c:formatCode>General</c:formatCode>
                  <c:ptCount val="18"/>
                  <c:pt idx="0">
                    <c:v>85.287301572530694</c:v>
                  </c:pt>
                  <c:pt idx="1">
                    <c:v>31.113769727672999</c:v>
                  </c:pt>
                  <c:pt idx="2">
                    <c:v>18.395910518632199</c:v>
                  </c:pt>
                  <c:pt idx="3">
                    <c:v>64.021053084865997</c:v>
                  </c:pt>
                  <c:pt idx="4">
                    <c:v>75.317233846482395</c:v>
                  </c:pt>
                  <c:pt idx="5">
                    <c:v>120.62113058190501</c:v>
                  </c:pt>
                  <c:pt idx="6">
                    <c:v>96.548038869382495</c:v>
                  </c:pt>
                  <c:pt idx="7">
                    <c:v>37.541342290232201</c:v>
                  </c:pt>
                  <c:pt idx="8">
                    <c:v>104.191764595498</c:v>
                  </c:pt>
                  <c:pt idx="9">
                    <c:v>51.1002749037428</c:v>
                  </c:pt>
                  <c:pt idx="10">
                    <c:v>30.9027660959492</c:v>
                  </c:pt>
                  <c:pt idx="11">
                    <c:v>24.048958001385</c:v>
                  </c:pt>
                  <c:pt idx="12">
                    <c:v>67.841692476641796</c:v>
                  </c:pt>
                  <c:pt idx="13">
                    <c:v>25.845327476759699</c:v>
                  </c:pt>
                  <c:pt idx="14">
                    <c:v>15.4627047470757</c:v>
                  </c:pt>
                  <c:pt idx="15">
                    <c:v>27.452990122510599</c:v>
                  </c:pt>
                  <c:pt idx="16">
                    <c:v>16.751119365582699</c:v>
                  </c:pt>
                  <c:pt idx="17">
                    <c:v>12.7772118577232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metrics_1649268990397601!$A$20:$A$37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metrics_1649268990397601!$F$20:$F$37</c:f>
              <c:numCache>
                <c:formatCode>General</c:formatCode>
                <c:ptCount val="18"/>
                <c:pt idx="0">
                  <c:v>89.266666666666595</c:v>
                </c:pt>
                <c:pt idx="1">
                  <c:v>66.066666666666606</c:v>
                </c:pt>
                <c:pt idx="2">
                  <c:v>64.533333333333303</c:v>
                </c:pt>
                <c:pt idx="3">
                  <c:v>89.133333333333297</c:v>
                </c:pt>
                <c:pt idx="4">
                  <c:v>80.599999999999994</c:v>
                </c:pt>
                <c:pt idx="5">
                  <c:v>86.8</c:v>
                </c:pt>
                <c:pt idx="6">
                  <c:v>92.6666666666666</c:v>
                </c:pt>
                <c:pt idx="7">
                  <c:v>62.733333333333299</c:v>
                </c:pt>
                <c:pt idx="8">
                  <c:v>74.266666666666595</c:v>
                </c:pt>
                <c:pt idx="9">
                  <c:v>79.6666666666666</c:v>
                </c:pt>
                <c:pt idx="10">
                  <c:v>63.866666666666603</c:v>
                </c:pt>
                <c:pt idx="11">
                  <c:v>54.066666666666599</c:v>
                </c:pt>
                <c:pt idx="12">
                  <c:v>92.933333333333294</c:v>
                </c:pt>
                <c:pt idx="13">
                  <c:v>62.533333333333303</c:v>
                </c:pt>
                <c:pt idx="14">
                  <c:v>57.6666666666666</c:v>
                </c:pt>
                <c:pt idx="15">
                  <c:v>60.3333333333333</c:v>
                </c:pt>
                <c:pt idx="16">
                  <c:v>58.2</c:v>
                </c:pt>
                <c:pt idx="17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0-044B-AC5A-DFC9AD9F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237711"/>
        <c:axId val="1341217711"/>
      </c:barChart>
      <c:catAx>
        <c:axId val="16092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Problem Size (Number of Targets)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711"/>
        <c:crosses val="autoZero"/>
        <c:auto val="1"/>
        <c:lblAlgn val="ctr"/>
        <c:lblOffset val="100"/>
        <c:noMultiLvlLbl val="0"/>
      </c:catAx>
      <c:valAx>
        <c:axId val="1341217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Nodes</a:t>
                </a:r>
                <a:r>
                  <a:rPr lang="en-US" sz="1200" baseline="0"/>
                  <a:t> Expanded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</xdr:row>
      <xdr:rowOff>88900</xdr:rowOff>
    </xdr:from>
    <xdr:to>
      <xdr:col>22</xdr:col>
      <xdr:colOff>241300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75EB7-D4A8-1E4E-A9F8-9924D50BF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35</xdr:row>
      <xdr:rowOff>139700</xdr:rowOff>
    </xdr:from>
    <xdr:to>
      <xdr:col>22</xdr:col>
      <xdr:colOff>698500</xdr:colOff>
      <xdr:row>64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29393-84DA-D14A-A8B0-5BB939CF1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12</xdr:row>
      <xdr:rowOff>139700</xdr:rowOff>
    </xdr:from>
    <xdr:to>
      <xdr:col>16</xdr:col>
      <xdr:colOff>482600</xdr:colOff>
      <xdr:row>41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953C5-EEC2-6B43-B1BD-7BA9CB01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958850</xdr:colOff>
      <xdr:row>38</xdr:row>
      <xdr:rowOff>88900</xdr:rowOff>
    </xdr:from>
    <xdr:to>
      <xdr:col>7</xdr:col>
      <xdr:colOff>317500</xdr:colOff>
      <xdr:row>51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74700-29D4-B94B-81B3-0396660D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857250</xdr:colOff>
      <xdr:row>45</xdr:row>
      <xdr:rowOff>50800</xdr:rowOff>
    </xdr:from>
    <xdr:to>
      <xdr:col>7</xdr:col>
      <xdr:colOff>76200</xdr:colOff>
      <xdr:row>66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F4B1D0-44BB-3B4F-9F64-513E04D6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4</xdr:row>
      <xdr:rowOff>12700</xdr:rowOff>
    </xdr:from>
    <xdr:to>
      <xdr:col>10</xdr:col>
      <xdr:colOff>431800</xdr:colOff>
      <xdr:row>33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3C52C5-0503-5B4B-B2A2-C18FBA00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S13" sqref="S13"/>
    </sheetView>
  </sheetViews>
  <sheetFormatPr baseColWidth="10" defaultRowHeight="16" x14ac:dyDescent="0.2"/>
  <cols>
    <col min="1" max="1" width="11.83203125" bestFit="1" customWidth="1"/>
    <col min="2" max="2" width="15.1640625" bestFit="1" customWidth="1"/>
    <col min="3" max="3" width="18" bestFit="1" customWidth="1"/>
    <col min="4" max="4" width="13.6640625" bestFit="1" customWidth="1"/>
    <col min="5" max="5" width="16.5" bestFit="1" customWidth="1"/>
    <col min="6" max="6" width="18.33203125" bestFit="1" customWidth="1"/>
    <col min="7" max="7" width="21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5</v>
      </c>
      <c r="B2">
        <v>2.10565408070882E-2</v>
      </c>
      <c r="C2">
        <v>1.0300041646077901E-2</v>
      </c>
      <c r="D2">
        <v>18</v>
      </c>
      <c r="E2">
        <v>4.6291004988627504</v>
      </c>
      <c r="F2">
        <v>41.2</v>
      </c>
      <c r="G2">
        <v>10.122111580946999</v>
      </c>
      <c r="H2" t="s">
        <v>8</v>
      </c>
    </row>
    <row r="3" spans="1:8" x14ac:dyDescent="0.2">
      <c r="A3">
        <v>10</v>
      </c>
      <c r="B3">
        <v>3.9990854263305599E-2</v>
      </c>
      <c r="C3">
        <v>9.2682927738878904E-3</v>
      </c>
      <c r="D3">
        <v>19.266666666666602</v>
      </c>
      <c r="E3">
        <v>4.3336996182191001</v>
      </c>
      <c r="F3">
        <v>43.6</v>
      </c>
      <c r="G3">
        <v>9.3945272822608192</v>
      </c>
      <c r="H3" t="s">
        <v>8</v>
      </c>
    </row>
    <row r="4" spans="1:8" x14ac:dyDescent="0.2">
      <c r="A4">
        <v>15</v>
      </c>
      <c r="B4">
        <v>5.5380169550577799E-2</v>
      </c>
      <c r="C4">
        <v>2.2838738059062998E-2</v>
      </c>
      <c r="D4">
        <v>20.2</v>
      </c>
      <c r="E4">
        <v>4.36217507999981</v>
      </c>
      <c r="F4">
        <v>45.933333333333302</v>
      </c>
      <c r="G4">
        <v>9.2309004874672809</v>
      </c>
      <c r="H4" t="s">
        <v>8</v>
      </c>
    </row>
    <row r="5" spans="1:8" x14ac:dyDescent="0.2">
      <c r="A5">
        <v>20</v>
      </c>
      <c r="B5">
        <v>8.7552118301391604E-2</v>
      </c>
      <c r="C5">
        <v>2.07307921931053E-2</v>
      </c>
      <c r="D5">
        <v>21.133333333333301</v>
      </c>
      <c r="E5">
        <v>1.7674302033770699</v>
      </c>
      <c r="F5">
        <v>47.866666666666603</v>
      </c>
      <c r="G5">
        <v>3.8705235280194801</v>
      </c>
      <c r="H5" t="s">
        <v>8</v>
      </c>
    </row>
    <row r="6" spans="1:8" x14ac:dyDescent="0.2">
      <c r="A6">
        <v>25</v>
      </c>
      <c r="B6">
        <v>0.113633282979329</v>
      </c>
      <c r="C6">
        <v>2.28032008098055E-2</v>
      </c>
      <c r="D6">
        <v>20.266666666666602</v>
      </c>
      <c r="E6">
        <v>2.9146591730832001</v>
      </c>
      <c r="F6">
        <v>46.133333333333297</v>
      </c>
      <c r="G6">
        <v>6.1744481149175998</v>
      </c>
      <c r="H6" t="s">
        <v>8</v>
      </c>
    </row>
    <row r="7" spans="1:8" x14ac:dyDescent="0.2">
      <c r="A7">
        <v>30</v>
      </c>
      <c r="B7">
        <v>0.15326836903889901</v>
      </c>
      <c r="C7">
        <v>3.2910571643622301E-2</v>
      </c>
      <c r="D7">
        <v>20.8</v>
      </c>
      <c r="E7">
        <v>3.1892677171144701</v>
      </c>
      <c r="F7">
        <v>47.133333333333297</v>
      </c>
      <c r="G7">
        <v>6.8229305252494603</v>
      </c>
      <c r="H7" t="s">
        <v>8</v>
      </c>
    </row>
    <row r="8" spans="1:8" x14ac:dyDescent="0.2">
      <c r="A8">
        <v>35</v>
      </c>
      <c r="B8">
        <v>0.18950918515523199</v>
      </c>
      <c r="C8">
        <v>3.9398910480595302E-2</v>
      </c>
      <c r="D8">
        <v>19.8</v>
      </c>
      <c r="E8">
        <v>2.7044936151312502</v>
      </c>
      <c r="F8">
        <v>44.933333333333302</v>
      </c>
      <c r="G8">
        <v>5.6120618399335198</v>
      </c>
      <c r="H8" t="s">
        <v>8</v>
      </c>
    </row>
    <row r="9" spans="1:8" x14ac:dyDescent="0.2">
      <c r="A9">
        <v>40</v>
      </c>
      <c r="B9">
        <v>0.22744231224059999</v>
      </c>
      <c r="C9">
        <v>5.2260404118798398E-2</v>
      </c>
      <c r="D9">
        <v>19</v>
      </c>
      <c r="E9">
        <v>4.3260011227790596</v>
      </c>
      <c r="F9">
        <v>43.133333333333297</v>
      </c>
      <c r="G9">
        <v>9.3721979939657292</v>
      </c>
      <c r="H9" t="s">
        <v>8</v>
      </c>
    </row>
    <row r="10" spans="1:8" x14ac:dyDescent="0.2">
      <c r="A10">
        <v>45</v>
      </c>
      <c r="B10">
        <v>0.29626488685607899</v>
      </c>
      <c r="C10">
        <v>8.7748938742757604E-2</v>
      </c>
      <c r="D10">
        <v>19.466666666666601</v>
      </c>
      <c r="E10">
        <v>5.5916604570258599</v>
      </c>
      <c r="F10">
        <v>44.266666666666602</v>
      </c>
      <c r="G10">
        <v>12.1212132034631</v>
      </c>
      <c r="H10" t="s">
        <v>8</v>
      </c>
    </row>
    <row r="11" spans="1:8" x14ac:dyDescent="0.2">
      <c r="A11">
        <v>50</v>
      </c>
      <c r="B11">
        <v>0.35093065897623699</v>
      </c>
      <c r="C11">
        <v>5.6636725409098802E-2</v>
      </c>
      <c r="D11">
        <v>19.8</v>
      </c>
      <c r="E11">
        <v>2.9081167199998701</v>
      </c>
      <c r="F11">
        <v>45.133333333333297</v>
      </c>
      <c r="G11">
        <v>6.11633254569466</v>
      </c>
      <c r="H11" t="s">
        <v>8</v>
      </c>
    </row>
    <row r="12" spans="1:8" x14ac:dyDescent="0.2">
      <c r="A12">
        <v>55</v>
      </c>
      <c r="B12">
        <v>0.43689816792805902</v>
      </c>
      <c r="C12">
        <v>0.102063532023026</v>
      </c>
      <c r="D12">
        <v>19.8666666666666</v>
      </c>
      <c r="E12">
        <v>4.5648762566027097</v>
      </c>
      <c r="F12">
        <v>44.8</v>
      </c>
      <c r="G12">
        <v>9.8792712281827697</v>
      </c>
      <c r="H12" t="s">
        <v>8</v>
      </c>
    </row>
    <row r="13" spans="1:8" x14ac:dyDescent="0.2">
      <c r="A13">
        <v>60</v>
      </c>
      <c r="B13">
        <v>0.46753714879353803</v>
      </c>
      <c r="C13">
        <v>0.148470919302197</v>
      </c>
      <c r="D13">
        <v>19.6666666666666</v>
      </c>
      <c r="E13">
        <v>5.4859126948246297</v>
      </c>
      <c r="F13">
        <v>44.466666666666598</v>
      </c>
      <c r="G13">
        <v>11.679448780208901</v>
      </c>
      <c r="H13" t="s">
        <v>8</v>
      </c>
    </row>
    <row r="14" spans="1:8" x14ac:dyDescent="0.2">
      <c r="A14">
        <v>65</v>
      </c>
      <c r="B14">
        <v>0.56849810282389301</v>
      </c>
      <c r="C14">
        <v>0.147799772360375</v>
      </c>
      <c r="D14">
        <v>22.2</v>
      </c>
      <c r="E14">
        <v>3.2993505854507599</v>
      </c>
      <c r="F14">
        <v>50.133333333333297</v>
      </c>
      <c r="G14">
        <v>6.9061739114532896</v>
      </c>
      <c r="H14" t="s">
        <v>8</v>
      </c>
    </row>
    <row r="15" spans="1:8" x14ac:dyDescent="0.2">
      <c r="A15">
        <v>70</v>
      </c>
      <c r="B15">
        <v>0.61500430107116699</v>
      </c>
      <c r="C15">
        <v>0.14108329662282301</v>
      </c>
      <c r="D15">
        <v>19.466666666666601</v>
      </c>
      <c r="E15">
        <v>3.11371772889549</v>
      </c>
      <c r="F15">
        <v>44.4</v>
      </c>
      <c r="G15">
        <v>6.81175454637056</v>
      </c>
      <c r="H15" t="s">
        <v>8</v>
      </c>
    </row>
    <row r="16" spans="1:8" x14ac:dyDescent="0.2">
      <c r="A16">
        <v>75</v>
      </c>
      <c r="B16">
        <v>0.777553860346476</v>
      </c>
      <c r="C16">
        <v>0.114143635130122</v>
      </c>
      <c r="D16">
        <v>21.133333333333301</v>
      </c>
      <c r="E16">
        <v>3.06749471222426</v>
      </c>
      <c r="F16">
        <v>47.733333333333299</v>
      </c>
      <c r="G16">
        <v>6.7025226238938904</v>
      </c>
      <c r="H16" t="s">
        <v>8</v>
      </c>
    </row>
    <row r="17" spans="1:8" x14ac:dyDescent="0.2">
      <c r="A17">
        <v>80</v>
      </c>
      <c r="B17">
        <v>0.78594195048014304</v>
      </c>
      <c r="C17">
        <v>0.215390953108274</v>
      </c>
      <c r="D17">
        <v>20.733333333333299</v>
      </c>
      <c r="E17">
        <v>2.7637104114026201</v>
      </c>
      <c r="F17">
        <v>47</v>
      </c>
      <c r="G17">
        <v>6.0592314458424203</v>
      </c>
      <c r="H17" t="s">
        <v>8</v>
      </c>
    </row>
    <row r="18" spans="1:8" x14ac:dyDescent="0.2">
      <c r="A18">
        <v>85</v>
      </c>
      <c r="B18">
        <v>0.65581687291463198</v>
      </c>
      <c r="C18">
        <v>0.30565883066605598</v>
      </c>
      <c r="D18">
        <v>19.933333333333302</v>
      </c>
      <c r="E18">
        <v>2.8900486072695899</v>
      </c>
      <c r="F18">
        <v>45.266666666666602</v>
      </c>
      <c r="G18">
        <v>6.1233355367183702</v>
      </c>
      <c r="H18" t="s">
        <v>8</v>
      </c>
    </row>
    <row r="19" spans="1:8" x14ac:dyDescent="0.2">
      <c r="A19">
        <v>90</v>
      </c>
      <c r="B19">
        <v>0.52477722167968699</v>
      </c>
      <c r="C19">
        <v>0.32012458378337699</v>
      </c>
      <c r="D19">
        <v>19.3333333333333</v>
      </c>
      <c r="E19">
        <v>3.7733400639347598</v>
      </c>
      <c r="F19">
        <v>44.066666666666599</v>
      </c>
      <c r="G19">
        <v>7.9234432149762002</v>
      </c>
      <c r="H19" t="s">
        <v>8</v>
      </c>
    </row>
    <row r="20" spans="1:8" x14ac:dyDescent="0.2">
      <c r="A20">
        <v>5</v>
      </c>
      <c r="B20">
        <v>0.03</v>
      </c>
      <c r="C20">
        <v>1.6035674514745399E-2</v>
      </c>
      <c r="D20">
        <v>19.2</v>
      </c>
      <c r="E20">
        <v>3.72635402044871</v>
      </c>
      <c r="F20">
        <v>89.266666666666595</v>
      </c>
      <c r="G20">
        <v>85.287301572530694</v>
      </c>
      <c r="H20" t="s">
        <v>9</v>
      </c>
    </row>
    <row r="21" spans="1:8" x14ac:dyDescent="0.2">
      <c r="A21">
        <v>10</v>
      </c>
      <c r="B21">
        <v>5.0666666666666603E-2</v>
      </c>
      <c r="C21">
        <v>1.48644670591441E-2</v>
      </c>
      <c r="D21">
        <v>18.3333333333333</v>
      </c>
      <c r="E21">
        <v>2.9195563916132001</v>
      </c>
      <c r="F21">
        <v>66.066666666666606</v>
      </c>
      <c r="G21">
        <v>31.113769727672999</v>
      </c>
      <c r="H21" t="s">
        <v>9</v>
      </c>
    </row>
    <row r="22" spans="1:8" x14ac:dyDescent="0.2">
      <c r="A22">
        <v>15</v>
      </c>
      <c r="B22">
        <v>8.1333333333333299E-2</v>
      </c>
      <c r="C22">
        <v>1.5522640914238099E-2</v>
      </c>
      <c r="D22">
        <v>20.466666666666601</v>
      </c>
      <c r="E22">
        <v>2.9244454093692598</v>
      </c>
      <c r="F22">
        <v>64.533333333333303</v>
      </c>
      <c r="G22">
        <v>18.395910518632199</v>
      </c>
      <c r="H22" t="s">
        <v>9</v>
      </c>
    </row>
    <row r="23" spans="1:8" x14ac:dyDescent="0.2">
      <c r="A23">
        <v>20</v>
      </c>
      <c r="B23">
        <v>0.13866666666666599</v>
      </c>
      <c r="C23">
        <v>3.4613512362879802E-2</v>
      </c>
      <c r="D23">
        <v>20</v>
      </c>
      <c r="E23">
        <v>3.1396087108336999</v>
      </c>
      <c r="F23">
        <v>89.133333333333297</v>
      </c>
      <c r="G23">
        <v>64.021053084865997</v>
      </c>
      <c r="H23" t="s">
        <v>9</v>
      </c>
    </row>
    <row r="24" spans="1:8" x14ac:dyDescent="0.2">
      <c r="A24">
        <v>25</v>
      </c>
      <c r="B24">
        <v>0.23266666666666599</v>
      </c>
      <c r="C24">
        <v>0.118530687205988</v>
      </c>
      <c r="D24">
        <v>19.600000000000001</v>
      </c>
      <c r="E24">
        <v>2.9471535904520199</v>
      </c>
      <c r="F24">
        <v>80.599999999999994</v>
      </c>
      <c r="G24">
        <v>75.317233846482395</v>
      </c>
      <c r="H24" t="s">
        <v>9</v>
      </c>
    </row>
    <row r="25" spans="1:8" x14ac:dyDescent="0.2">
      <c r="A25">
        <v>30</v>
      </c>
      <c r="B25">
        <v>0.38800000000000001</v>
      </c>
      <c r="C25">
        <v>0.31695425537449401</v>
      </c>
      <c r="D25">
        <v>19.600000000000001</v>
      </c>
      <c r="E25">
        <v>3.5010202594590698</v>
      </c>
      <c r="F25">
        <v>86.8</v>
      </c>
      <c r="G25">
        <v>120.62113058190501</v>
      </c>
      <c r="H25" t="s">
        <v>9</v>
      </c>
    </row>
    <row r="26" spans="1:8" x14ac:dyDescent="0.2">
      <c r="A26">
        <v>35</v>
      </c>
      <c r="B26">
        <v>0.58399999999999996</v>
      </c>
      <c r="C26">
        <v>0.35178727338305699</v>
      </c>
      <c r="D26">
        <v>18.8</v>
      </c>
      <c r="E26">
        <v>4.1952353926806003</v>
      </c>
      <c r="F26">
        <v>92.6666666666666</v>
      </c>
      <c r="G26">
        <v>96.548038869382495</v>
      </c>
      <c r="H26" t="s">
        <v>9</v>
      </c>
    </row>
    <row r="27" spans="1:8" x14ac:dyDescent="0.2">
      <c r="A27">
        <v>40</v>
      </c>
      <c r="B27">
        <v>0.71199999999999997</v>
      </c>
      <c r="C27">
        <v>0.227665167672677</v>
      </c>
      <c r="D27">
        <v>18.733333333333299</v>
      </c>
      <c r="E27">
        <v>3.1502078540644698</v>
      </c>
      <c r="F27">
        <v>62.733333333333299</v>
      </c>
      <c r="G27">
        <v>37.541342290232201</v>
      </c>
      <c r="H27" t="s">
        <v>9</v>
      </c>
    </row>
    <row r="28" spans="1:8" x14ac:dyDescent="0.2">
      <c r="A28">
        <v>45</v>
      </c>
      <c r="B28">
        <v>1.0393333333333299</v>
      </c>
      <c r="C28">
        <v>0.73385933516548196</v>
      </c>
      <c r="D28">
        <v>18.133333333333301</v>
      </c>
      <c r="E28">
        <v>5.2080523733742803</v>
      </c>
      <c r="F28">
        <v>74.266666666666595</v>
      </c>
      <c r="G28">
        <v>104.191764595498</v>
      </c>
      <c r="H28" t="s">
        <v>9</v>
      </c>
    </row>
    <row r="29" spans="1:8" x14ac:dyDescent="0.2">
      <c r="A29">
        <v>50</v>
      </c>
      <c r="B29">
        <v>1.5053333333333301</v>
      </c>
      <c r="C29">
        <v>0.48986684293746902</v>
      </c>
      <c r="D29">
        <v>20.3333333333333</v>
      </c>
      <c r="E29">
        <v>3.5388994791897499</v>
      </c>
      <c r="F29">
        <v>79.6666666666666</v>
      </c>
      <c r="G29">
        <v>51.1002749037428</v>
      </c>
      <c r="H29" t="s">
        <v>9</v>
      </c>
    </row>
    <row r="30" spans="1:8" x14ac:dyDescent="0.2">
      <c r="A30">
        <v>55</v>
      </c>
      <c r="B30">
        <v>1.6646666666666601</v>
      </c>
      <c r="C30">
        <v>0.37928253070137302</v>
      </c>
      <c r="D30">
        <v>18.600000000000001</v>
      </c>
      <c r="E30">
        <v>4.4368586055580197</v>
      </c>
      <c r="F30">
        <v>63.866666666666603</v>
      </c>
      <c r="G30">
        <v>30.9027660959492</v>
      </c>
      <c r="H30" t="s">
        <v>9</v>
      </c>
    </row>
    <row r="31" spans="1:8" x14ac:dyDescent="0.2">
      <c r="A31">
        <v>60</v>
      </c>
      <c r="B31">
        <v>1.9546666666666599</v>
      </c>
      <c r="C31">
        <v>0.374735462248593</v>
      </c>
      <c r="D31">
        <v>17.8</v>
      </c>
      <c r="E31">
        <v>3.0284366546831598</v>
      </c>
      <c r="F31">
        <v>54.066666666666599</v>
      </c>
      <c r="G31">
        <v>24.048958001385</v>
      </c>
      <c r="H31" t="s">
        <v>9</v>
      </c>
    </row>
    <row r="32" spans="1:8" x14ac:dyDescent="0.2">
      <c r="A32">
        <v>65</v>
      </c>
      <c r="B32">
        <v>3.2326666666666601</v>
      </c>
      <c r="C32">
        <v>1.4886065711965399</v>
      </c>
      <c r="D32">
        <v>20.533333333333299</v>
      </c>
      <c r="E32">
        <v>2.8250579429371601</v>
      </c>
      <c r="F32">
        <v>92.933333333333294</v>
      </c>
      <c r="G32">
        <v>67.841692476641796</v>
      </c>
      <c r="H32" t="s">
        <v>9</v>
      </c>
    </row>
    <row r="33" spans="1:8" x14ac:dyDescent="0.2">
      <c r="A33">
        <v>70</v>
      </c>
      <c r="B33">
        <v>3.13266666666666</v>
      </c>
      <c r="C33">
        <v>0.60925559574974797</v>
      </c>
      <c r="D33">
        <v>19.533333333333299</v>
      </c>
      <c r="E33">
        <v>2.6149751888106301</v>
      </c>
      <c r="F33">
        <v>62.533333333333303</v>
      </c>
      <c r="G33">
        <v>25.845327476759699</v>
      </c>
      <c r="H33" t="s">
        <v>9</v>
      </c>
    </row>
    <row r="34" spans="1:8" x14ac:dyDescent="0.2">
      <c r="A34">
        <v>75</v>
      </c>
      <c r="B34">
        <v>3.70333333333333</v>
      </c>
      <c r="C34">
        <v>0.35935789296757498</v>
      </c>
      <c r="D34">
        <v>20.466666666666601</v>
      </c>
      <c r="E34">
        <v>2.4455985731416301</v>
      </c>
      <c r="F34">
        <v>57.6666666666666</v>
      </c>
      <c r="G34">
        <v>15.4627047470757</v>
      </c>
      <c r="H34" t="s">
        <v>9</v>
      </c>
    </row>
    <row r="35" spans="1:8" x14ac:dyDescent="0.2">
      <c r="A35">
        <v>80</v>
      </c>
      <c r="B35">
        <v>4.4813333333333301</v>
      </c>
      <c r="C35">
        <v>0.87273680099416195</v>
      </c>
      <c r="D35">
        <v>18.8</v>
      </c>
      <c r="E35">
        <v>3.0284366546831598</v>
      </c>
      <c r="F35">
        <v>60.3333333333333</v>
      </c>
      <c r="G35">
        <v>27.452990122510599</v>
      </c>
      <c r="H35" t="s">
        <v>9</v>
      </c>
    </row>
    <row r="36" spans="1:8" x14ac:dyDescent="0.2">
      <c r="A36">
        <v>85</v>
      </c>
      <c r="B36">
        <v>5.3686666666666598</v>
      </c>
      <c r="C36">
        <v>0.65032812230955095</v>
      </c>
      <c r="D36">
        <v>19.600000000000001</v>
      </c>
      <c r="E36">
        <v>3.2906794782493498</v>
      </c>
      <c r="F36">
        <v>58.2</v>
      </c>
      <c r="G36">
        <v>16.751119365582699</v>
      </c>
      <c r="H36" t="s">
        <v>9</v>
      </c>
    </row>
    <row r="37" spans="1:8" x14ac:dyDescent="0.2">
      <c r="A37">
        <v>90</v>
      </c>
      <c r="B37">
        <v>6.0033333333333303</v>
      </c>
      <c r="C37">
        <v>0.59104830195009805</v>
      </c>
      <c r="D37">
        <v>18.933333333333302</v>
      </c>
      <c r="E37">
        <v>3.63449085973865</v>
      </c>
      <c r="F37">
        <v>55.6</v>
      </c>
      <c r="G37">
        <v>12.7772118577232</v>
      </c>
      <c r="H37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metrics_1649268990397601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2022-04-06T18:46:44Z</dcterms:created>
  <dcterms:modified xsi:type="dcterms:W3CDTF">2022-04-08T03:26:57Z</dcterms:modified>
</cp:coreProperties>
</file>