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 LAPTOP\Desktop\Estudios\CUARTO SEMESTRE\BASE_DE_DATOS_I\PRIMER_PARCIAL\"/>
    </mc:Choice>
  </mc:AlternateContent>
  <xr:revisionPtr revIDLastSave="0" documentId="8_{43DC951E-804D-49FA-8F10-7B5968A95144}" xr6:coauthVersionLast="47" xr6:coauthVersionMax="47" xr10:uidLastSave="{00000000-0000-0000-0000-000000000000}"/>
  <bookViews>
    <workbookView xWindow="-110" yWindow="-110" windowWidth="19420" windowHeight="11020" xr2:uid="{753DB6B3-385E-4A4A-A2BF-DFA73076F3FB}"/>
  </bookViews>
  <sheets>
    <sheet name="Hoja2" sheetId="3" r:id="rId1"/>
    <sheet name="Ediciones del certamen" sheetId="2" r:id="rId2"/>
  </sheets>
  <definedNames>
    <definedName name="DatosExternos_1" localSheetId="1" hidden="1">'Ediciones del certamen'!$A$1:$C$28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7D332-690C-4458-BC15-17FFD23B1916}" keepAlive="1" name="Consulta - Ediciones del certamen" description="Conexión a la consulta 'Ediciones del certamen' en el libro." type="5" refreshedVersion="8" background="1" saveData="1">
    <dbPr connection="Provider=Microsoft.Mashup.OleDb.1;Data Source=$Workbook$;Location=&quot;Ediciones del certamen&quot;;Extended Properties=&quot;&quot;" command="SELECT * FROM [Ediciones del certamen]"/>
  </connection>
</connections>
</file>

<file path=xl/sharedStrings.xml><?xml version="1.0" encoding="utf-8"?>
<sst xmlns="http://schemas.openxmlformats.org/spreadsheetml/2006/main" count="82" uniqueCount="30">
  <si>
    <t>Edición</t>
  </si>
  <si>
    <t>Sede</t>
  </si>
  <si>
    <t>Campeón</t>
  </si>
  <si>
    <t>Uruguay</t>
  </si>
  <si>
    <t>Italia</t>
  </si>
  <si>
    <t>Francia</t>
  </si>
  <si>
    <t>—</t>
  </si>
  <si>
    <t>No celebrada por la Segunda Guerra Mundial.​</t>
  </si>
  <si>
    <t>Brasil</t>
  </si>
  <si>
    <t>Suiza</t>
  </si>
  <si>
    <t>Alemania Federal</t>
  </si>
  <si>
    <t>Suecia</t>
  </si>
  <si>
    <t>Chile</t>
  </si>
  <si>
    <t>Inglaterra</t>
  </si>
  <si>
    <t>México</t>
  </si>
  <si>
    <t>Argentina</t>
  </si>
  <si>
    <t>España</t>
  </si>
  <si>
    <t>Estados Unidos</t>
  </si>
  <si>
    <t>Corea del Sur y Japón</t>
  </si>
  <si>
    <t>Alemania</t>
  </si>
  <si>
    <t>Sudáfrica</t>
  </si>
  <si>
    <t>Rusia</t>
  </si>
  <si>
    <t>Catar</t>
  </si>
  <si>
    <t>Canadá, Estados Unidos y México</t>
  </si>
  <si>
    <t>Por disputarse</t>
  </si>
  <si>
    <t>España, Marruecos y Portugal​</t>
  </si>
  <si>
    <t>Arabia Saudita</t>
  </si>
  <si>
    <t>Etiquetas de fila</t>
  </si>
  <si>
    <t>Total general</t>
  </si>
  <si>
    <t>Cuenta de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</si>
</sst>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[ExcelPrimerEjercicioSumasYtablas.xlsx]Hoja2!TablaDinámica2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Hoja2!$A$4:$A$26</c:f>
              <c:strCache>
                <c:ptCount val="22"/>
                <c:pt idx="0">
                  <c:v>—</c:v>
                </c:pt>
                <c:pt idx="1">
                  <c:v>Alemania</c:v>
                </c:pt>
                <c:pt idx="2">
                  <c:v>Alemania Federal</c:v>
                </c:pt>
                <c:pt idx="3">
                  <c:v>Arabia Saudita</c:v>
                </c:pt>
                <c:pt idx="4">
                  <c:v>Argentina</c:v>
                </c:pt>
                <c:pt idx="5">
                  <c:v>Brasil</c:v>
                </c:pt>
                <c:pt idx="6">
                  <c:v>Canadá, Estados Unidos y México</c:v>
                </c:pt>
                <c:pt idx="7">
                  <c:v>Catar</c:v>
                </c:pt>
                <c:pt idx="8">
                  <c:v>Chile</c:v>
                </c:pt>
                <c:pt idx="9">
                  <c:v>Corea del Sur y Japón</c:v>
                </c:pt>
                <c:pt idx="10">
                  <c:v>España</c:v>
                </c:pt>
                <c:pt idx="11">
                  <c:v>España, Marruecos y Portugal​</c:v>
                </c:pt>
                <c:pt idx="12">
                  <c:v>Estados Unidos</c:v>
                </c:pt>
                <c:pt idx="13">
                  <c:v>Francia</c:v>
                </c:pt>
                <c:pt idx="14">
                  <c:v>Inglaterra</c:v>
                </c:pt>
                <c:pt idx="15">
                  <c:v>Italia</c:v>
                </c:pt>
                <c:pt idx="16">
                  <c:v>México</c:v>
                </c:pt>
                <c:pt idx="17">
                  <c:v>Rusia</c:v>
                </c:pt>
                <c:pt idx="18">
                  <c:v>Sudáfrica</c:v>
                </c:pt>
                <c:pt idx="19">
                  <c:v>Suecia</c:v>
                </c:pt>
                <c:pt idx="20">
                  <c:v>Suiza</c:v>
                </c:pt>
                <c:pt idx="21">
                  <c:v>Uruguay</c:v>
                </c:pt>
              </c:strCache>
            </c:strRef>
          </c:cat>
          <c:val>
            <c:numRef>
              <c:f>Hoja2!$B$4:$B$26</c:f>
              <c:numCache>
                <c:formatCode>General</c:formatCode>
                <c:ptCount val="2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3-40E9-963C-61FD4C99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709423"/>
        <c:axId val="1900820431"/>
      </c:barChart>
      <c:catAx>
        <c:axId val="68170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820431"/>
        <c:crosses val="autoZero"/>
        <c:auto val="1"/>
        <c:lblAlgn val="ctr"/>
        <c:lblOffset val="100"/>
        <c:noMultiLvlLbl val="0"/>
      </c:catAx>
      <c:valAx>
        <c:axId val="190082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5</xdr:row>
      <xdr:rowOff>104775</xdr:rowOff>
    </xdr:from>
    <xdr:to>
      <xdr:col>8</xdr:col>
      <xdr:colOff>368300</xdr:colOff>
      <xdr:row>20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D86BF8-FC84-E3BA-DA8F-3F8F7EFC7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 LAPTOP" refreshedDate="45344.441149768521" createdVersion="8" refreshedVersion="8" minRefreshableVersion="3" recordCount="27" xr:uid="{CA977E59-978A-4F00-9343-2C9999FA40D8}">
  <cacheSource type="worksheet">
    <worksheetSource name="Ediciones_del_certamen"/>
  </cacheSource>
  <cacheFields count="3">
    <cacheField name="Edición" numFmtId="0">
      <sharedItems containsSemiMixedTypes="0" containsString="0" containsNumber="1" containsInteger="1" minValue="1930" maxValue="2034"/>
    </cacheField>
    <cacheField name="Sede" numFmtId="0">
      <sharedItems count="22">
        <s v="Uruguay"/>
        <s v="Italia"/>
        <s v="Francia"/>
        <s v="—"/>
        <s v="Brasil"/>
        <s v="Suiza"/>
        <s v="Suecia"/>
        <s v="Chile"/>
        <s v="Inglaterra"/>
        <s v="México"/>
        <s v="Alemania Federal"/>
        <s v="Argentina"/>
        <s v="España"/>
        <s v="Estados Unidos"/>
        <s v="Corea del Sur y Japón"/>
        <s v="Alemania"/>
        <s v="Sudáfrica"/>
        <s v="Rusia"/>
        <s v="Catar"/>
        <s v="Canadá, Estados Unidos y México"/>
        <s v="España, Marruecos y Portugal​"/>
        <s v="Arabia Saudita"/>
      </sharedItems>
    </cacheField>
    <cacheField name="Campe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n v="1930"/>
    <x v="0"/>
    <s v="Uruguay"/>
  </r>
  <r>
    <n v="1934"/>
    <x v="1"/>
    <s v="Italia"/>
  </r>
  <r>
    <n v="1938"/>
    <x v="2"/>
    <s v="Italia"/>
  </r>
  <r>
    <n v="1942"/>
    <x v="3"/>
    <s v="No celebrada por la Segunda Guerra Mundial.​"/>
  </r>
  <r>
    <n v="1946"/>
    <x v="3"/>
    <s v="No celebrada por la Segunda Guerra Mundial.​"/>
  </r>
  <r>
    <n v="1950"/>
    <x v="4"/>
    <s v="Uruguay"/>
  </r>
  <r>
    <n v="1954"/>
    <x v="5"/>
    <s v="Alemania Federal"/>
  </r>
  <r>
    <n v="1958"/>
    <x v="6"/>
    <s v="Brasil"/>
  </r>
  <r>
    <n v="1962"/>
    <x v="7"/>
    <s v="Brasil"/>
  </r>
  <r>
    <n v="1966"/>
    <x v="8"/>
    <s v="Inglaterra"/>
  </r>
  <r>
    <n v="1970"/>
    <x v="9"/>
    <s v="Brasil"/>
  </r>
  <r>
    <n v="1974"/>
    <x v="10"/>
    <s v="Alemania Federal"/>
  </r>
  <r>
    <n v="1978"/>
    <x v="11"/>
    <s v="Argentina"/>
  </r>
  <r>
    <n v="1982"/>
    <x v="12"/>
    <s v="Italia"/>
  </r>
  <r>
    <n v="1986"/>
    <x v="9"/>
    <s v="Argentina"/>
  </r>
  <r>
    <n v="1990"/>
    <x v="1"/>
    <s v="Alemania Federal"/>
  </r>
  <r>
    <n v="1994"/>
    <x v="13"/>
    <s v="Brasil"/>
  </r>
  <r>
    <n v="1998"/>
    <x v="2"/>
    <s v="Francia"/>
  </r>
  <r>
    <n v="2002"/>
    <x v="14"/>
    <s v="Brasil"/>
  </r>
  <r>
    <n v="2006"/>
    <x v="15"/>
    <s v="Italia"/>
  </r>
  <r>
    <n v="2010"/>
    <x v="16"/>
    <s v="España"/>
  </r>
  <r>
    <n v="2014"/>
    <x v="4"/>
    <s v="Alemania"/>
  </r>
  <r>
    <n v="2018"/>
    <x v="17"/>
    <s v="Francia"/>
  </r>
  <r>
    <n v="2022"/>
    <x v="18"/>
    <s v="Argentina"/>
  </r>
  <r>
    <n v="2026"/>
    <x v="19"/>
    <s v="Por disputarse"/>
  </r>
  <r>
    <n v="2030"/>
    <x v="20"/>
    <s v="Por disputarse"/>
  </r>
  <r>
    <n v="2034"/>
    <x v="21"/>
    <s v="Por disputar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E75B1E-5B34-4705-BACE-4C22E63F8F8D}" name="TablaDiná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26" firstHeaderRow="1" firstDataRow="1" firstDataCol="1"/>
  <pivotFields count="3">
    <pivotField showAll="0"/>
    <pivotField axis="axisRow" dataField="1" showAll="0">
      <items count="23">
        <item x="3"/>
        <item x="15"/>
        <item x="10"/>
        <item x="21"/>
        <item x="11"/>
        <item x="4"/>
        <item x="19"/>
        <item x="18"/>
        <item x="7"/>
        <item x="14"/>
        <item x="12"/>
        <item x="20"/>
        <item x="13"/>
        <item x="2"/>
        <item x="8"/>
        <item x="1"/>
        <item x="9"/>
        <item x="17"/>
        <item x="16"/>
        <item x="6"/>
        <item x="5"/>
        <item x="0"/>
        <item t="default"/>
      </items>
    </pivotField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uenta de Sed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1B21B1A-8AF8-4E85-AC36-56275B8ECD6E}" autoFormatId="16" applyNumberFormats="0" applyBorderFormats="0" applyFontFormats="0" applyPatternFormats="0" applyAlignmentFormats="0" applyWidthHeightFormats="0">
  <queryTableRefresh nextId="4">
    <queryTableFields count="3">
      <queryTableField id="1" name="Edición" tableColumnId="1"/>
      <queryTableField id="2" name="Sede" tableColumnId="2"/>
      <queryTableField id="3" name="Campeó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2CA11-6A36-4D2A-A22D-058B741818C3}" name="Ediciones_del_certamen" displayName="Ediciones_del_certamen" ref="A1:C28" tableType="queryTable" totalsRowShown="0">
  <autoFilter ref="A1:C28" xr:uid="{71D2CA11-6A36-4D2A-A22D-058B741818C3}"/>
  <tableColumns count="3">
    <tableColumn id="1" xr3:uid="{B02BA716-26AB-4D32-B7B4-F56C2D2CAE25}" uniqueName="1" name="Edición" queryTableFieldId="1"/>
    <tableColumn id="2" xr3:uid="{E53A1E84-786C-4C23-A59C-D371D4379BC7}" uniqueName="2" name="Sede" queryTableFieldId="2" dataDxfId="1"/>
    <tableColumn id="3" xr3:uid="{275BCBAC-0D54-4F4D-8B70-34D5DCABAFC0}" uniqueName="3" name="Campeó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2709-F447-4E79-B4F8-49F726C0749B}">
  <dimension ref="A3:B26"/>
  <sheetViews>
    <sheetView tabSelected="1" topLeftCell="A10" workbookViewId="0">
      <selection activeCell="D4" sqref="D4"/>
    </sheetView>
  </sheetViews>
  <sheetFormatPr baseColWidth="10" defaultRowHeight="14.5" x14ac:dyDescent="0.35"/>
  <cols>
    <col min="1" max="1" width="28" bestFit="1" customWidth="1"/>
    <col min="2" max="2" width="13.90625" bestFit="1" customWidth="1"/>
  </cols>
  <sheetData>
    <row r="3" spans="1:2" x14ac:dyDescent="0.35">
      <c r="A3" s="2" t="s">
        <v>27</v>
      </c>
      <c r="B3" t="s">
        <v>29</v>
      </c>
    </row>
    <row r="4" spans="1:2" x14ac:dyDescent="0.35">
      <c r="A4" s="3" t="s">
        <v>6</v>
      </c>
      <c r="B4" s="1">
        <v>2</v>
      </c>
    </row>
    <row r="5" spans="1:2" x14ac:dyDescent="0.35">
      <c r="A5" s="3" t="s">
        <v>19</v>
      </c>
      <c r="B5" s="1">
        <v>1</v>
      </c>
    </row>
    <row r="6" spans="1:2" x14ac:dyDescent="0.35">
      <c r="A6" s="3" t="s">
        <v>10</v>
      </c>
      <c r="B6" s="1">
        <v>1</v>
      </c>
    </row>
    <row r="7" spans="1:2" x14ac:dyDescent="0.35">
      <c r="A7" s="3" t="s">
        <v>26</v>
      </c>
      <c r="B7" s="1">
        <v>1</v>
      </c>
    </row>
    <row r="8" spans="1:2" x14ac:dyDescent="0.35">
      <c r="A8" s="3" t="s">
        <v>15</v>
      </c>
      <c r="B8" s="1">
        <v>1</v>
      </c>
    </row>
    <row r="9" spans="1:2" x14ac:dyDescent="0.35">
      <c r="A9" s="3" t="s">
        <v>8</v>
      </c>
      <c r="B9" s="1">
        <v>2</v>
      </c>
    </row>
    <row r="10" spans="1:2" x14ac:dyDescent="0.35">
      <c r="A10" s="3" t="s">
        <v>23</v>
      </c>
      <c r="B10" s="1">
        <v>1</v>
      </c>
    </row>
    <row r="11" spans="1:2" x14ac:dyDescent="0.35">
      <c r="A11" s="3" t="s">
        <v>22</v>
      </c>
      <c r="B11" s="1">
        <v>1</v>
      </c>
    </row>
    <row r="12" spans="1:2" x14ac:dyDescent="0.35">
      <c r="A12" s="3" t="s">
        <v>12</v>
      </c>
      <c r="B12" s="1">
        <v>1</v>
      </c>
    </row>
    <row r="13" spans="1:2" x14ac:dyDescent="0.35">
      <c r="A13" s="3" t="s">
        <v>18</v>
      </c>
      <c r="B13" s="1">
        <v>1</v>
      </c>
    </row>
    <row r="14" spans="1:2" x14ac:dyDescent="0.35">
      <c r="A14" s="3" t="s">
        <v>16</v>
      </c>
      <c r="B14" s="1">
        <v>1</v>
      </c>
    </row>
    <row r="15" spans="1:2" x14ac:dyDescent="0.35">
      <c r="A15" s="3" t="s">
        <v>25</v>
      </c>
      <c r="B15" s="1">
        <v>1</v>
      </c>
    </row>
    <row r="16" spans="1:2" x14ac:dyDescent="0.35">
      <c r="A16" s="3" t="s">
        <v>17</v>
      </c>
      <c r="B16" s="1">
        <v>1</v>
      </c>
    </row>
    <row r="17" spans="1:2" x14ac:dyDescent="0.35">
      <c r="A17" s="3" t="s">
        <v>5</v>
      </c>
      <c r="B17" s="1">
        <v>2</v>
      </c>
    </row>
    <row r="18" spans="1:2" x14ac:dyDescent="0.35">
      <c r="A18" s="3" t="s">
        <v>13</v>
      </c>
      <c r="B18" s="1">
        <v>1</v>
      </c>
    </row>
    <row r="19" spans="1:2" x14ac:dyDescent="0.35">
      <c r="A19" s="3" t="s">
        <v>4</v>
      </c>
      <c r="B19" s="1">
        <v>2</v>
      </c>
    </row>
    <row r="20" spans="1:2" x14ac:dyDescent="0.35">
      <c r="A20" s="3" t="s">
        <v>14</v>
      </c>
      <c r="B20" s="1">
        <v>2</v>
      </c>
    </row>
    <row r="21" spans="1:2" x14ac:dyDescent="0.35">
      <c r="A21" s="3" t="s">
        <v>21</v>
      </c>
      <c r="B21" s="1">
        <v>1</v>
      </c>
    </row>
    <row r="22" spans="1:2" x14ac:dyDescent="0.35">
      <c r="A22" s="3" t="s">
        <v>20</v>
      </c>
      <c r="B22" s="1">
        <v>1</v>
      </c>
    </row>
    <row r="23" spans="1:2" x14ac:dyDescent="0.35">
      <c r="A23" s="3" t="s">
        <v>11</v>
      </c>
      <c r="B23" s="1">
        <v>1</v>
      </c>
    </row>
    <row r="24" spans="1:2" x14ac:dyDescent="0.35">
      <c r="A24" s="3" t="s">
        <v>9</v>
      </c>
      <c r="B24" s="1">
        <v>1</v>
      </c>
    </row>
    <row r="25" spans="1:2" x14ac:dyDescent="0.35">
      <c r="A25" s="3" t="s">
        <v>3</v>
      </c>
      <c r="B25" s="1">
        <v>1</v>
      </c>
    </row>
    <row r="26" spans="1:2" x14ac:dyDescent="0.35">
      <c r="A26" s="3" t="s">
        <v>28</v>
      </c>
      <c r="B26" s="1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27E0-0114-49DD-BEB5-5AEEFB3E34CF}">
  <dimension ref="A1:C28"/>
  <sheetViews>
    <sheetView workbookViewId="0">
      <selection activeCell="B2" sqref="B2"/>
    </sheetView>
  </sheetViews>
  <sheetFormatPr baseColWidth="10" defaultRowHeight="14.5" x14ac:dyDescent="0.35"/>
  <cols>
    <col min="1" max="1" width="9.36328125" bestFit="1" customWidth="1"/>
    <col min="2" max="2" width="28" bestFit="1" customWidth="1"/>
    <col min="3" max="3" width="3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1930</v>
      </c>
      <c r="B2" s="1" t="s">
        <v>3</v>
      </c>
      <c r="C2" s="1" t="s">
        <v>3</v>
      </c>
    </row>
    <row r="3" spans="1:3" x14ac:dyDescent="0.35">
      <c r="A3">
        <v>1934</v>
      </c>
      <c r="B3" s="1" t="s">
        <v>4</v>
      </c>
      <c r="C3" s="1" t="s">
        <v>4</v>
      </c>
    </row>
    <row r="4" spans="1:3" x14ac:dyDescent="0.35">
      <c r="A4">
        <v>1938</v>
      </c>
      <c r="B4" s="1" t="s">
        <v>5</v>
      </c>
      <c r="C4" s="1" t="s">
        <v>4</v>
      </c>
    </row>
    <row r="5" spans="1:3" x14ac:dyDescent="0.35">
      <c r="A5">
        <v>1942</v>
      </c>
      <c r="B5" s="1" t="s">
        <v>6</v>
      </c>
      <c r="C5" s="1" t="s">
        <v>7</v>
      </c>
    </row>
    <row r="6" spans="1:3" x14ac:dyDescent="0.35">
      <c r="A6">
        <v>1946</v>
      </c>
      <c r="B6" s="1" t="s">
        <v>6</v>
      </c>
      <c r="C6" s="1" t="s">
        <v>7</v>
      </c>
    </row>
    <row r="7" spans="1:3" x14ac:dyDescent="0.35">
      <c r="A7">
        <v>1950</v>
      </c>
      <c r="B7" s="1" t="s">
        <v>8</v>
      </c>
      <c r="C7" s="1" t="s">
        <v>3</v>
      </c>
    </row>
    <row r="8" spans="1:3" x14ac:dyDescent="0.35">
      <c r="A8">
        <v>1954</v>
      </c>
      <c r="B8" s="1" t="s">
        <v>9</v>
      </c>
      <c r="C8" s="1" t="s">
        <v>10</v>
      </c>
    </row>
    <row r="9" spans="1:3" x14ac:dyDescent="0.35">
      <c r="A9">
        <v>1958</v>
      </c>
      <c r="B9" s="1" t="s">
        <v>11</v>
      </c>
      <c r="C9" s="1" t="s">
        <v>8</v>
      </c>
    </row>
    <row r="10" spans="1:3" x14ac:dyDescent="0.35">
      <c r="A10">
        <v>1962</v>
      </c>
      <c r="B10" s="1" t="s">
        <v>12</v>
      </c>
      <c r="C10" s="1" t="s">
        <v>8</v>
      </c>
    </row>
    <row r="11" spans="1:3" x14ac:dyDescent="0.35">
      <c r="A11">
        <v>1966</v>
      </c>
      <c r="B11" s="1" t="s">
        <v>13</v>
      </c>
      <c r="C11" s="1" t="s">
        <v>13</v>
      </c>
    </row>
    <row r="12" spans="1:3" x14ac:dyDescent="0.35">
      <c r="A12">
        <v>1970</v>
      </c>
      <c r="B12" s="1" t="s">
        <v>14</v>
      </c>
      <c r="C12" s="1" t="s">
        <v>8</v>
      </c>
    </row>
    <row r="13" spans="1:3" x14ac:dyDescent="0.35">
      <c r="A13">
        <v>1974</v>
      </c>
      <c r="B13" s="1" t="s">
        <v>10</v>
      </c>
      <c r="C13" s="1" t="s">
        <v>10</v>
      </c>
    </row>
    <row r="14" spans="1:3" x14ac:dyDescent="0.35">
      <c r="A14">
        <v>1978</v>
      </c>
      <c r="B14" s="1" t="s">
        <v>15</v>
      </c>
      <c r="C14" s="1" t="s">
        <v>15</v>
      </c>
    </row>
    <row r="15" spans="1:3" x14ac:dyDescent="0.35">
      <c r="A15">
        <v>1982</v>
      </c>
      <c r="B15" s="1" t="s">
        <v>16</v>
      </c>
      <c r="C15" s="1" t="s">
        <v>4</v>
      </c>
    </row>
    <row r="16" spans="1:3" x14ac:dyDescent="0.35">
      <c r="A16">
        <v>1986</v>
      </c>
      <c r="B16" s="1" t="s">
        <v>14</v>
      </c>
      <c r="C16" s="1" t="s">
        <v>15</v>
      </c>
    </row>
    <row r="17" spans="1:3" x14ac:dyDescent="0.35">
      <c r="A17">
        <v>1990</v>
      </c>
      <c r="B17" s="1" t="s">
        <v>4</v>
      </c>
      <c r="C17" s="1" t="s">
        <v>10</v>
      </c>
    </row>
    <row r="18" spans="1:3" x14ac:dyDescent="0.35">
      <c r="A18">
        <v>1994</v>
      </c>
      <c r="B18" s="1" t="s">
        <v>17</v>
      </c>
      <c r="C18" s="1" t="s">
        <v>8</v>
      </c>
    </row>
    <row r="19" spans="1:3" x14ac:dyDescent="0.35">
      <c r="A19">
        <v>1998</v>
      </c>
      <c r="B19" s="1" t="s">
        <v>5</v>
      </c>
      <c r="C19" s="1" t="s">
        <v>5</v>
      </c>
    </row>
    <row r="20" spans="1:3" x14ac:dyDescent="0.35">
      <c r="A20">
        <v>2002</v>
      </c>
      <c r="B20" s="1" t="s">
        <v>18</v>
      </c>
      <c r="C20" s="1" t="s">
        <v>8</v>
      </c>
    </row>
    <row r="21" spans="1:3" x14ac:dyDescent="0.35">
      <c r="A21">
        <v>2006</v>
      </c>
      <c r="B21" s="1" t="s">
        <v>19</v>
      </c>
      <c r="C21" s="1" t="s">
        <v>4</v>
      </c>
    </row>
    <row r="22" spans="1:3" x14ac:dyDescent="0.35">
      <c r="A22">
        <v>2010</v>
      </c>
      <c r="B22" s="1" t="s">
        <v>20</v>
      </c>
      <c r="C22" s="1" t="s">
        <v>16</v>
      </c>
    </row>
    <row r="23" spans="1:3" x14ac:dyDescent="0.35">
      <c r="A23">
        <v>2014</v>
      </c>
      <c r="B23" s="1" t="s">
        <v>8</v>
      </c>
      <c r="C23" s="1" t="s">
        <v>19</v>
      </c>
    </row>
    <row r="24" spans="1:3" x14ac:dyDescent="0.35">
      <c r="A24">
        <v>2018</v>
      </c>
      <c r="B24" s="1" t="s">
        <v>21</v>
      </c>
      <c r="C24" s="1" t="s">
        <v>5</v>
      </c>
    </row>
    <row r="25" spans="1:3" x14ac:dyDescent="0.35">
      <c r="A25">
        <v>2022</v>
      </c>
      <c r="B25" s="1" t="s">
        <v>22</v>
      </c>
      <c r="C25" s="1" t="s">
        <v>15</v>
      </c>
    </row>
    <row r="26" spans="1:3" x14ac:dyDescent="0.35">
      <c r="A26">
        <v>2026</v>
      </c>
      <c r="B26" s="1" t="s">
        <v>23</v>
      </c>
      <c r="C26" s="1" t="s">
        <v>24</v>
      </c>
    </row>
    <row r="27" spans="1:3" x14ac:dyDescent="0.35">
      <c r="A27">
        <v>2030</v>
      </c>
      <c r="B27" s="1" t="s">
        <v>25</v>
      </c>
      <c r="C27" s="1" t="s">
        <v>24</v>
      </c>
    </row>
    <row r="28" spans="1:3" x14ac:dyDescent="0.35">
      <c r="A28">
        <v>2034</v>
      </c>
      <c r="B28" s="1" t="s">
        <v>26</v>
      </c>
      <c r="C28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B679C-BE19-436D-92EF-CCC756A41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Ediciones del certamen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Sanabria</dc:creator>
  <cp:lastModifiedBy>Edmundo Sanabria</cp:lastModifiedBy>
  <dcterms:created xsi:type="dcterms:W3CDTF">2024-02-22T14:14:59Z</dcterms:created>
  <dcterms:modified xsi:type="dcterms:W3CDTF">2024-02-22T15:27:17Z</dcterms:modified>
</cp:coreProperties>
</file>