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R" sheetId="1" state="visible" r:id="rId2"/>
    <sheet name="Amygdala" sheetId="2" state="visible" r:id="rId3"/>
    <sheet name="Uncertain" sheetId="3" state="visible" r:id="rId4"/>
    <sheet name="Folders" sheetId="4" state="visible" r:id="rId5"/>
    <sheet name="Location" sheetId="5" state="visible" r:id="rId6"/>
    <sheet name="Channels" sheetId="6" state="visible" r:id="rId7"/>
    <sheet name="Sheet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<sst xmlns="http://schemas.openxmlformats.org/spreadsheetml/2006/main" count="647" uniqueCount="389">
  <si>
    <t xml:space="preserve">Round </t>
  </si>
  <si>
    <t xml:space="preserve">Raster Plots</t>
  </si>
  <si>
    <t xml:space="preserve">231128_round4_ER</t>
  </si>
  <si>
    <t xml:space="preserve">231128_round3_ER</t>
  </si>
  <si>
    <t xml:space="preserve">231127_round3_ER</t>
  </si>
  <si>
    <t xml:space="preserve">231127_round2_ER</t>
  </si>
  <si>
    <t xml:space="preserve">231127_round1_ER</t>
  </si>
  <si>
    <t xml:space="preserve">231125_round3_ER</t>
  </si>
  <si>
    <t xml:space="preserve">231125_round2_ER</t>
  </si>
  <si>
    <t xml:space="preserve">231125_round1_ER</t>
  </si>
  <si>
    <t xml:space="preserve">231122_round4_ER</t>
  </si>
  <si>
    <t xml:space="preserve">231122_round3_ER</t>
  </si>
  <si>
    <t xml:space="preserve">231122_round2_ER</t>
  </si>
  <si>
    <t xml:space="preserve">231122_round1_ER</t>
  </si>
  <si>
    <t xml:space="preserve">231120_round2_ER</t>
  </si>
  <si>
    <t xml:space="preserve">231120_round1_ER</t>
  </si>
  <si>
    <t xml:space="preserve">231112_round2_ER</t>
  </si>
  <si>
    <t xml:space="preserve">231027_round4_ER</t>
  </si>
  <si>
    <t xml:space="preserve">231024_round2_ER</t>
  </si>
  <si>
    <t xml:space="preserve">231205_round4_ER</t>
  </si>
  <si>
    <t xml:space="preserve">231207_round1_ER</t>
  </si>
  <si>
    <t xml:space="preserve">231211_round1_ER</t>
  </si>
  <si>
    <t xml:space="preserve">231211_round2_ER</t>
  </si>
  <si>
    <t xml:space="preserve">231211_round3_ER</t>
  </si>
  <si>
    <t xml:space="preserve">231211_round4_ER</t>
  </si>
  <si>
    <t xml:space="preserve">231214_round1_ER</t>
  </si>
  <si>
    <t xml:space="preserve">231214_round2_ER</t>
  </si>
  <si>
    <t xml:space="preserve">231214_round4_ER</t>
  </si>
  <si>
    <t xml:space="preserve">231218_round1_ER</t>
  </si>
  <si>
    <t xml:space="preserve">231218_round2_ER</t>
  </si>
  <si>
    <t xml:space="preserve">231218_round3_ER</t>
  </si>
  <si>
    <t xml:space="preserve">TOTAL</t>
  </si>
  <si>
    <t xml:space="preserve">230926_round1</t>
  </si>
  <si>
    <t xml:space="preserve">230926_round2</t>
  </si>
  <si>
    <t xml:space="preserve">230926_round3</t>
  </si>
  <si>
    <t xml:space="preserve">230928_round1</t>
  </si>
  <si>
    <t xml:space="preserve">230929_round1</t>
  </si>
  <si>
    <t xml:space="preserve">230929_round2</t>
  </si>
  <si>
    <t xml:space="preserve">230929_round3</t>
  </si>
  <si>
    <t xml:space="preserve">230929_round4</t>
  </si>
  <si>
    <t xml:space="preserve">231003_round1</t>
  </si>
  <si>
    <t xml:space="preserve">231003_round3</t>
  </si>
  <si>
    <t xml:space="preserve">231003_round4</t>
  </si>
  <si>
    <t xml:space="preserve">231004_round1</t>
  </si>
  <si>
    <t xml:space="preserve">231004_round2</t>
  </si>
  <si>
    <t xml:space="preserve">231004_round3</t>
  </si>
  <si>
    <t xml:space="preserve">231004_round4</t>
  </si>
  <si>
    <t xml:space="preserve">231005_round1</t>
  </si>
  <si>
    <t xml:space="preserve">231005_round2</t>
  </si>
  <si>
    <t xml:space="preserve">231009_round2</t>
  </si>
  <si>
    <t xml:space="preserve">231009_round3</t>
  </si>
  <si>
    <t xml:space="preserve">231010_round1</t>
  </si>
  <si>
    <t xml:space="preserve">231010_round2</t>
  </si>
  <si>
    <t xml:space="preserve">231010_round3</t>
  </si>
  <si>
    <t xml:space="preserve">231011_round1</t>
  </si>
  <si>
    <t xml:space="preserve">231011_round2</t>
  </si>
  <si>
    <t xml:space="preserve">231011_round3</t>
  </si>
  <si>
    <t xml:space="preserve">Date</t>
  </si>
  <si>
    <t xml:space="preserve">Round</t>
  </si>
  <si>
    <t xml:space="preserve">Intan Folder 1</t>
  </si>
  <si>
    <t xml:space="preserve">Intan Folder 2</t>
  </si>
  <si>
    <t xml:space="preserve">Intan Folder 3</t>
  </si>
  <si>
    <t xml:space="preserve">Notes</t>
  </si>
  <si>
    <t xml:space="preserve">1695748214323644_230926_131015</t>
  </si>
  <si>
    <t xml:space="preserve">N/A</t>
  </si>
  <si>
    <t xml:space="preserve">Compiled and saved as 230926_round1,2,3 already; the first folder in Round3 has only one trial so omitted for compiling</t>
  </si>
  <si>
    <t xml:space="preserve">1695750887746673_230926_135448</t>
  </si>
  <si>
    <t xml:space="preserve">1695752670826611_230926_142431</t>
  </si>
  <si>
    <t xml:space="preserve">1695753949786638_230926_144550</t>
  </si>
  <si>
    <t xml:space="preserve">1695753967774247_230926_144608</t>
  </si>
  <si>
    <t xml:space="preserve">1695755745068500_230926_151545</t>
  </si>
  <si>
    <t xml:space="preserve">1695839923174790_230927_143844</t>
  </si>
  <si>
    <t xml:space="preserve">1695842159325762_230927_151559</t>
  </si>
  <si>
    <t xml:space="preserve">1695842803324934_230927_152643</t>
  </si>
  <si>
    <t xml:space="preserve">1695844521686614_230927_155522</t>
  </si>
  <si>
    <t xml:space="preserve">1695845250929108_230927_160731</t>
  </si>
  <si>
    <t xml:space="preserve">1695847009395201_230927_163649</t>
  </si>
  <si>
    <t xml:space="preserve">1695924419015021_230928_140700</t>
  </si>
  <si>
    <t xml:space="preserve">1695926176454196_230928_143617</t>
  </si>
  <si>
    <t xml:space="preserve">Compiled and saved as 230928_round1 already</t>
  </si>
  <si>
    <t xml:space="preserve">1696006131701656_230929_124853</t>
  </si>
  <si>
    <t xml:space="preserve">1696006848799165_230929_130049</t>
  </si>
  <si>
    <t xml:space="preserve">1696007509945401_230929_131150</t>
  </si>
  <si>
    <t xml:space="preserve">Compiled and saved as 230929_round1,2,3 already; the second folder for round2 has no trials so omitted for compiling</t>
  </si>
  <si>
    <t xml:space="preserve">1696009164430375_230929_133924</t>
  </si>
  <si>
    <t xml:space="preserve">1696010910580580_230929_140831</t>
  </si>
  <si>
    <t xml:space="preserve">1696011663436717_230929_142103</t>
  </si>
  <si>
    <t xml:space="preserve">1696013332601382_230929_144853</t>
  </si>
  <si>
    <t xml:space="preserve">1696014092472010_230929_150132</t>
  </si>
  <si>
    <t xml:space="preserve">1696360348771484_231003_151230</t>
  </si>
  <si>
    <t xml:space="preserve">Compiled and saved as 231003_round1 already</t>
  </si>
  <si>
    <t xml:space="preserve">1696364879576904_231003_162800</t>
  </si>
  <si>
    <t xml:space="preserve">Only 24 tasks.. most of round 2 did not get saved</t>
  </si>
  <si>
    <t xml:space="preserve">1696365611930163_231003_164012</t>
  </si>
  <si>
    <t xml:space="preserve">1696367330755902_231003_170851</t>
  </si>
  <si>
    <t xml:space="preserve">Compiled and saved as 231003_round3,4 already</t>
  </si>
  <si>
    <t xml:space="preserve">1696367719246571_231003_171519</t>
  </si>
  <si>
    <t xml:space="preserve">1696369421224313_231003_174341</t>
  </si>
  <si>
    <t xml:space="preserve">1696436163144568_231004_121604</t>
  </si>
  <si>
    <t xml:space="preserve">Compiled and saved as 231004_round1,2,3,4 already</t>
  </si>
  <si>
    <t xml:space="preserve">1696438405921870_231004_125326</t>
  </si>
  <si>
    <t xml:space="preserve">1696440834320912_231004_133354</t>
  </si>
  <si>
    <t xml:space="preserve">1696441588991973_231004_134629</t>
  </si>
  <si>
    <t xml:space="preserve">1696443467116217_231004_141747</t>
  </si>
  <si>
    <t xml:space="preserve">1696529435680284_231005_141036</t>
  </si>
  <si>
    <t xml:space="preserve">1696530952902561_231005_143553</t>
  </si>
  <si>
    <t xml:space="preserve">1696531607057233_231005_144647</t>
  </si>
  <si>
    <t xml:space="preserve">already saved </t>
  </si>
  <si>
    <t xml:space="preserve">1696533600935676_231005_152001</t>
  </si>
  <si>
    <t xml:space="preserve">1696619355727546_231006_150917</t>
  </si>
  <si>
    <t xml:space="preserve">1696621604506050_231006_154645</t>
  </si>
  <si>
    <t xml:space="preserve">1696886131067054_231009_171532</t>
  </si>
  <si>
    <t xml:space="preserve">1696887986318304_231009_174626</t>
  </si>
  <si>
    <t xml:space="preserve">DO NOT USE – mock stimuli</t>
  </si>
  <si>
    <t xml:space="preserve">2-1</t>
  </si>
  <si>
    <t xml:space="preserve">1696888890257195_231009_180130</t>
  </si>
  <si>
    <t xml:space="preserve">2-2</t>
  </si>
  <si>
    <t xml:space="preserve">1696891705894032_231009_184826</t>
  </si>
  <si>
    <t xml:space="preserve">shorter session with macaque images from web</t>
  </si>
  <si>
    <t xml:space="preserve">1696892240666277_231009_185721</t>
  </si>
  <si>
    <t xml:space="preserve">1-1</t>
  </si>
  <si>
    <t xml:space="preserve">1696954960635002_231010_122242</t>
  </si>
  <si>
    <t xml:space="preserve">1-2</t>
  </si>
  <si>
    <t xml:space="preserve">1696957097095212_231010_125817</t>
  </si>
  <si>
    <t xml:space="preserve">1696957915096002_231010_131155</t>
  </si>
  <si>
    <t xml:space="preserve">1696960537083205_231010_135537</t>
  </si>
  <si>
    <t xml:space="preserve">1697052348461980_231011_152549</t>
  </si>
  <si>
    <t xml:space="preserve">1697055514623530_231011_161835</t>
  </si>
  <si>
    <t xml:space="preserve">1697058662909405_231011_171103</t>
  </si>
  <si>
    <t xml:space="preserve">1698175763396130_231024_152924</t>
  </si>
  <si>
    <t xml:space="preserve">1698177306051984_231024_155506</t>
  </si>
  <si>
    <t xml:space="preserve">1698427250062585_231027_132051</t>
  </si>
  <si>
    <t xml:space="preserve">1698428614957224_231027_134335</t>
  </si>
  <si>
    <t xml:space="preserve">1698429232853304_231027_135353</t>
  </si>
  <si>
    <t xml:space="preserve">1698432762877286_231027_145243</t>
  </si>
  <si>
    <t xml:space="preserve">1698435487442556_231027_153807</t>
  </si>
  <si>
    <t xml:space="preserve">1698436475645557_231027_155436</t>
  </si>
  <si>
    <t xml:space="preserve">1698696277254800_231030_160438</t>
  </si>
  <si>
    <t xml:space="preserve">1698699440778381_231030_165721</t>
  </si>
  <si>
    <t xml:space="preserve">was this already sorted? </t>
  </si>
  <si>
    <t xml:space="preserve">1698779504315256_231031_151145</t>
  </si>
  <si>
    <t xml:space="preserve">1698782121805305_231031_155522</t>
  </si>
  <si>
    <t xml:space="preserve">1698785360154833_231031_164920</t>
  </si>
  <si>
    <t xml:space="preserve">1699388847541335_231107_152729</t>
  </si>
  <si>
    <t xml:space="preserve">1699392549541168_231107_162910</t>
  </si>
  <si>
    <t xml:space="preserve">not many trials -- OMIT</t>
  </si>
  <si>
    <t xml:space="preserve">1699477764045295_231108_160925</t>
  </si>
  <si>
    <t xml:space="preserve">1699479944487319_231108_164545</t>
  </si>
  <si>
    <t xml:space="preserve">1699482246782606_231108_172407</t>
  </si>
  <si>
    <t xml:space="preserve">1699484831214010_231108_180711</t>
  </si>
  <si>
    <t xml:space="preserve">1699728895878795_231111_135457</t>
  </si>
  <si>
    <t xml:space="preserve">1699732280034649_231111_145120</t>
  </si>
  <si>
    <t xml:space="preserve">1699818518132744_231112_144838</t>
  </si>
  <si>
    <t xml:space="preserve">1699820709714145_231112_152510</t>
  </si>
  <si>
    <t xml:space="preserve">1700246799607370_231117_134641</t>
  </si>
  <si>
    <t xml:space="preserve">1700249668699210_231117_143429</t>
  </si>
  <si>
    <t xml:space="preserve">1700515129849329_231120_161851</t>
  </si>
  <si>
    <t xml:space="preserve">1700518870846120_231120_172111</t>
  </si>
  <si>
    <t xml:space="preserve">might have same cells as round 1</t>
  </si>
  <si>
    <t xml:space="preserve">1700677704435485_231122_132825</t>
  </si>
  <si>
    <t xml:space="preserve">1700680238840672_231122_141039</t>
  </si>
  <si>
    <t xml:space="preserve">1700683397101186_231122_150317</t>
  </si>
  <si>
    <t xml:space="preserve">1700685906147543_231122_154506</t>
  </si>
  <si>
    <t xml:space="preserve">1700928025837081_231125_110027</t>
  </si>
  <si>
    <t xml:space="preserve">1700930905266498_231125_114825</t>
  </si>
  <si>
    <t xml:space="preserve">1700934337327831_231125_124537</t>
  </si>
  <si>
    <t xml:space="preserve">1700936534141338_231125_132214</t>
  </si>
  <si>
    <t xml:space="preserve">1701112046359920_231127_140727</t>
  </si>
  <si>
    <t xml:space="preserve">1701114400931648_231127_144641</t>
  </si>
  <si>
    <t xml:space="preserve">1701117230798947_231127_153351</t>
  </si>
  <si>
    <t xml:space="preserve">1701199373465155_231128_142255</t>
  </si>
  <si>
    <t xml:space="preserve">1701201672630153_231128_150113</t>
  </si>
  <si>
    <t xml:space="preserve">1701204290206039_231128_154450</t>
  </si>
  <si>
    <t xml:space="preserve">1701206578266559_231128_162258</t>
  </si>
  <si>
    <t xml:space="preserve">1701800906523706_231205_132827</t>
  </si>
  <si>
    <t xml:space="preserve">1701803100561980_231205_140501</t>
  </si>
  <si>
    <t xml:space="preserve">1701805390576805_231205_144311</t>
  </si>
  <si>
    <t xml:space="preserve">1701808679484182_231205_153800</t>
  </si>
  <si>
    <t xml:space="preserve">1701973735500640_231207_132857</t>
  </si>
  <si>
    <t xml:space="preserve">1701976043324504_231207_140723</t>
  </si>
  <si>
    <t xml:space="preserve">1701978176532798_231207_144257</t>
  </si>
  <si>
    <t xml:space="preserve">1701980531598335_231207_152212</t>
  </si>
  <si>
    <t xml:space="preserve">1702324458607914_231211_145420</t>
  </si>
  <si>
    <t xml:space="preserve">                    </t>
  </si>
  <si>
    <t xml:space="preserve">1702326551467901_231211_152912</t>
  </si>
  <si>
    <t xml:space="preserve">1702328703565086_231211_160504</t>
  </si>
  <si>
    <t xml:space="preserve">1702330956397074_231211_164236</t>
  </si>
  <si>
    <t xml:space="preserve">1702581228071681_231214_141349</t>
  </si>
  <si>
    <t xml:space="preserve">1702581597538341_231214_141957</t>
  </si>
  <si>
    <t xml:space="preserve">1702583713264981_231214_145513</t>
  </si>
  <si>
    <t xml:space="preserve">1702586528828550_231214_154209</t>
  </si>
  <si>
    <t xml:space="preserve">stopped after 77 trials</t>
  </si>
  <si>
    <t xml:space="preserve">1702587195889919_231214_155316</t>
  </si>
  <si>
    <t xml:space="preserve">1702932267299951_231218_154428</t>
  </si>
  <si>
    <t xml:space="preserve">1702935175603837_231218_163256</t>
  </si>
  <si>
    <t xml:space="preserve">1702937566118826_231218_171246</t>
  </si>
  <si>
    <t xml:space="preserve">Round No.</t>
  </si>
  <si>
    <t xml:space="preserve">Location</t>
  </si>
  <si>
    <t xml:space="preserve">Amygdala</t>
  </si>
  <si>
    <t xml:space="preserve">GP</t>
  </si>
  <si>
    <t xml:space="preserve">OMIT</t>
  </si>
  <si>
    <t xml:space="preserve">Hp</t>
  </si>
  <si>
    <t xml:space="preserve">raster plots are mixed up?</t>
  </si>
  <si>
    <t xml:space="preserve">ER</t>
  </si>
  <si>
    <t xml:space="preserve">Amygdala?</t>
  </si>
  <si>
    <t xml:space="preserve">?</t>
  </si>
  <si>
    <t xml:space="preserve">Hp?</t>
  </si>
  <si>
    <t xml:space="preserve">Hp and ER?</t>
  </si>
  <si>
    <t xml:space="preserve">Channels1</t>
  </si>
  <si>
    <t xml:space="preserve">Channels2</t>
  </si>
  <si>
    <t xml:space="preserve">Pickle File Name</t>
  </si>
  <si>
    <t xml:space="preserve">14, 7, 11, 25, 22, 9, 20, 5, 27, 12</t>
  </si>
  <si>
    <t xml:space="preserve">1695748214323644_230926_131015_round1</t>
  </si>
  <si>
    <t xml:space="preserve">20, 24, 2, 11, 4, 29</t>
  </si>
  <si>
    <t xml:space="preserve">1695752670826611_230926_142431_round2_merged</t>
  </si>
  <si>
    <t xml:space="preserve">5, 13, 27, 20, 24, 7, 4, 12, 6, 25</t>
  </si>
  <si>
    <t xml:space="preserve">1695755745068500_230926_151545_round3_merged</t>
  </si>
  <si>
    <t xml:space="preserve">14, 23, 31, 17, 28, 3, 29, 7</t>
  </si>
  <si>
    <t xml:space="preserve">1695842159325762_230927_151559_round1_merged</t>
  </si>
  <si>
    <t xml:space="preserve">23, 0, 14, 17, 29</t>
  </si>
  <si>
    <t xml:space="preserve">1695844521686614_230927_155522_round2_merged</t>
  </si>
  <si>
    <t xml:space="preserve">8, 31, 2, 17, 10, 13</t>
  </si>
  <si>
    <t xml:space="preserve">1695847009395201_230927_163649_round3_merged</t>
  </si>
  <si>
    <t xml:space="preserve">1695926176454196_230928_143617_round1_merged</t>
  </si>
  <si>
    <t xml:space="preserve">29, 24, 28, 4, 11, 19, 9, 27, 20, 5, 21, 10, 6, 25</t>
  </si>
  <si>
    <t xml:space="preserve">1696007509945401_230929_131150_round1_merged</t>
  </si>
  <si>
    <t xml:space="preserve">13, 7, 24, 3, 12, 11, 26, 10, 6, 25</t>
  </si>
  <si>
    <t xml:space="preserve">1696009164430375_230929_133924_round2</t>
  </si>
  <si>
    <t xml:space="preserve">29, 17, 2, 13, 9, 22, 5, 26, 20, 10, 21, 25</t>
  </si>
  <si>
    <t xml:space="preserve">1696013332601382_230929_144853_round3_merged</t>
  </si>
  <si>
    <t xml:space="preserve">18, 29, 24, 3, 27, 9, 26, 6</t>
  </si>
  <si>
    <t xml:space="preserve">1696014092472010_230929_150132_round4</t>
  </si>
  <si>
    <t xml:space="preserve">10, 3, 28, 19, 20, 9</t>
  </si>
  <si>
    <t xml:space="preserve">1696360348771484_231003_151230_round1</t>
  </si>
  <si>
    <t xml:space="preserve">29, 7, 19, 9, 22, 11, 20, 5, 26, 25</t>
  </si>
  <si>
    <t xml:space="preserve">13, 24, 12, 19, 4, 27, 6, 26, 10, 25</t>
  </si>
  <si>
    <t xml:space="preserve">1696367330755902_231003_170851_round3_merged</t>
  </si>
  <si>
    <t xml:space="preserve">13, 24, 12, 19, 4, 27, 6, 26, 10, 25, 21</t>
  </si>
  <si>
    <t xml:space="preserve">1696369421224313_231003_174341_round4_merged</t>
  </si>
  <si>
    <t xml:space="preserve">24, 28, 19, 4, 21, 10, 6, 25, 12</t>
  </si>
  <si>
    <t xml:space="preserve">1696436163144568_231004_121604_round1</t>
  </si>
  <si>
    <t xml:space="preserve">29, 13, 9, 18, 9, 22, 11, 10, 20, 25, 5, 3</t>
  </si>
  <si>
    <t xml:space="preserve">1696438405921870_231004_125326_round2</t>
  </si>
  <si>
    <t xml:space="preserve">2, 4, 19, 12, 27, 9, 26, 20, 10, 21, 6, 25</t>
  </si>
  <si>
    <t xml:space="preserve">1696441588991973_231004_134629_round3_merged</t>
  </si>
  <si>
    <t xml:space="preserve">24, 3, 28, 22, 12, 10, 25, 5, 21, 6, 18, 7, 19, 4, 27, 9, 22, 11, 20, 5, 26</t>
  </si>
  <si>
    <t xml:space="preserve">1696443467116217_231004_141747_round4</t>
  </si>
  <si>
    <t xml:space="preserve">29, 13, 3, 24, 22, 26, 6, 21, 27, 4</t>
  </si>
  <si>
    <t xml:space="preserve">1696531607057233_231005_144647_round1_merged</t>
  </si>
  <si>
    <t xml:space="preserve">7, 18, 13, 29, 3, 12, 19, 20, 9, 22, 26, 10, 4</t>
  </si>
  <si>
    <t xml:space="preserve">1696533600935676_231005_152001_round2</t>
  </si>
  <si>
    <t xml:space="preserve">12, 19, 4, 27, 20, 11, 5</t>
  </si>
  <si>
    <t xml:space="preserve">18, 25, 6, 17, 14, 13</t>
  </si>
  <si>
    <t xml:space="preserve">7, 24, 2, 19, 4, 25, 5</t>
  </si>
  <si>
    <t xml:space="preserve">24, 7, 4, 11, 10, 20, 12, 22, 26, 27, 2, 9</t>
  </si>
  <si>
    <t xml:space="preserve">13, 3, 24, 7, 18, 28, 12, 4, 9, 27, 11, 29</t>
  </si>
  <si>
    <t xml:space="preserve">1696892240666277_231009_185721_round3</t>
  </si>
  <si>
    <t xml:space="preserve">24, 9, 22, 11, 20, 5, 6, 3, 21, 7</t>
  </si>
  <si>
    <t xml:space="preserve">24, 7, 9, 22, 26, 10, 11, 20, 21, 6, 26, 25, 13</t>
  </si>
  <si>
    <t xml:space="preserve">1696957915096002_231010_131155_round2</t>
  </si>
  <si>
    <t xml:space="preserve">2, 29, 18, 7, 24, 28, 3, 27, 9, 22, 11</t>
  </si>
  <si>
    <t xml:space="preserve">1696960537083205_231010_135537_round3</t>
  </si>
  <si>
    <t xml:space="preserve">14, 2, 13, 20, 26, 10, 25, 5, 22, 29, 18</t>
  </si>
  <si>
    <t xml:space="preserve">1697052348461980_231011_152549_round1</t>
  </si>
  <si>
    <t xml:space="preserve">20, 21, 11, 18, 2, 29, 27, 4</t>
  </si>
  <si>
    <t xml:space="preserve">1697055514623530_231011_161835_round2</t>
  </si>
  <si>
    <t xml:space="preserve">17, 14, 2, 29, 7, 13, 18, 24, 3, 28, 12, 22, 11, 20, 10, 21, 6, 25</t>
  </si>
  <si>
    <t xml:space="preserve">1697058662909405_231011_171103_round3</t>
  </si>
  <si>
    <t xml:space="preserve">31, 24, 14, 17, 16 </t>
  </si>
  <si>
    <t xml:space="preserve">1698175763396130_231024_152924_round1</t>
  </si>
  <si>
    <t xml:space="preserve">16, 2, 29, 18</t>
  </si>
  <si>
    <t xml:space="preserve">1698177306051984_231024_155506_round2</t>
  </si>
  <si>
    <t xml:space="preserve">1, 14, 17, 11, 20, 13, 26</t>
  </si>
  <si>
    <t xml:space="preserve">1698428614957224_231027_134335_round1_merged</t>
  </si>
  <si>
    <t xml:space="preserve">17, 15, 16, 13, 1, 11, 20, 14, 26, 21</t>
  </si>
  <si>
    <t xml:space="preserve">1698429232853304_231027_135353_round2</t>
  </si>
  <si>
    <t xml:space="preserve">15, 16, 1, 30, 23, 17, 0, 31, 13, 7, 4, 26, 25</t>
  </si>
  <si>
    <t xml:space="preserve">1698432762877286_231027_145243_round3</t>
  </si>
  <si>
    <t xml:space="preserve">15, 16, 30, 8, 0, 4, 11, 20, 26</t>
  </si>
  <si>
    <t xml:space="preserve">1698436475645557_231027_155436_round4_merged</t>
  </si>
  <si>
    <t xml:space="preserve">23, 0, 31, 1, 8, 14</t>
  </si>
  <si>
    <t xml:space="preserve">1698696277254800_231030_160438_round1</t>
  </si>
  <si>
    <t xml:space="preserve">31, 14, 8, 30, 17, 0, 1</t>
  </si>
  <si>
    <t xml:space="preserve">1698699440778381_231030_165721_round2</t>
  </si>
  <si>
    <t xml:space="preserve">16, 8, 23, 0, 31, 14, 7, 12, 4, 27, 22, 11, 20, 5, 21, 6 </t>
  </si>
  <si>
    <t xml:space="preserve">1698779504315256_231031_151145_round1</t>
  </si>
  <si>
    <t xml:space="preserve">15, 16, 1, 8, 30, 9, 22, 11, 20, 5, 21, 6, 25, 19, 4, 24</t>
  </si>
  <si>
    <t xml:space="preserve">1698782121805305_231031_155522_round2</t>
  </si>
  <si>
    <t xml:space="preserve">8, 23, 13, 14, 10, 21, 6</t>
  </si>
  <si>
    <t xml:space="preserve">1698785360154833_231031_164920_round3</t>
  </si>
  <si>
    <t xml:space="preserve">7, 28, 27, 4, 9, 22, 20, 21</t>
  </si>
  <si>
    <t xml:space="preserve">1699388847541335_231107_152729_round1</t>
  </si>
  <si>
    <t xml:space="preserve">21, 6, 25, 1, 0</t>
  </si>
  <si>
    <t xml:space="preserve">1699392549541168_231107_162910_round2</t>
  </si>
  <si>
    <t xml:space="preserve">13, 18, 7, 24, 28, 19, 4, 27, 9, 21, 5</t>
  </si>
  <si>
    <t xml:space="preserve">1699477764045295_231108_160925_round1</t>
  </si>
  <si>
    <t xml:space="preserve">15, 16, 1, 17, 7, 24, 9, 11, 30, 28, 21, 14, 18, 10</t>
  </si>
  <si>
    <t xml:space="preserve">1699479944487319_231108_164545_round2</t>
  </si>
  <si>
    <t xml:space="preserve">15, 16, 1, 17, 7, 24, 9, 11, 30, 28, 21, 14, 18, 10, 21</t>
  </si>
  <si>
    <t xml:space="preserve">1699482246782606_231108_172407_round3</t>
  </si>
  <si>
    <t xml:space="preserve">1, 30, 23, 13, 4, 27, 5, 11, 17, 2</t>
  </si>
  <si>
    <t xml:space="preserve">1699484831214010_231108_180711_round4</t>
  </si>
  <si>
    <t xml:space="preserve">0, 23, 14, 2, 7, 13, 24, 28, 4, 20, 12, 19, 9, 27, 10, 21, 3, 6</t>
  </si>
  <si>
    <t xml:space="preserve">1699728895878795_231111_135457_round1</t>
  </si>
  <si>
    <t xml:space="preserve">15, 30, 16, 8, 2, 29, 7, 13, 24, 3, 4, 27, 22, 26, 5, 11, 6, 18, 10, 2, 14</t>
  </si>
  <si>
    <t xml:space="preserve">1699732280034649_231111_145120_round2</t>
  </si>
  <si>
    <t xml:space="preserve">0, 31, 13, 3, 26, 5, 21, 7, 28, 19, 9</t>
  </si>
  <si>
    <t xml:space="preserve">1699818518132744_231112_144838_round1</t>
  </si>
  <si>
    <t xml:space="preserve">13, 9, 22, 20, 21, 6, 0, 31, 4, 12, 19</t>
  </si>
  <si>
    <t xml:space="preserve">1699820709714145_231112_152510_round2</t>
  </si>
  <si>
    <t xml:space="preserve">28, 18, 7, 2, 5, 26, 13</t>
  </si>
  <si>
    <t xml:space="preserve">1700246799607370_231117_134641_round1</t>
  </si>
  <si>
    <t xml:space="preserve">0, 31, 14, 17, 12, 8, 2</t>
  </si>
  <si>
    <t xml:space="preserve">1700249668699210_231117_143429_round2</t>
  </si>
  <si>
    <t xml:space="preserve">0, 31, 14, 29, 17, 15, 13, 20, 5, 6</t>
  </si>
  <si>
    <t xml:space="preserve">1700515129849329_231120_161851_round1</t>
  </si>
  <si>
    <t xml:space="preserve">9. 28. 18, 7, 29, 10, 6 </t>
  </si>
  <si>
    <t xml:space="preserve">1700518870846120_231120_172111_round2</t>
  </si>
  <si>
    <t xml:space="preserve">18, 19, 4, 27, 9, 22, 26, 11, 20, 10, 21</t>
  </si>
  <si>
    <t xml:space="preserve">1700677704435485_231122_132825_round1</t>
  </si>
  <si>
    <t xml:space="preserve">3, 28, 12, 27, 9, 22, 11, 20, 6, 9, 4</t>
  </si>
  <si>
    <t xml:space="preserve">1700680238840672_231122_141039_round2</t>
  </si>
  <si>
    <t xml:space="preserve">24, 3, 28, 4, 22, 27, 11, 20, 6</t>
  </si>
  <si>
    <t xml:space="preserve">1700683397101186_231122_150317_round3</t>
  </si>
  <si>
    <t xml:space="preserve">14, 17, 2, 29, 18, 7, 3, 12, 24, 22, 11, 20</t>
  </si>
  <si>
    <t xml:space="preserve">1700685906147543_231122_154506_round4</t>
  </si>
  <si>
    <t xml:space="preserve">29, 14, 17, 13, 3, 12, 24, 28, 19, 4, 27, 9, 22</t>
  </si>
  <si>
    <t xml:space="preserve">1700928025837081_231125_110027_round1</t>
  </si>
  <si>
    <t xml:space="preserve">16, 1, 0, 17, 2, 29, 13, 18, 7, 24, 3</t>
  </si>
  <si>
    <t xml:space="preserve">1700930905266498_231125_114825_round2</t>
  </si>
  <si>
    <t xml:space="preserve">14, 17, 2, 29, 13, 18, 7, 24, 22, 11</t>
  </si>
  <si>
    <t xml:space="preserve">1700936534141338_231125_132214_round3_merged</t>
  </si>
  <si>
    <t xml:space="preserve">14, 22, 11, 12, 28, 24, 7, 12</t>
  </si>
  <si>
    <t xml:space="preserve">1701112046359920_231127_140727_round1</t>
  </si>
  <si>
    <t xml:space="preserve">14, 7, 24, 3, 28, 22, 12, 11, 20</t>
  </si>
  <si>
    <t xml:space="preserve">1701114400931648_231127_144641_round2</t>
  </si>
  <si>
    <t xml:space="preserve">2, 14, 17, 28, 29, 18, 31, 24, 3, 7</t>
  </si>
  <si>
    <t xml:space="preserve">1701117230798947_231127_153351_round3</t>
  </si>
  <si>
    <t xml:space="preserve">8, 23, 30, 0, 14, 17, 2</t>
  </si>
  <si>
    <t xml:space="preserve">19, 27, 9, 20, 21, 6, 25</t>
  </si>
  <si>
    <t xml:space="preserve">1701199373465155_231128_142255_round1</t>
  </si>
  <si>
    <t xml:space="preserve">15, 16, 31, 14, 24</t>
  </si>
  <si>
    <t xml:space="preserve">3, 4, 10, 27, 21, 6, 25, 19, 22, 26, 8, 10</t>
  </si>
  <si>
    <t xml:space="preserve">1701201672630153_231128_150113_round2</t>
  </si>
  <si>
    <t xml:space="preserve">15, 16, 1, 7, 24, 28, 12, 19, 4, 27, 9</t>
  </si>
  <si>
    <t xml:space="preserve">1701204290206039_231128_154450_round3</t>
  </si>
  <si>
    <t xml:space="preserve">15, 16, 7, 24, 3, 28, 12, 4, 27</t>
  </si>
  <si>
    <t xml:space="preserve">1701206578266559_231128_162258_round4</t>
  </si>
  <si>
    <t xml:space="preserve">11, 7, 2, 25, 15, 16, 0</t>
  </si>
  <si>
    <t xml:space="preserve">1701800906523706_231205_132827_round1</t>
  </si>
  <si>
    <t xml:space="preserve">4, 22, 26, 10, 21, 6, 25</t>
  </si>
  <si>
    <t xml:space="preserve">1701803100561980_231205_140501_round2</t>
  </si>
  <si>
    <t xml:space="preserve">22, 11, 9, 5, 26, 10, 21, 25</t>
  </si>
  <si>
    <t xml:space="preserve">1701805390576805_231205_144311_round3</t>
  </si>
  <si>
    <t xml:space="preserve">15, 16, 8, 31, 3, 14, 12, 27, 26, 10, 11, 25</t>
  </si>
  <si>
    <t xml:space="preserve">1701808679484182_231205_153800_round4</t>
  </si>
  <si>
    <t xml:space="preserve">8, 3, 12</t>
  </si>
  <si>
    <t xml:space="preserve">1701973735500640_231207_132857_round1</t>
  </si>
  <si>
    <t xml:space="preserve">13, 12, 22, 11, 3, 27, 9 , 31, 28, 29</t>
  </si>
  <si>
    <t xml:space="preserve">1701976043324504_231207_140723_round2</t>
  </si>
  <si>
    <t xml:space="preserve">27, 4, 9, 22, 29, 13, 18, 19, 11</t>
  </si>
  <si>
    <t xml:space="preserve">1701978176532798_231207_144257_round3</t>
  </si>
  <si>
    <t xml:space="preserve">5, 26, 8, 23, 16</t>
  </si>
  <si>
    <t xml:space="preserve">1701980531598335_231207_152212_round4</t>
  </si>
  <si>
    <t xml:space="preserve">4, 12, 19, 9, 11</t>
  </si>
  <si>
    <t xml:space="preserve">1702324458607914_231211_145420_round1</t>
  </si>
  <si>
    <t xml:space="preserve">5, 3, 26, 4, 12, 28, 22, 20, 10</t>
  </si>
  <si>
    <t xml:space="preserve">1702326551467901_231211_152912_round2</t>
  </si>
  <si>
    <t xml:space="preserve">15, 1, 24, 27</t>
  </si>
  <si>
    <t xml:space="preserve">4, 11, 20, 5, 26, 10, 6</t>
  </si>
  <si>
    <t xml:space="preserve">1702328703565086_231211_160504_round3</t>
  </si>
  <si>
    <t xml:space="preserve">15, 30</t>
  </si>
  <si>
    <t xml:space="preserve">24, 1, 27, 11, 5, 26, 10, 6</t>
  </si>
  <si>
    <t xml:space="preserve">1702330956397074_231211_164236_round4</t>
  </si>
  <si>
    <t xml:space="preserve">30, 0, 18, 7, 12, 1, 8, 13, 20, 24, 26</t>
  </si>
  <si>
    <t xml:space="preserve">1702581597538341_231214_141957_round1_merged</t>
  </si>
  <si>
    <t xml:space="preserve">7, 12, 20, 26, 24</t>
  </si>
  <si>
    <t xml:space="preserve">1702583713264981_231214_145513_round2</t>
  </si>
  <si>
    <t xml:space="preserve">30, 20</t>
  </si>
  <si>
    <t xml:space="preserve">1702586528828550_231214_154209_round3</t>
  </si>
  <si>
    <t xml:space="preserve">30, 0, 6, 14, 13, 4, 8</t>
  </si>
  <si>
    <t xml:space="preserve">1702587195889919_231214_155316_round4</t>
  </si>
  <si>
    <t xml:space="preserve">1, 14, 23, 16, 8, 29, 17</t>
  </si>
  <si>
    <t xml:space="preserve">1702932267299951_231218_154428_round1</t>
  </si>
  <si>
    <t xml:space="preserve">30, 17, 29, 2, 13, 12, 3, 31</t>
  </si>
  <si>
    <t xml:space="preserve">1702935175603837_231218_163256_round2</t>
  </si>
  <si>
    <t xml:space="preserve">14, 2, 20, 3, 26, 29, 21, 15</t>
  </si>
  <si>
    <t xml:space="preserve">1702937566118826_231218_171246_round3</t>
  </si>
  <si>
    <t xml:space="preserve">Sorting Log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</si>
</sst>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trike val="true"/>
      <sz val="10"/>
      <name val="Arial"/>
      <family val="2"/>
      <charset val="1"/>
    </font>
    <font>
      <sz val="10"/>
      <name val="Arial"/>
      <family val="0"/>
      <charset val="1"/>
    </font>
    <font>
      <strike val="true"/>
      <sz val="10"/>
      <name val="Arial"/>
      <family val="0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FABAB"/>
      </patternFill>
    </fill>
    <fill>
      <patternFill patternType="solid">
        <fgColor rgb="FFA6A6A6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39" activeCellId="0" sqref="A3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0.42"/>
  </cols>
  <sheetData>
    <row r="1" s="1" customFormat="true" ht="29.85" hidden="false" customHeight="true" outlineLevel="0" collapsed="false">
      <c r="A1" s="1" t="s">
        <v>0</v>
      </c>
      <c r="B1" s="1" t="s">
        <v>1</v>
      </c>
    </row>
    <row r="2" s="1" customFormat="true" ht="12.75" hidden="false" customHeight="false" outlineLevel="0" collapsed="false"/>
    <row r="3" customFormat="false" ht="12.75" hidden="false" customHeight="false" outlineLevel="0" collapsed="false">
      <c r="A3" s="0" t="s">
        <v>2</v>
      </c>
      <c r="B3" s="0" t="n">
        <v>9</v>
      </c>
    </row>
    <row r="4" customFormat="false" ht="12.75" hidden="false" customHeight="false" outlineLevel="0" collapsed="false">
      <c r="A4" s="0" t="s">
        <v>3</v>
      </c>
      <c r="B4" s="0" t="n">
        <v>11</v>
      </c>
    </row>
    <row r="5" customFormat="false" ht="12.75" hidden="false" customHeight="false" outlineLevel="0" collapsed="false">
      <c r="A5" s="0" t="s">
        <v>4</v>
      </c>
      <c r="B5" s="0" t="n">
        <v>10</v>
      </c>
    </row>
    <row r="6" customFormat="false" ht="12.75" hidden="false" customHeight="false" outlineLevel="0" collapsed="false">
      <c r="A6" s="0" t="s">
        <v>5</v>
      </c>
      <c r="B6" s="0" t="n">
        <v>7</v>
      </c>
    </row>
    <row r="7" customFormat="false" ht="12.75" hidden="false" customHeight="false" outlineLevel="0" collapsed="false">
      <c r="A7" s="0" t="s">
        <v>6</v>
      </c>
      <c r="B7" s="0" t="n">
        <v>6</v>
      </c>
    </row>
    <row r="8" customFormat="false" ht="12.75" hidden="false" customHeight="false" outlineLevel="0" collapsed="false">
      <c r="A8" s="0" t="s">
        <v>7</v>
      </c>
      <c r="B8" s="0" t="n">
        <v>9</v>
      </c>
    </row>
    <row r="9" customFormat="false" ht="12.75" hidden="false" customHeight="false" outlineLevel="0" collapsed="false">
      <c r="A9" s="0" t="s">
        <v>8</v>
      </c>
      <c r="B9" s="0" t="n">
        <v>11</v>
      </c>
    </row>
    <row r="10" customFormat="false" ht="12.75" hidden="false" customHeight="false" outlineLevel="0" collapsed="false">
      <c r="A10" s="0" t="s">
        <v>9</v>
      </c>
      <c r="B10" s="0" t="n">
        <v>13</v>
      </c>
    </row>
    <row r="11" customFormat="false" ht="12.75" hidden="false" customHeight="false" outlineLevel="0" collapsed="false">
      <c r="A11" s="0" t="s">
        <v>10</v>
      </c>
      <c r="B11" s="0" t="n">
        <v>12</v>
      </c>
    </row>
    <row r="12" customFormat="false" ht="12.75" hidden="false" customHeight="false" outlineLevel="0" collapsed="false">
      <c r="A12" s="0" t="s">
        <v>11</v>
      </c>
      <c r="B12" s="0" t="n">
        <v>9</v>
      </c>
    </row>
    <row r="13" customFormat="false" ht="12.75" hidden="false" customHeight="false" outlineLevel="0" collapsed="false">
      <c r="A13" s="0" t="s">
        <v>12</v>
      </c>
      <c r="B13" s="0" t="n">
        <v>10</v>
      </c>
    </row>
    <row r="14" customFormat="false" ht="12.75" hidden="false" customHeight="false" outlineLevel="0" collapsed="false">
      <c r="A14" s="0" t="s">
        <v>13</v>
      </c>
      <c r="B14" s="0" t="n">
        <v>8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6</v>
      </c>
    </row>
    <row r="17" customFormat="false" ht="12.75" hidden="false" customHeight="false" outlineLevel="0" collapsed="false">
      <c r="A17" s="0" t="s">
        <v>16</v>
      </c>
      <c r="B17" s="0" t="n">
        <v>7</v>
      </c>
    </row>
    <row r="19" customFormat="false" ht="12.75" hidden="false" customHeight="false" outlineLevel="0" collapsed="false">
      <c r="A19" s="0" t="s">
        <v>17</v>
      </c>
      <c r="B19" s="0" t="n">
        <v>10</v>
      </c>
    </row>
    <row r="20" customFormat="false" ht="12.75" hidden="false" customHeight="false" outlineLevel="0" collapsed="false">
      <c r="A20" s="0" t="s">
        <v>18</v>
      </c>
      <c r="B20" s="0" t="n">
        <v>4</v>
      </c>
    </row>
    <row r="22" customFormat="false" ht="12.75" hidden="false" customHeight="false" outlineLevel="0" collapsed="false">
      <c r="A22" s="0" t="s">
        <v>19</v>
      </c>
      <c r="B22" s="0" t="n">
        <v>12</v>
      </c>
    </row>
    <row r="23" customFormat="false" ht="12.75" hidden="false" customHeight="false" outlineLevel="0" collapsed="false">
      <c r="A23" s="0" t="s">
        <v>20</v>
      </c>
      <c r="B23" s="0" t="n">
        <v>3</v>
      </c>
    </row>
    <row r="24" customFormat="false" ht="12.75" hidden="false" customHeight="false" outlineLevel="0" collapsed="false">
      <c r="A24" s="0" t="s">
        <v>21</v>
      </c>
      <c r="B24" s="0" t="n">
        <v>5</v>
      </c>
    </row>
    <row r="25" customFormat="false" ht="12.75" hidden="false" customHeight="false" outlineLevel="0" collapsed="false">
      <c r="A25" s="0" t="s">
        <v>22</v>
      </c>
      <c r="B25" s="0" t="n">
        <v>6</v>
      </c>
    </row>
    <row r="26" customFormat="false" ht="12.75" hidden="false" customHeight="false" outlineLevel="0" collapsed="false">
      <c r="A26" s="0" t="s">
        <v>23</v>
      </c>
      <c r="B26" s="0" t="n">
        <v>9</v>
      </c>
    </row>
    <row r="27" customFormat="false" ht="12.75" hidden="false" customHeight="false" outlineLevel="0" collapsed="false">
      <c r="A27" s="0" t="s">
        <v>24</v>
      </c>
      <c r="B27" s="0" t="n">
        <v>7</v>
      </c>
    </row>
    <row r="28" customFormat="false" ht="12.75" hidden="false" customHeight="false" outlineLevel="0" collapsed="false">
      <c r="A28" s="0" t="s">
        <v>25</v>
      </c>
      <c r="B28" s="0" t="n">
        <v>9</v>
      </c>
    </row>
    <row r="29" customFormat="false" ht="12.75" hidden="false" customHeight="false" outlineLevel="0" collapsed="false">
      <c r="A29" s="0" t="s">
        <v>26</v>
      </c>
      <c r="B29" s="0" t="n">
        <v>5</v>
      </c>
    </row>
    <row r="30" customFormat="false" ht="12.75" hidden="false" customHeight="false" outlineLevel="0" collapsed="false">
      <c r="A30" s="0" t="s">
        <v>27</v>
      </c>
      <c r="B30" s="0" t="n">
        <v>3</v>
      </c>
    </row>
    <row r="31" customFormat="false" ht="12.75" hidden="false" customHeight="false" outlineLevel="0" collapsed="false">
      <c r="A31" s="0" t="s">
        <v>28</v>
      </c>
      <c r="B31" s="0" t="n">
        <v>7</v>
      </c>
    </row>
    <row r="32" customFormat="false" ht="12.75" hidden="false" customHeight="false" outlineLevel="0" collapsed="false">
      <c r="A32" s="0" t="s">
        <v>29</v>
      </c>
      <c r="B32" s="0" t="n">
        <v>8</v>
      </c>
    </row>
    <row r="33" customFormat="false" ht="12.75" hidden="false" customHeight="false" outlineLevel="0" collapsed="false">
      <c r="A33" s="0" t="s">
        <v>30</v>
      </c>
      <c r="B33" s="0" t="n">
        <v>7</v>
      </c>
    </row>
    <row r="35" customFormat="false" ht="12.75" hidden="false" customHeight="false" outlineLevel="0" collapsed="false">
      <c r="A35" s="1" t="s">
        <v>31</v>
      </c>
      <c r="B35" s="0" t="n">
        <f aca="false">SUM(B3:B34)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9" activeCellId="0" sqref="D2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3.86"/>
  </cols>
  <sheetData>
    <row r="1" customFormat="false" ht="12.75" hidden="false" customHeight="false" outlineLevel="0" collapsed="false">
      <c r="A1" s="1" t="s">
        <v>0</v>
      </c>
      <c r="B1" s="1" t="s">
        <v>0</v>
      </c>
      <c r="C1" s="1" t="s">
        <v>1</v>
      </c>
    </row>
    <row r="2" customFormat="false" ht="12.75" hidden="false" customHeight="false" outlineLevel="0" collapsed="false">
      <c r="A2" s="0" t="s">
        <v>32</v>
      </c>
      <c r="C2" s="0" t="n">
        <v>11</v>
      </c>
    </row>
    <row r="3" customFormat="false" ht="12.75" hidden="false" customHeight="false" outlineLevel="0" collapsed="false">
      <c r="A3" s="0" t="s">
        <v>33</v>
      </c>
      <c r="C3" s="0" t="n">
        <v>6</v>
      </c>
    </row>
    <row r="4" customFormat="false" ht="12.75" hidden="false" customHeight="false" outlineLevel="0" collapsed="false">
      <c r="A4" s="0" t="s">
        <v>34</v>
      </c>
      <c r="C4" s="0" t="n">
        <v>9</v>
      </c>
    </row>
    <row r="5" customFormat="false" ht="12.75" hidden="false" customHeight="false" outlineLevel="0" collapsed="false">
      <c r="A5" s="0" t="s">
        <v>35</v>
      </c>
      <c r="C5" s="0" t="n">
        <v>1</v>
      </c>
    </row>
    <row r="6" customFormat="false" ht="12.75" hidden="false" customHeight="false" outlineLevel="0" collapsed="false">
      <c r="A6" s="0" t="s">
        <v>36</v>
      </c>
      <c r="C6" s="0" t="n">
        <v>13</v>
      </c>
    </row>
    <row r="7" customFormat="false" ht="12.75" hidden="false" customHeight="false" outlineLevel="0" collapsed="false">
      <c r="A7" s="0" t="s">
        <v>37</v>
      </c>
      <c r="C7" s="0" t="n">
        <v>10</v>
      </c>
    </row>
    <row r="8" customFormat="false" ht="12.75" hidden="false" customHeight="false" outlineLevel="0" collapsed="false">
      <c r="A8" s="0" t="s">
        <v>38</v>
      </c>
      <c r="C8" s="0" t="n">
        <v>11</v>
      </c>
    </row>
    <row r="9" customFormat="false" ht="12.75" hidden="false" customHeight="false" outlineLevel="0" collapsed="false">
      <c r="A9" s="0" t="s">
        <v>39</v>
      </c>
      <c r="C9" s="0" t="n">
        <v>8</v>
      </c>
    </row>
    <row r="10" customFormat="false" ht="12.75" hidden="false" customHeight="false" outlineLevel="0" collapsed="false">
      <c r="A10" s="0" t="s">
        <v>40</v>
      </c>
      <c r="C10" s="0" t="n">
        <v>6</v>
      </c>
    </row>
    <row r="11" customFormat="false" ht="12.75" hidden="false" customHeight="false" outlineLevel="0" collapsed="false">
      <c r="A11" s="0" t="s">
        <v>41</v>
      </c>
      <c r="C11" s="0" t="n">
        <v>10</v>
      </c>
    </row>
    <row r="12" customFormat="false" ht="12.75" hidden="false" customHeight="false" outlineLevel="0" collapsed="false">
      <c r="A12" s="0" t="s">
        <v>42</v>
      </c>
      <c r="C12" s="0" t="n">
        <v>12</v>
      </c>
    </row>
    <row r="13" customFormat="false" ht="12.75" hidden="false" customHeight="false" outlineLevel="0" collapsed="false">
      <c r="A13" s="0" t="s">
        <v>43</v>
      </c>
      <c r="C13" s="0" t="n">
        <v>9</v>
      </c>
    </row>
    <row r="14" customFormat="false" ht="12.75" hidden="false" customHeight="false" outlineLevel="0" collapsed="false">
      <c r="A14" s="0" t="s">
        <v>44</v>
      </c>
      <c r="C14" s="0" t="n">
        <v>11</v>
      </c>
    </row>
    <row r="15" customFormat="false" ht="12.75" hidden="false" customHeight="false" outlineLevel="0" collapsed="false">
      <c r="A15" s="0" t="s">
        <v>45</v>
      </c>
      <c r="C15" s="0" t="n">
        <v>12</v>
      </c>
    </row>
    <row r="16" customFormat="false" ht="12.75" hidden="false" customHeight="false" outlineLevel="0" collapsed="false">
      <c r="A16" s="0" t="s">
        <v>46</v>
      </c>
      <c r="C16" s="0" t="n">
        <v>19</v>
      </c>
    </row>
    <row r="17" customFormat="false" ht="12.75" hidden="false" customHeight="false" outlineLevel="0" collapsed="false">
      <c r="A17" s="0" t="s">
        <v>47</v>
      </c>
      <c r="C17" s="0" t="n">
        <v>10</v>
      </c>
    </row>
    <row r="18" customFormat="false" ht="12.75" hidden="false" customHeight="false" outlineLevel="0" collapsed="false">
      <c r="A18" s="0" t="s">
        <v>48</v>
      </c>
      <c r="C18" s="0" t="n">
        <v>13</v>
      </c>
    </row>
    <row r="19" customFormat="false" ht="12.75" hidden="false" customHeight="false" outlineLevel="0" collapsed="false">
      <c r="A19" s="0" t="s">
        <v>49</v>
      </c>
      <c r="C19" s="0" t="n">
        <v>12</v>
      </c>
    </row>
    <row r="20" customFormat="false" ht="12.75" hidden="false" customHeight="false" outlineLevel="0" collapsed="false">
      <c r="A20" s="0" t="s">
        <v>50</v>
      </c>
      <c r="C20" s="0" t="n">
        <v>12</v>
      </c>
    </row>
    <row r="21" customFormat="false" ht="12.75" hidden="false" customHeight="false" outlineLevel="0" collapsed="false">
      <c r="A21" s="0" t="s">
        <v>51</v>
      </c>
      <c r="C21" s="0" t="n">
        <v>7</v>
      </c>
    </row>
    <row r="22" customFormat="false" ht="12.75" hidden="false" customHeight="false" outlineLevel="0" collapsed="false">
      <c r="A22" s="0" t="s">
        <v>52</v>
      </c>
      <c r="C22" s="0" t="n">
        <v>12</v>
      </c>
    </row>
    <row r="23" customFormat="false" ht="12.75" hidden="false" customHeight="false" outlineLevel="0" collapsed="false">
      <c r="A23" s="0" t="s">
        <v>53</v>
      </c>
      <c r="C23" s="0" t="n">
        <v>11</v>
      </c>
    </row>
    <row r="24" customFormat="false" ht="12.75" hidden="false" customHeight="false" outlineLevel="0" collapsed="false">
      <c r="A24" s="0" t="s">
        <v>54</v>
      </c>
      <c r="C24" s="0" t="n">
        <v>11</v>
      </c>
    </row>
    <row r="25" customFormat="false" ht="12.75" hidden="false" customHeight="false" outlineLevel="0" collapsed="false">
      <c r="A25" s="0" t="s">
        <v>55</v>
      </c>
      <c r="C25" s="0" t="n">
        <v>8</v>
      </c>
    </row>
    <row r="26" customFormat="false" ht="12.75" hidden="false" customHeight="false" outlineLevel="0" collapsed="false">
      <c r="A26" s="0" t="s">
        <v>56</v>
      </c>
      <c r="C26" s="0" t="n">
        <v>18</v>
      </c>
    </row>
    <row r="29" customFormat="false" ht="12.75" hidden="false" customHeight="false" outlineLevel="0" collapsed="false">
      <c r="A29" s="1" t="s">
        <v>31</v>
      </c>
      <c r="B29" s="1"/>
      <c r="C29" s="0" t="n">
        <f aca="false">SUM(C2:C26)</f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C1" activePane="topRight" state="frozen"/>
      <selection pane="topLeft" activeCell="A1" activeCellId="0" sqref="A1"/>
      <selection pane="topRight" activeCell="C61" activeCellId="0" sqref="C6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2" width="9.58"/>
    <col collapsed="false" customWidth="true" hidden="false" outlineLevel="0" max="3" min="3" style="0" width="34.29"/>
    <col collapsed="false" customWidth="true" hidden="false" outlineLevel="0" max="4" min="4" style="0" width="34.71"/>
    <col collapsed="false" customWidth="true" hidden="false" outlineLevel="0" max="5" min="5" style="0" width="33.86"/>
    <col collapsed="false" customWidth="true" hidden="false" outlineLevel="0" max="6" min="6" style="0" width="44.42"/>
  </cols>
  <sheetData>
    <row r="1" s="4" customFormat="true" ht="15" hidden="false" customHeight="false" outlineLevel="0" collapsed="false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</row>
    <row r="2" customFormat="false" ht="12.75" hidden="false" customHeight="true" outlineLevel="0" collapsed="false">
      <c r="A2" s="5" t="n">
        <v>45195</v>
      </c>
      <c r="B2" s="2" t="n">
        <v>1</v>
      </c>
      <c r="C2" s="0" t="s">
        <v>63</v>
      </c>
      <c r="D2" s="6" t="s">
        <v>64</v>
      </c>
      <c r="E2" s="6" t="s">
        <v>64</v>
      </c>
      <c r="F2" s="7" t="s">
        <v>65</v>
      </c>
      <c r="H2" s="1"/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66</v>
      </c>
      <c r="D3" s="0" t="s">
        <v>67</v>
      </c>
      <c r="E3" s="6" t="s">
        <v>64</v>
      </c>
      <c r="F3" s="7"/>
    </row>
    <row r="4" customFormat="false" ht="12.75" hidden="false" customHeight="false" outlineLevel="0" collapsed="false">
      <c r="A4" s="8" t="n">
        <v>45195</v>
      </c>
      <c r="B4" s="9" t="n">
        <v>3</v>
      </c>
      <c r="C4" s="10" t="s">
        <v>68</v>
      </c>
      <c r="D4" s="11" t="s">
        <v>69</v>
      </c>
      <c r="E4" s="11" t="s">
        <v>70</v>
      </c>
      <c r="F4" s="7"/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71</v>
      </c>
      <c r="D5" s="0" t="s">
        <v>72</v>
      </c>
      <c r="E5" s="6" t="s">
        <v>64</v>
      </c>
      <c r="F5" s="12"/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73</v>
      </c>
      <c r="D6" s="0" t="s">
        <v>74</v>
      </c>
      <c r="E6" s="6" t="s">
        <v>64</v>
      </c>
      <c r="F6" s="12"/>
    </row>
    <row r="7" customFormat="false" ht="12.75" hidden="false" customHeight="false" outlineLevel="0" collapsed="false">
      <c r="A7" s="8" t="n">
        <v>45196</v>
      </c>
      <c r="B7" s="9" t="n">
        <v>3</v>
      </c>
      <c r="C7" s="11" t="s">
        <v>75</v>
      </c>
      <c r="D7" s="11" t="s">
        <v>76</v>
      </c>
      <c r="E7" s="13" t="s">
        <v>64</v>
      </c>
      <c r="F7" s="14"/>
    </row>
    <row r="8" customFormat="false" ht="12.75" hidden="false" customHeight="false" outlineLevel="0" collapsed="false">
      <c r="A8" s="15" t="n">
        <v>45197</v>
      </c>
      <c r="B8" s="16" t="n">
        <v>1</v>
      </c>
      <c r="C8" s="17" t="s">
        <v>77</v>
      </c>
      <c r="D8" s="17" t="s">
        <v>78</v>
      </c>
      <c r="E8" s="18" t="s">
        <v>64</v>
      </c>
      <c r="F8" s="19" t="s">
        <v>79</v>
      </c>
    </row>
    <row r="9" customFormat="false" ht="12.75" hidden="false" customHeight="true" outlineLevel="0" collapsed="false">
      <c r="A9" s="5" t="n">
        <v>45198</v>
      </c>
      <c r="B9" s="2" t="n">
        <v>1</v>
      </c>
      <c r="C9" s="0" t="s">
        <v>80</v>
      </c>
      <c r="D9" s="0" t="s">
        <v>81</v>
      </c>
      <c r="E9" s="0" t="s">
        <v>82</v>
      </c>
      <c r="F9" s="20" t="s">
        <v>83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84</v>
      </c>
      <c r="D10" s="21" t="s">
        <v>85</v>
      </c>
      <c r="E10" s="0" t="s">
        <v>64</v>
      </c>
      <c r="F10" s="20"/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86</v>
      </c>
      <c r="D11" s="0" t="s">
        <v>87</v>
      </c>
      <c r="E11" s="6" t="s">
        <v>64</v>
      </c>
      <c r="F11" s="20"/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88</v>
      </c>
      <c r="D12" s="22" t="s">
        <v>64</v>
      </c>
      <c r="E12" s="22" t="s">
        <v>64</v>
      </c>
      <c r="F12" s="12"/>
    </row>
    <row r="13" customFormat="false" ht="12.75" hidden="false" customHeight="false" outlineLevel="0" collapsed="false">
      <c r="A13" s="23" t="n">
        <v>45202</v>
      </c>
      <c r="B13" s="24" t="n">
        <v>1</v>
      </c>
      <c r="C13" s="25" t="s">
        <v>89</v>
      </c>
      <c r="D13" s="26" t="s">
        <v>64</v>
      </c>
      <c r="E13" s="26" t="s">
        <v>64</v>
      </c>
      <c r="F13" s="27" t="s">
        <v>90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91</v>
      </c>
      <c r="D14" s="6" t="s">
        <v>64</v>
      </c>
      <c r="E14" s="6" t="s">
        <v>64</v>
      </c>
      <c r="F14" s="12" t="s">
        <v>92</v>
      </c>
    </row>
    <row r="15" customFormat="false" ht="12.75" hidden="false" customHeight="true" outlineLevel="0" collapsed="false">
      <c r="A15" s="5" t="n">
        <v>45202</v>
      </c>
      <c r="B15" s="2" t="n">
        <v>3</v>
      </c>
      <c r="C15" s="0" t="s">
        <v>93</v>
      </c>
      <c r="D15" s="0" t="s">
        <v>94</v>
      </c>
      <c r="E15" s="6" t="s">
        <v>64</v>
      </c>
      <c r="F15" s="28" t="s">
        <v>95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11" t="s">
        <v>96</v>
      </c>
      <c r="D16" s="11" t="s">
        <v>97</v>
      </c>
      <c r="E16" s="13" t="s">
        <v>64</v>
      </c>
      <c r="F16" s="28"/>
    </row>
    <row r="17" customFormat="false" ht="12.75" hidden="false" customHeight="true" outlineLevel="0" collapsed="false">
      <c r="A17" s="5" t="n">
        <v>45203</v>
      </c>
      <c r="B17" s="2" t="n">
        <v>1</v>
      </c>
      <c r="C17" s="0" t="s">
        <v>98</v>
      </c>
      <c r="D17" s="6" t="s">
        <v>64</v>
      </c>
      <c r="E17" s="6" t="s">
        <v>64</v>
      </c>
      <c r="F17" s="20" t="s">
        <v>99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100</v>
      </c>
      <c r="D18" s="6" t="s">
        <v>64</v>
      </c>
      <c r="E18" s="6" t="s">
        <v>64</v>
      </c>
      <c r="F18" s="20"/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101</v>
      </c>
      <c r="D19" s="0" t="s">
        <v>102</v>
      </c>
      <c r="E19" s="6" t="s">
        <v>64</v>
      </c>
      <c r="F19" s="20"/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103</v>
      </c>
      <c r="D20" s="6" t="s">
        <v>64</v>
      </c>
      <c r="E20" s="6" t="s">
        <v>64</v>
      </c>
      <c r="F20" s="20"/>
    </row>
    <row r="21" customFormat="false" ht="12.75" hidden="false" customHeight="false" outlineLevel="0" collapsed="false">
      <c r="A21" s="23" t="n">
        <v>45204</v>
      </c>
      <c r="B21" s="24" t="n">
        <v>1</v>
      </c>
      <c r="C21" s="29" t="s">
        <v>104</v>
      </c>
      <c r="D21" s="29" t="s">
        <v>105</v>
      </c>
      <c r="E21" s="29" t="s">
        <v>106</v>
      </c>
      <c r="F21" s="27" t="s">
        <v>107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30" t="s">
        <v>108</v>
      </c>
      <c r="D22" s="31" t="s">
        <v>64</v>
      </c>
      <c r="E22" s="31" t="s">
        <v>64</v>
      </c>
      <c r="F22" s="14" t="s">
        <v>107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29" t="s">
        <v>109</v>
      </c>
      <c r="D23" s="33" t="s">
        <v>64</v>
      </c>
      <c r="E23" s="33" t="s">
        <v>64</v>
      </c>
      <c r="F23" s="27"/>
    </row>
    <row r="24" customFormat="false" ht="12.75" hidden="false" customHeight="false" outlineLevel="0" collapsed="false">
      <c r="A24" s="34" t="n">
        <v>45205</v>
      </c>
      <c r="B24" s="9" t="n">
        <v>2</v>
      </c>
      <c r="C24" s="30" t="s">
        <v>110</v>
      </c>
      <c r="D24" s="31" t="s">
        <v>64</v>
      </c>
      <c r="E24" s="31" t="s">
        <v>64</v>
      </c>
      <c r="F24" s="14"/>
    </row>
    <row r="25" customFormat="false" ht="12.75" hidden="false" customHeight="false" outlineLevel="0" collapsed="false">
      <c r="A25" s="23" t="n">
        <v>45208</v>
      </c>
      <c r="B25" s="24" t="n">
        <v>1</v>
      </c>
      <c r="C25" s="35" t="s">
        <v>111</v>
      </c>
      <c r="D25" s="35" t="s">
        <v>112</v>
      </c>
      <c r="E25" s="33" t="s">
        <v>64</v>
      </c>
      <c r="F25" s="27" t="s">
        <v>113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36" t="s">
        <v>115</v>
      </c>
      <c r="D26" s="37" t="s">
        <v>64</v>
      </c>
      <c r="E26" s="37" t="s">
        <v>64</v>
      </c>
      <c r="F26" s="12"/>
    </row>
    <row r="27" customFormat="false" ht="12.75" hidden="false" customHeight="false" outlineLevel="0" collapsed="false">
      <c r="A27" s="5" t="n">
        <v>45208</v>
      </c>
      <c r="B27" s="2" t="s">
        <v>116</v>
      </c>
      <c r="C27" s="36" t="s">
        <v>117</v>
      </c>
      <c r="D27" s="37" t="s">
        <v>64</v>
      </c>
      <c r="E27" s="37" t="s">
        <v>64</v>
      </c>
      <c r="F27" s="12" t="s">
        <v>118</v>
      </c>
    </row>
    <row r="28" customFormat="false" ht="12.75" hidden="false" customHeight="false" outlineLevel="0" collapsed="false">
      <c r="A28" s="8" t="n">
        <v>45208</v>
      </c>
      <c r="B28" s="9" t="n">
        <v>3</v>
      </c>
      <c r="C28" s="30" t="s">
        <v>119</v>
      </c>
      <c r="D28" s="31" t="s">
        <v>64</v>
      </c>
      <c r="E28" s="31" t="s">
        <v>64</v>
      </c>
      <c r="F28" s="14"/>
    </row>
    <row r="29" customFormat="false" ht="12.75" hidden="false" customHeight="false" outlineLevel="0" collapsed="false">
      <c r="A29" s="23" t="n">
        <v>45209</v>
      </c>
      <c r="B29" s="24" t="s">
        <v>120</v>
      </c>
      <c r="C29" s="29" t="s">
        <v>121</v>
      </c>
      <c r="D29" s="33" t="s">
        <v>64</v>
      </c>
      <c r="E29" s="33" t="s">
        <v>64</v>
      </c>
      <c r="F29" s="27"/>
    </row>
    <row r="30" customFormat="false" ht="12.75" hidden="false" customHeight="false" outlineLevel="0" collapsed="false">
      <c r="A30" s="5" t="n">
        <v>45209</v>
      </c>
      <c r="B30" s="2" t="s">
        <v>122</v>
      </c>
      <c r="C30" s="36" t="s">
        <v>123</v>
      </c>
      <c r="D30" s="37" t="s">
        <v>64</v>
      </c>
      <c r="E30" s="37" t="s">
        <v>64</v>
      </c>
      <c r="F30" s="12" t="s">
        <v>118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36" t="s">
        <v>124</v>
      </c>
      <c r="D31" s="37" t="s">
        <v>64</v>
      </c>
      <c r="E31" s="37" t="s">
        <v>64</v>
      </c>
    </row>
    <row r="32" customFormat="false" ht="12.75" hidden="false" customHeight="false" outlineLevel="0" collapsed="false">
      <c r="A32" s="8" t="n">
        <v>45209</v>
      </c>
      <c r="B32" s="9" t="n">
        <v>3</v>
      </c>
      <c r="C32" s="30" t="s">
        <v>125</v>
      </c>
      <c r="D32" s="31" t="s">
        <v>64</v>
      </c>
      <c r="E32" s="31" t="s">
        <v>64</v>
      </c>
      <c r="F32" s="11"/>
    </row>
    <row r="33" customFormat="false" ht="12.75" hidden="false" customHeight="false" outlineLevel="0" collapsed="false">
      <c r="A33" s="23" t="n">
        <v>45210</v>
      </c>
      <c r="B33" s="24" t="n">
        <v>1</v>
      </c>
      <c r="C33" s="29" t="s">
        <v>126</v>
      </c>
      <c r="D33" s="33" t="s">
        <v>64</v>
      </c>
      <c r="E33" s="33" t="s">
        <v>64</v>
      </c>
      <c r="F33" s="25"/>
    </row>
    <row r="34" customFormat="false" ht="12.75" hidden="false" customHeight="false" outlineLevel="0" collapsed="false">
      <c r="A34" s="5" t="n">
        <v>45210</v>
      </c>
      <c r="B34" s="2" t="n">
        <v>2</v>
      </c>
      <c r="C34" s="36" t="s">
        <v>127</v>
      </c>
      <c r="D34" s="37" t="s">
        <v>64</v>
      </c>
      <c r="E34" s="37" t="s">
        <v>64</v>
      </c>
    </row>
    <row r="35" customFormat="false" ht="12.75" hidden="false" customHeight="false" outlineLevel="0" collapsed="false">
      <c r="A35" s="8" t="n">
        <v>45210</v>
      </c>
      <c r="B35" s="9" t="n">
        <v>3</v>
      </c>
      <c r="C35" s="30" t="s">
        <v>128</v>
      </c>
      <c r="D35" s="31" t="s">
        <v>64</v>
      </c>
      <c r="E35" s="31" t="s">
        <v>64</v>
      </c>
      <c r="F35" s="11"/>
    </row>
    <row r="36" customFormat="false" ht="12.75" hidden="false" customHeight="false" outlineLevel="0" collapsed="false">
      <c r="A36" s="23" t="n">
        <v>45223</v>
      </c>
      <c r="B36" s="24" t="n">
        <v>1</v>
      </c>
      <c r="C36" s="29" t="s">
        <v>129</v>
      </c>
      <c r="D36" s="33" t="s">
        <v>64</v>
      </c>
      <c r="E36" s="33" t="s">
        <v>64</v>
      </c>
      <c r="F36" s="25"/>
    </row>
    <row r="37" customFormat="false" ht="12.75" hidden="false" customHeight="false" outlineLevel="0" collapsed="false">
      <c r="A37" s="8" t="n">
        <v>45223</v>
      </c>
      <c r="B37" s="9" t="n">
        <v>2</v>
      </c>
      <c r="C37" s="30" t="s">
        <v>130</v>
      </c>
      <c r="D37" s="31" t="s">
        <v>64</v>
      </c>
      <c r="E37" s="31" t="s">
        <v>64</v>
      </c>
      <c r="F37" s="11"/>
    </row>
    <row r="38" customFormat="false" ht="12.75" hidden="false" customHeight="false" outlineLevel="0" collapsed="false">
      <c r="A38" s="23" t="n">
        <v>45226</v>
      </c>
      <c r="B38" s="24" t="n">
        <v>1</v>
      </c>
      <c r="C38" s="29" t="s">
        <v>131</v>
      </c>
      <c r="D38" s="29" t="s">
        <v>132</v>
      </c>
      <c r="E38" s="38" t="s">
        <v>64</v>
      </c>
      <c r="F38" s="25"/>
    </row>
    <row r="39" customFormat="false" ht="12.75" hidden="false" customHeight="false" outlineLevel="0" collapsed="false">
      <c r="A39" s="5" t="n">
        <v>45226</v>
      </c>
      <c r="B39" s="2" t="n">
        <v>2</v>
      </c>
      <c r="C39" s="36" t="s">
        <v>133</v>
      </c>
      <c r="D39" s="37" t="s">
        <v>64</v>
      </c>
      <c r="E39" s="37" t="s">
        <v>64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36" t="s">
        <v>134</v>
      </c>
      <c r="D40" s="37" t="s">
        <v>64</v>
      </c>
      <c r="E40" s="37" t="s">
        <v>64</v>
      </c>
    </row>
    <row r="41" customFormat="false" ht="12.75" hidden="false" customHeight="false" outlineLevel="0" collapsed="false">
      <c r="A41" s="8" t="n">
        <v>45226</v>
      </c>
      <c r="B41" s="9" t="n">
        <v>4</v>
      </c>
      <c r="C41" s="30" t="s">
        <v>135</v>
      </c>
      <c r="D41" s="30" t="s">
        <v>136</v>
      </c>
      <c r="E41" s="31" t="s">
        <v>64</v>
      </c>
      <c r="F41" s="11"/>
    </row>
    <row r="42" customFormat="false" ht="12.75" hidden="false" customHeight="false" outlineLevel="0" collapsed="false">
      <c r="A42" s="23" t="n">
        <v>45229</v>
      </c>
      <c r="B42" s="24" t="n">
        <v>1</v>
      </c>
      <c r="C42" s="29" t="s">
        <v>137</v>
      </c>
      <c r="D42" s="39" t="s">
        <v>64</v>
      </c>
      <c r="E42" s="39" t="s">
        <v>64</v>
      </c>
      <c r="F42" s="25"/>
    </row>
    <row r="43" customFormat="false" ht="12.75" hidden="false" customHeight="false" outlineLevel="0" collapsed="false">
      <c r="A43" s="8" t="n">
        <v>45229</v>
      </c>
      <c r="B43" s="9" t="n">
        <v>2</v>
      </c>
      <c r="C43" s="30" t="s">
        <v>138</v>
      </c>
      <c r="D43" s="40" t="s">
        <v>64</v>
      </c>
      <c r="E43" s="40" t="s">
        <v>64</v>
      </c>
      <c r="F43" s="11" t="s">
        <v>139</v>
      </c>
    </row>
    <row r="44" customFormat="false" ht="12.75" hidden="false" customHeight="false" outlineLevel="0" collapsed="false">
      <c r="A44" s="23" t="n">
        <v>45230</v>
      </c>
      <c r="B44" s="24" t="n">
        <v>1</v>
      </c>
      <c r="C44" s="29" t="s">
        <v>140</v>
      </c>
      <c r="D44" s="33" t="s">
        <v>64</v>
      </c>
      <c r="E44" s="33" t="s">
        <v>64</v>
      </c>
      <c r="F44" s="25"/>
    </row>
    <row r="45" customFormat="false" ht="12.75" hidden="false" customHeight="false" outlineLevel="0" collapsed="false">
      <c r="A45" s="5" t="n">
        <v>45230</v>
      </c>
      <c r="B45" s="2" t="n">
        <v>2</v>
      </c>
      <c r="C45" s="36" t="s">
        <v>141</v>
      </c>
      <c r="D45" s="37" t="s">
        <v>64</v>
      </c>
      <c r="E45" s="37" t="s">
        <v>64</v>
      </c>
    </row>
    <row r="46" customFormat="false" ht="12.75" hidden="false" customHeight="false" outlineLevel="0" collapsed="false">
      <c r="A46" s="8" t="n">
        <v>45230</v>
      </c>
      <c r="B46" s="9" t="n">
        <v>3</v>
      </c>
      <c r="C46" s="30" t="s">
        <v>142</v>
      </c>
      <c r="D46" s="31" t="s">
        <v>64</v>
      </c>
      <c r="E46" s="31" t="s">
        <v>64</v>
      </c>
      <c r="F46" s="11"/>
    </row>
    <row r="47" customFormat="false" ht="12.75" hidden="false" customHeight="false" outlineLevel="0" collapsed="false">
      <c r="A47" s="23" t="n">
        <v>45237</v>
      </c>
      <c r="B47" s="24" t="n">
        <v>1</v>
      </c>
      <c r="C47" s="29" t="s">
        <v>143</v>
      </c>
      <c r="D47" s="39" t="s">
        <v>64</v>
      </c>
      <c r="E47" s="39" t="s">
        <v>64</v>
      </c>
      <c r="F47" s="25"/>
    </row>
    <row r="48" customFormat="false" ht="12.75" hidden="false" customHeight="false" outlineLevel="0" collapsed="false">
      <c r="A48" s="8" t="n">
        <v>45237</v>
      </c>
      <c r="B48" s="9" t="n">
        <v>2</v>
      </c>
      <c r="C48" s="41" t="s">
        <v>144</v>
      </c>
      <c r="D48" s="40" t="s">
        <v>64</v>
      </c>
      <c r="E48" s="40" t="s">
        <v>64</v>
      </c>
      <c r="F48" s="11" t="s">
        <v>145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36" t="s">
        <v>146</v>
      </c>
      <c r="D49" s="37" t="s">
        <v>64</v>
      </c>
      <c r="E49" s="37" t="s">
        <v>64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36" t="s">
        <v>147</v>
      </c>
      <c r="D50" s="37" t="s">
        <v>64</v>
      </c>
      <c r="E50" s="37" t="s">
        <v>64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36" t="s">
        <v>148</v>
      </c>
      <c r="D51" s="37" t="s">
        <v>64</v>
      </c>
      <c r="E51" s="37" t="s">
        <v>64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36" t="s">
        <v>149</v>
      </c>
      <c r="D52" s="37" t="s">
        <v>64</v>
      </c>
      <c r="E52" s="37" t="s">
        <v>64</v>
      </c>
    </row>
    <row r="53" customFormat="false" ht="12.75" hidden="false" customHeight="false" outlineLevel="0" collapsed="false">
      <c r="A53" s="23" t="n">
        <v>45241</v>
      </c>
      <c r="B53" s="24" t="n">
        <v>1</v>
      </c>
      <c r="C53" s="29" t="s">
        <v>150</v>
      </c>
      <c r="D53" s="33" t="s">
        <v>64</v>
      </c>
      <c r="E53" s="33" t="s">
        <v>64</v>
      </c>
      <c r="F53" s="25"/>
    </row>
    <row r="54" customFormat="false" ht="12.75" hidden="false" customHeight="false" outlineLevel="0" collapsed="false">
      <c r="A54" s="8" t="n">
        <v>45241</v>
      </c>
      <c r="B54" s="9" t="n">
        <v>2</v>
      </c>
      <c r="C54" s="30" t="s">
        <v>151</v>
      </c>
      <c r="D54" s="31" t="s">
        <v>64</v>
      </c>
      <c r="E54" s="31" t="s">
        <v>64</v>
      </c>
      <c r="F54" s="11"/>
    </row>
    <row r="55" customFormat="false" ht="12.75" hidden="false" customHeight="false" outlineLevel="0" collapsed="false">
      <c r="A55" s="5" t="n">
        <v>45242</v>
      </c>
      <c r="B55" s="2" t="n">
        <v>1</v>
      </c>
      <c r="C55" s="36" t="s">
        <v>152</v>
      </c>
      <c r="D55" s="37" t="s">
        <v>64</v>
      </c>
      <c r="E55" s="37" t="s">
        <v>64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36" t="s">
        <v>153</v>
      </c>
      <c r="D56" s="37" t="s">
        <v>64</v>
      </c>
      <c r="E56" s="37" t="s">
        <v>64</v>
      </c>
    </row>
    <row r="57" customFormat="false" ht="12.75" hidden="false" customHeight="false" outlineLevel="0" collapsed="false">
      <c r="A57" s="23" t="n">
        <v>45247</v>
      </c>
      <c r="B57" s="24" t="n">
        <v>1</v>
      </c>
      <c r="C57" s="29" t="s">
        <v>154</v>
      </c>
      <c r="D57" s="33" t="s">
        <v>64</v>
      </c>
      <c r="E57" s="33" t="s">
        <v>64</v>
      </c>
      <c r="F57" s="25"/>
    </row>
    <row r="58" customFormat="false" ht="12.75" hidden="false" customHeight="false" outlineLevel="0" collapsed="false">
      <c r="A58" s="8" t="n">
        <v>45247</v>
      </c>
      <c r="B58" s="9" t="n">
        <v>2</v>
      </c>
      <c r="C58" s="30" t="s">
        <v>155</v>
      </c>
      <c r="D58" s="31" t="s">
        <v>64</v>
      </c>
      <c r="E58" s="31" t="s">
        <v>64</v>
      </c>
      <c r="F58" s="11"/>
    </row>
    <row r="59" customFormat="false" ht="12.75" hidden="false" customHeight="false" outlineLevel="0" collapsed="false">
      <c r="A59" s="5" t="n">
        <v>45250</v>
      </c>
      <c r="B59" s="2" t="n">
        <v>1</v>
      </c>
      <c r="C59" s="36" t="s">
        <v>156</v>
      </c>
      <c r="D59" s="37" t="s">
        <v>64</v>
      </c>
      <c r="E59" s="37" t="s">
        <v>64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36" t="s">
        <v>157</v>
      </c>
      <c r="D60" s="37" t="s">
        <v>64</v>
      </c>
      <c r="E60" s="37" t="s">
        <v>64</v>
      </c>
      <c r="F60" s="0" t="s">
        <v>158</v>
      </c>
    </row>
    <row r="61" customFormat="false" ht="12.75" hidden="false" customHeight="false" outlineLevel="0" collapsed="false">
      <c r="A61" s="23" t="n">
        <v>45252</v>
      </c>
      <c r="B61" s="24" t="n">
        <v>1</v>
      </c>
      <c r="C61" s="29" t="s">
        <v>159</v>
      </c>
      <c r="D61" s="33" t="s">
        <v>64</v>
      </c>
      <c r="E61" s="33" t="s">
        <v>64</v>
      </c>
      <c r="F61" s="25"/>
    </row>
    <row r="62" customFormat="false" ht="12.75" hidden="false" customHeight="false" outlineLevel="0" collapsed="false">
      <c r="A62" s="5" t="n">
        <v>45252</v>
      </c>
      <c r="B62" s="2" t="n">
        <v>2</v>
      </c>
      <c r="C62" s="36" t="s">
        <v>160</v>
      </c>
      <c r="D62" s="37" t="s">
        <v>64</v>
      </c>
      <c r="E62" s="37" t="s">
        <v>64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36" t="s">
        <v>161</v>
      </c>
      <c r="D63" s="37" t="s">
        <v>64</v>
      </c>
      <c r="E63" s="37" t="s">
        <v>64</v>
      </c>
    </row>
    <row r="64" customFormat="false" ht="12.75" hidden="false" customHeight="false" outlineLevel="0" collapsed="false">
      <c r="A64" s="8" t="n">
        <v>45252</v>
      </c>
      <c r="B64" s="9" t="n">
        <v>4</v>
      </c>
      <c r="C64" s="30" t="s">
        <v>162</v>
      </c>
      <c r="D64" s="31" t="s">
        <v>64</v>
      </c>
      <c r="E64" s="31" t="s">
        <v>64</v>
      </c>
      <c r="F64" s="11"/>
    </row>
    <row r="65" customFormat="false" ht="12.75" hidden="false" customHeight="false" outlineLevel="0" collapsed="false">
      <c r="A65" s="5" t="n">
        <v>45255</v>
      </c>
      <c r="B65" s="2" t="n">
        <v>1</v>
      </c>
      <c r="C65" s="36" t="s">
        <v>163</v>
      </c>
      <c r="D65" s="37" t="s">
        <v>64</v>
      </c>
      <c r="E65" s="37" t="s">
        <v>64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36" t="s">
        <v>164</v>
      </c>
      <c r="D66" s="37" t="s">
        <v>64</v>
      </c>
      <c r="E66" s="37" t="s">
        <v>64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36" t="s">
        <v>165</v>
      </c>
      <c r="D67" s="36" t="s">
        <v>166</v>
      </c>
      <c r="E67" s="37" t="s">
        <v>64</v>
      </c>
    </row>
    <row r="68" customFormat="false" ht="12.75" hidden="false" customHeight="false" outlineLevel="0" collapsed="false">
      <c r="A68" s="23" t="n">
        <v>45257</v>
      </c>
      <c r="B68" s="24" t="n">
        <v>1</v>
      </c>
      <c r="C68" s="29" t="s">
        <v>167</v>
      </c>
      <c r="D68" s="33" t="s">
        <v>64</v>
      </c>
      <c r="E68" s="33" t="s">
        <v>64</v>
      </c>
      <c r="F68" s="25"/>
    </row>
    <row r="69" customFormat="false" ht="12.75" hidden="false" customHeight="false" outlineLevel="0" collapsed="false">
      <c r="A69" s="5" t="n">
        <v>45257</v>
      </c>
      <c r="B69" s="2" t="n">
        <v>2</v>
      </c>
      <c r="C69" s="36" t="s">
        <v>168</v>
      </c>
      <c r="D69" s="37" t="s">
        <v>64</v>
      </c>
      <c r="E69" s="37" t="s">
        <v>64</v>
      </c>
    </row>
    <row r="70" customFormat="false" ht="12.75" hidden="false" customHeight="false" outlineLevel="0" collapsed="false">
      <c r="A70" s="8" t="n">
        <v>45257</v>
      </c>
      <c r="B70" s="9" t="n">
        <v>3</v>
      </c>
      <c r="C70" s="30" t="s">
        <v>169</v>
      </c>
      <c r="D70" s="31" t="s">
        <v>64</v>
      </c>
      <c r="E70" s="31" t="s">
        <v>64</v>
      </c>
      <c r="F70" s="11"/>
    </row>
    <row r="71" customFormat="false" ht="12.75" hidden="false" customHeight="false" outlineLevel="0" collapsed="false">
      <c r="A71" s="5" t="n">
        <v>45258</v>
      </c>
      <c r="B71" s="2" t="n">
        <v>1</v>
      </c>
      <c r="C71" s="36" t="s">
        <v>170</v>
      </c>
      <c r="D71" s="37" t="s">
        <v>64</v>
      </c>
      <c r="E71" s="37" t="s">
        <v>64</v>
      </c>
    </row>
    <row r="72" customFormat="false" ht="12.75" hidden="false" customHeight="false" outlineLevel="0" collapsed="false">
      <c r="A72" s="5" t="n">
        <v>45258</v>
      </c>
      <c r="B72" s="2" t="n">
        <v>2</v>
      </c>
      <c r="C72" s="36" t="s">
        <v>171</v>
      </c>
      <c r="D72" s="37" t="s">
        <v>64</v>
      </c>
      <c r="E72" s="37" t="s">
        <v>64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36" t="s">
        <v>172</v>
      </c>
      <c r="D73" s="37" t="s">
        <v>64</v>
      </c>
      <c r="E73" s="37" t="s">
        <v>64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36" t="s">
        <v>173</v>
      </c>
      <c r="D74" s="37" t="s">
        <v>64</v>
      </c>
      <c r="E74" s="37" t="s">
        <v>64</v>
      </c>
    </row>
    <row r="75" customFormat="false" ht="12.75" hidden="false" customHeight="false" outlineLevel="0" collapsed="false">
      <c r="A75" s="23" t="n">
        <v>45265</v>
      </c>
      <c r="B75" s="24" t="n">
        <v>1</v>
      </c>
      <c r="C75" s="29" t="s">
        <v>174</v>
      </c>
      <c r="D75" s="33" t="s">
        <v>64</v>
      </c>
      <c r="E75" s="33" t="s">
        <v>64</v>
      </c>
      <c r="F75" s="25"/>
    </row>
    <row r="76" customFormat="false" ht="12.75" hidden="false" customHeight="false" outlineLevel="0" collapsed="false">
      <c r="A76" s="5" t="n">
        <v>45265</v>
      </c>
      <c r="B76" s="2" t="n">
        <v>2</v>
      </c>
      <c r="C76" s="36" t="s">
        <v>175</v>
      </c>
      <c r="D76" s="37" t="s">
        <v>64</v>
      </c>
      <c r="E76" s="37" t="s">
        <v>64</v>
      </c>
    </row>
    <row r="77" customFormat="false" ht="12.75" hidden="false" customHeight="false" outlineLevel="0" collapsed="false">
      <c r="A77" s="5" t="n">
        <v>45265</v>
      </c>
      <c r="B77" s="2" t="n">
        <v>3</v>
      </c>
      <c r="C77" s="36" t="s">
        <v>176</v>
      </c>
      <c r="D77" s="37" t="s">
        <v>64</v>
      </c>
      <c r="E77" s="37" t="s">
        <v>64</v>
      </c>
    </row>
    <row r="78" customFormat="false" ht="12.75" hidden="false" customHeight="false" outlineLevel="0" collapsed="false">
      <c r="A78" s="8" t="n">
        <v>45265</v>
      </c>
      <c r="B78" s="9" t="n">
        <v>4</v>
      </c>
      <c r="C78" s="30" t="s">
        <v>177</v>
      </c>
      <c r="D78" s="31" t="s">
        <v>64</v>
      </c>
      <c r="E78" s="31" t="s">
        <v>64</v>
      </c>
      <c r="F78" s="11"/>
    </row>
    <row r="79" customFormat="false" ht="12.75" hidden="false" customHeight="false" outlineLevel="0" collapsed="false">
      <c r="A79" s="5" t="n">
        <v>45267</v>
      </c>
      <c r="B79" s="2" t="n">
        <v>1</v>
      </c>
      <c r="C79" s="36" t="s">
        <v>178</v>
      </c>
      <c r="D79" s="37" t="s">
        <v>64</v>
      </c>
      <c r="E79" s="37" t="s">
        <v>64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36" t="s">
        <v>179</v>
      </c>
      <c r="D80" s="37" t="s">
        <v>64</v>
      </c>
      <c r="E80" s="37" t="s">
        <v>64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36" t="s">
        <v>180</v>
      </c>
      <c r="D81" s="37" t="s">
        <v>64</v>
      </c>
      <c r="E81" s="37" t="s">
        <v>64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36" t="s">
        <v>181</v>
      </c>
      <c r="D82" s="37" t="s">
        <v>64</v>
      </c>
      <c r="E82" s="37" t="s">
        <v>64</v>
      </c>
    </row>
    <row r="83" customFormat="false" ht="12.75" hidden="false" customHeight="false" outlineLevel="0" collapsed="false">
      <c r="A83" s="23" t="n">
        <v>45271</v>
      </c>
      <c r="B83" s="24" t="n">
        <v>1</v>
      </c>
      <c r="C83" s="29" t="s">
        <v>182</v>
      </c>
      <c r="D83" s="33" t="s">
        <v>183</v>
      </c>
      <c r="E83" s="33" t="s">
        <v>64</v>
      </c>
      <c r="F83" s="25"/>
    </row>
    <row r="84" customFormat="false" ht="12.75" hidden="false" customHeight="false" outlineLevel="0" collapsed="false">
      <c r="A84" s="5" t="n">
        <v>45271</v>
      </c>
      <c r="B84" s="2" t="n">
        <v>2</v>
      </c>
      <c r="C84" s="36" t="s">
        <v>184</v>
      </c>
      <c r="D84" s="37" t="s">
        <v>64</v>
      </c>
      <c r="E84" s="37" t="s">
        <v>64</v>
      </c>
    </row>
    <row r="85" customFormat="false" ht="12.75" hidden="false" customHeight="false" outlineLevel="0" collapsed="false">
      <c r="A85" s="5" t="n">
        <v>45271</v>
      </c>
      <c r="B85" s="2" t="n">
        <v>3</v>
      </c>
      <c r="C85" s="36" t="s">
        <v>185</v>
      </c>
      <c r="D85" s="37" t="s">
        <v>64</v>
      </c>
      <c r="E85" s="37" t="s">
        <v>64</v>
      </c>
    </row>
    <row r="86" customFormat="false" ht="12.75" hidden="false" customHeight="false" outlineLevel="0" collapsed="false">
      <c r="A86" s="8" t="n">
        <v>45271</v>
      </c>
      <c r="B86" s="9" t="n">
        <v>4</v>
      </c>
      <c r="C86" s="30" t="s">
        <v>186</v>
      </c>
      <c r="D86" s="31" t="s">
        <v>64</v>
      </c>
      <c r="E86" s="31" t="s">
        <v>64</v>
      </c>
      <c r="F86" s="11"/>
    </row>
    <row r="87" customFormat="false" ht="12.75" hidden="false" customHeight="false" outlineLevel="0" collapsed="false">
      <c r="A87" s="5" t="n">
        <v>45274</v>
      </c>
      <c r="B87" s="2" t="n">
        <v>1</v>
      </c>
      <c r="C87" s="36" t="s">
        <v>187</v>
      </c>
      <c r="D87" s="36" t="s">
        <v>188</v>
      </c>
      <c r="E87" s="37" t="s">
        <v>64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36" t="s">
        <v>189</v>
      </c>
      <c r="D88" s="37" t="s">
        <v>64</v>
      </c>
      <c r="E88" s="37" t="s">
        <v>64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36" t="s">
        <v>190</v>
      </c>
      <c r="D89" s="37" t="s">
        <v>64</v>
      </c>
      <c r="E89" s="37" t="s">
        <v>64</v>
      </c>
      <c r="F89" s="0" t="s">
        <v>191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36" t="s">
        <v>192</v>
      </c>
      <c r="D90" s="37" t="s">
        <v>64</v>
      </c>
      <c r="E90" s="37" t="s">
        <v>64</v>
      </c>
    </row>
    <row r="91" customFormat="false" ht="12.75" hidden="false" customHeight="false" outlineLevel="0" collapsed="false">
      <c r="A91" s="23" t="n">
        <v>45278</v>
      </c>
      <c r="B91" s="24" t="n">
        <v>1</v>
      </c>
      <c r="C91" s="29" t="s">
        <v>193</v>
      </c>
      <c r="D91" s="33" t="s">
        <v>64</v>
      </c>
      <c r="E91" s="33" t="s">
        <v>64</v>
      </c>
      <c r="F91" s="25"/>
    </row>
    <row r="92" customFormat="false" ht="12.75" hidden="false" customHeight="false" outlineLevel="0" collapsed="false">
      <c r="A92" s="5" t="n">
        <v>45278</v>
      </c>
      <c r="B92" s="2" t="n">
        <v>2</v>
      </c>
      <c r="C92" s="36" t="s">
        <v>194</v>
      </c>
      <c r="D92" s="37" t="s">
        <v>64</v>
      </c>
      <c r="E92" s="37" t="s">
        <v>64</v>
      </c>
    </row>
    <row r="93" customFormat="false" ht="12.75" hidden="false" customHeight="false" outlineLevel="0" collapsed="false">
      <c r="A93" s="8" t="n">
        <v>45278</v>
      </c>
      <c r="B93" s="9" t="n">
        <v>3</v>
      </c>
      <c r="C93" s="30" t="s">
        <v>195</v>
      </c>
      <c r="D93" s="31" t="s">
        <v>64</v>
      </c>
      <c r="E93" s="31" t="s">
        <v>64</v>
      </c>
      <c r="F93" s="11"/>
    </row>
    <row r="94" customFormat="false" ht="12.75" hidden="false" customHeight="false" outlineLevel="0" collapsed="false">
      <c r="C94" s="36"/>
      <c r="D94" s="36"/>
      <c r="E94" s="36"/>
    </row>
  </sheetData>
  <mergeCells count="4">
    <mergeCell ref="F2:F4"/>
    <mergeCell ref="F9:F11"/>
    <mergeCell ref="F15:F16"/>
    <mergeCell ref="F17:F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2.86"/>
    <col collapsed="false" customWidth="true" hidden="false" outlineLevel="0" max="3" min="3" style="0" width="23.01"/>
  </cols>
  <sheetData>
    <row r="1" customFormat="false" ht="12.75" hidden="false" customHeight="false" outlineLevel="0" collapsed="false">
      <c r="A1" s="1" t="s">
        <v>57</v>
      </c>
      <c r="B1" s="1" t="s">
        <v>196</v>
      </c>
      <c r="C1" s="1" t="s">
        <v>197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75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199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199</v>
      </c>
    </row>
    <row r="7" customFormat="false" ht="12.75" hidden="false" customHeight="false" outlineLevel="0" collapsed="false">
      <c r="A7" s="8" t="n">
        <v>45196</v>
      </c>
      <c r="B7" s="9" t="n">
        <v>3</v>
      </c>
      <c r="C7" s="0" t="s">
        <v>199</v>
      </c>
    </row>
    <row r="8" customFormat="false" ht="12.75" hidden="false" customHeight="false" outlineLevel="0" collapsed="false">
      <c r="A8" s="15" t="n">
        <v>45197</v>
      </c>
      <c r="B8" s="16" t="n">
        <v>1</v>
      </c>
      <c r="C8" s="0" t="s">
        <v>198</v>
      </c>
    </row>
    <row r="9" customFormat="false" ht="12.75" hidden="false" customHeight="false" outlineLevel="0" collapsed="false">
      <c r="A9" s="5" t="n">
        <v>45198</v>
      </c>
      <c r="B9" s="2" t="n">
        <v>1</v>
      </c>
      <c r="C9" s="0" t="s">
        <v>198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198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198</v>
      </c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198</v>
      </c>
    </row>
    <row r="13" customFormat="false" ht="12.75" hidden="false" customHeight="false" outlineLevel="0" collapsed="false">
      <c r="A13" s="23" t="n">
        <v>45202</v>
      </c>
      <c r="B13" s="24" t="n">
        <v>1</v>
      </c>
      <c r="C13" s="0" t="s">
        <v>198</v>
      </c>
    </row>
    <row r="14" customFormat="false" ht="12.75" hidden="false" customHeight="false" outlineLevel="0" collapsed="false">
      <c r="A14" s="42" t="n">
        <v>45202</v>
      </c>
      <c r="B14" s="43" t="n">
        <v>2</v>
      </c>
      <c r="C14" s="44" t="s">
        <v>200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198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0" t="s">
        <v>198</v>
      </c>
    </row>
    <row r="17" customFormat="false" ht="12.75" hidden="false" customHeight="false" outlineLevel="0" collapsed="false">
      <c r="A17" s="5" t="n">
        <v>45203</v>
      </c>
      <c r="B17" s="2" t="n">
        <v>1</v>
      </c>
      <c r="C17" s="0" t="s">
        <v>198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198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198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198</v>
      </c>
    </row>
    <row r="21" customFormat="false" ht="12.75" hidden="false" customHeight="false" outlineLevel="0" collapsed="false">
      <c r="A21" s="23" t="n">
        <v>45204</v>
      </c>
      <c r="B21" s="24" t="n">
        <v>1</v>
      </c>
      <c r="C21" s="0" t="s">
        <v>198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0" t="s">
        <v>198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0" t="s">
        <v>201</v>
      </c>
    </row>
    <row r="24" customFormat="false" ht="12.75" hidden="false" customHeight="false" outlineLevel="0" collapsed="false">
      <c r="A24" s="34" t="n">
        <v>45205</v>
      </c>
      <c r="B24" s="9" t="n">
        <v>2</v>
      </c>
      <c r="C24" s="0" t="s">
        <v>201</v>
      </c>
    </row>
    <row r="25" customFormat="false" ht="12.75" hidden="false" customHeight="false" outlineLevel="0" collapsed="false">
      <c r="A25" s="45" t="n">
        <v>45208</v>
      </c>
      <c r="B25" s="46" t="n">
        <v>1</v>
      </c>
      <c r="C25" s="44" t="s">
        <v>200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0" t="s">
        <v>198</v>
      </c>
    </row>
    <row r="27" customFormat="false" ht="12.75" hidden="false" customHeight="false" outlineLevel="0" collapsed="false">
      <c r="A27" s="5" t="n">
        <v>45208</v>
      </c>
      <c r="B27" s="2" t="s">
        <v>116</v>
      </c>
      <c r="C27" s="0" t="s">
        <v>198</v>
      </c>
    </row>
    <row r="28" customFormat="false" ht="12.75" hidden="false" customHeight="false" outlineLevel="0" collapsed="false">
      <c r="A28" s="8" t="n">
        <v>45208</v>
      </c>
      <c r="B28" s="9" t="n">
        <v>3</v>
      </c>
      <c r="C28" s="0" t="s">
        <v>198</v>
      </c>
    </row>
    <row r="29" customFormat="false" ht="12.75" hidden="false" customHeight="false" outlineLevel="0" collapsed="false">
      <c r="A29" s="23" t="n">
        <v>45209</v>
      </c>
      <c r="B29" s="24" t="s">
        <v>120</v>
      </c>
      <c r="C29" s="0" t="s">
        <v>202</v>
      </c>
    </row>
    <row r="30" customFormat="false" ht="12.75" hidden="false" customHeight="false" outlineLevel="0" collapsed="false">
      <c r="A30" s="5" t="n">
        <v>45209</v>
      </c>
      <c r="B30" s="2" t="s">
        <v>122</v>
      </c>
      <c r="C30" s="0" t="s">
        <v>202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0" t="s">
        <v>198</v>
      </c>
    </row>
    <row r="32" customFormat="false" ht="12.75" hidden="false" customHeight="false" outlineLevel="0" collapsed="false">
      <c r="A32" s="8" t="n">
        <v>45209</v>
      </c>
      <c r="B32" s="9" t="n">
        <v>3</v>
      </c>
      <c r="C32" s="0" t="s">
        <v>198</v>
      </c>
    </row>
    <row r="33" customFormat="false" ht="12.75" hidden="false" customHeight="false" outlineLevel="0" collapsed="false">
      <c r="A33" s="23" t="n">
        <v>45210</v>
      </c>
      <c r="B33" s="24" t="n">
        <v>1</v>
      </c>
      <c r="C33" s="0" t="s">
        <v>198</v>
      </c>
    </row>
    <row r="34" customFormat="false" ht="12.75" hidden="false" customHeight="false" outlineLevel="0" collapsed="false">
      <c r="A34" s="5" t="n">
        <v>45210</v>
      </c>
      <c r="B34" s="2" t="n">
        <v>2</v>
      </c>
      <c r="C34" s="0" t="s">
        <v>198</v>
      </c>
    </row>
    <row r="35" customFormat="false" ht="12.75" hidden="false" customHeight="false" outlineLevel="0" collapsed="false">
      <c r="A35" s="8" t="n">
        <v>45210</v>
      </c>
      <c r="B35" s="9" t="n">
        <v>3</v>
      </c>
      <c r="C35" s="0" t="s">
        <v>198</v>
      </c>
    </row>
    <row r="36" customFormat="false" ht="12.75" hidden="false" customHeight="false" outlineLevel="0" collapsed="false">
      <c r="A36" s="23" t="n">
        <v>45223</v>
      </c>
      <c r="B36" s="24" t="n">
        <v>1</v>
      </c>
      <c r="C36" s="0" t="s">
        <v>198</v>
      </c>
    </row>
    <row r="37" customFormat="false" ht="12.75" hidden="false" customHeight="false" outlineLevel="0" collapsed="false">
      <c r="A37" s="8" t="n">
        <v>45223</v>
      </c>
      <c r="B37" s="9" t="n">
        <v>2</v>
      </c>
      <c r="C37" s="0" t="s">
        <v>203</v>
      </c>
    </row>
    <row r="38" customFormat="false" ht="12.75" hidden="false" customHeight="false" outlineLevel="0" collapsed="false">
      <c r="A38" s="23" t="n">
        <v>45226</v>
      </c>
      <c r="B38" s="24" t="n">
        <v>1</v>
      </c>
      <c r="C38" s="0" t="s">
        <v>204</v>
      </c>
    </row>
    <row r="39" customFormat="false" ht="12.75" hidden="false" customHeight="false" outlineLevel="0" collapsed="false">
      <c r="A39" s="5" t="n">
        <v>45226</v>
      </c>
      <c r="B39" s="2" t="n">
        <v>2</v>
      </c>
      <c r="C39" s="0" t="s">
        <v>204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0" t="s">
        <v>203</v>
      </c>
    </row>
    <row r="41" customFormat="false" ht="12.75" hidden="false" customHeight="false" outlineLevel="0" collapsed="false">
      <c r="A41" s="8" t="n">
        <v>45226</v>
      </c>
      <c r="B41" s="9" t="n">
        <v>4</v>
      </c>
      <c r="C41" s="0" t="s">
        <v>203</v>
      </c>
    </row>
    <row r="42" customFormat="false" ht="12.75" hidden="false" customHeight="false" outlineLevel="0" collapsed="false">
      <c r="A42" s="23" t="n">
        <v>45229</v>
      </c>
      <c r="B42" s="24" t="n">
        <v>1</v>
      </c>
    </row>
    <row r="43" customFormat="false" ht="12.75" hidden="false" customHeight="false" outlineLevel="0" collapsed="false">
      <c r="A43" s="8" t="n">
        <v>45229</v>
      </c>
      <c r="B43" s="9" t="n">
        <v>2</v>
      </c>
    </row>
    <row r="44" customFormat="false" ht="12.75" hidden="false" customHeight="false" outlineLevel="0" collapsed="false">
      <c r="A44" s="23" t="n">
        <v>45230</v>
      </c>
      <c r="B44" s="24" t="n">
        <v>1</v>
      </c>
    </row>
    <row r="45" customFormat="false" ht="12.75" hidden="false" customHeight="false" outlineLevel="0" collapsed="false">
      <c r="A45" s="5" t="n">
        <v>45230</v>
      </c>
      <c r="B45" s="2" t="n">
        <v>2</v>
      </c>
    </row>
    <row r="46" customFormat="false" ht="12.75" hidden="false" customHeight="false" outlineLevel="0" collapsed="false">
      <c r="A46" s="8" t="n">
        <v>45230</v>
      </c>
      <c r="B46" s="9" t="n">
        <v>3</v>
      </c>
    </row>
    <row r="47" customFormat="false" ht="12.75" hidden="false" customHeight="false" outlineLevel="0" collapsed="false">
      <c r="A47" s="23" t="n">
        <v>45237</v>
      </c>
      <c r="B47" s="24" t="n">
        <v>1</v>
      </c>
    </row>
    <row r="48" customFormat="false" ht="12.75" hidden="false" customHeight="false" outlineLevel="0" collapsed="false">
      <c r="A48" s="47" t="n">
        <v>45237</v>
      </c>
      <c r="B48" s="48" t="n">
        <v>2</v>
      </c>
      <c r="C48" s="44" t="s">
        <v>200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0" t="s">
        <v>205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0" t="s">
        <v>205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0" t="s">
        <v>205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0" t="s">
        <v>205</v>
      </c>
    </row>
    <row r="53" customFormat="false" ht="12.75" hidden="false" customHeight="false" outlineLevel="0" collapsed="false">
      <c r="A53" s="23" t="n">
        <v>45241</v>
      </c>
      <c r="B53" s="24" t="n">
        <v>1</v>
      </c>
      <c r="C53" s="0" t="s">
        <v>206</v>
      </c>
    </row>
    <row r="54" customFormat="false" ht="12.75" hidden="false" customHeight="false" outlineLevel="0" collapsed="false">
      <c r="A54" s="8" t="n">
        <v>45241</v>
      </c>
      <c r="B54" s="9" t="n">
        <v>2</v>
      </c>
      <c r="C54" s="0" t="s">
        <v>206</v>
      </c>
    </row>
    <row r="55" customFormat="false" ht="12.75" hidden="false" customHeight="false" outlineLevel="0" collapsed="false">
      <c r="A55" s="5" t="n">
        <v>45242</v>
      </c>
      <c r="B55" s="2" t="n">
        <v>1</v>
      </c>
      <c r="C55" s="0" t="s">
        <v>207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0" t="s">
        <v>203</v>
      </c>
    </row>
    <row r="57" customFormat="false" ht="12.75" hidden="false" customHeight="false" outlineLevel="0" collapsed="false">
      <c r="A57" s="49" t="n">
        <v>45247</v>
      </c>
      <c r="B57" s="50" t="n">
        <v>1</v>
      </c>
      <c r="C57" s="51" t="s">
        <v>205</v>
      </c>
    </row>
    <row r="58" customFormat="false" ht="12.75" hidden="false" customHeight="false" outlineLevel="0" collapsed="false">
      <c r="A58" s="52" t="n">
        <v>45247</v>
      </c>
      <c r="B58" s="53" t="n">
        <v>2</v>
      </c>
      <c r="C58" s="51" t="s">
        <v>205</v>
      </c>
    </row>
    <row r="59" customFormat="false" ht="12.75" hidden="false" customHeight="false" outlineLevel="0" collapsed="false">
      <c r="A59" s="5" t="n">
        <v>45250</v>
      </c>
      <c r="B59" s="2" t="n">
        <v>1</v>
      </c>
      <c r="C59" s="0" t="s">
        <v>203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0" t="s">
        <v>203</v>
      </c>
    </row>
    <row r="61" customFormat="false" ht="12.75" hidden="false" customHeight="false" outlineLevel="0" collapsed="false">
      <c r="A61" s="23" t="n">
        <v>45252</v>
      </c>
      <c r="B61" s="24" t="n">
        <v>1</v>
      </c>
      <c r="C61" s="0" t="s">
        <v>203</v>
      </c>
    </row>
    <row r="62" customFormat="false" ht="12.75" hidden="false" customHeight="false" outlineLevel="0" collapsed="false">
      <c r="A62" s="5" t="n">
        <v>45252</v>
      </c>
      <c r="B62" s="2" t="n">
        <v>2</v>
      </c>
      <c r="C62" s="0" t="s">
        <v>203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0" t="s">
        <v>203</v>
      </c>
    </row>
    <row r="64" customFormat="false" ht="12.75" hidden="false" customHeight="false" outlineLevel="0" collapsed="false">
      <c r="A64" s="8" t="n">
        <v>45252</v>
      </c>
      <c r="B64" s="9" t="n">
        <v>4</v>
      </c>
      <c r="C64" s="0" t="s">
        <v>203</v>
      </c>
    </row>
    <row r="65" customFormat="false" ht="12.75" hidden="false" customHeight="false" outlineLevel="0" collapsed="false">
      <c r="A65" s="5" t="n">
        <v>45255</v>
      </c>
      <c r="B65" s="2" t="n">
        <v>1</v>
      </c>
      <c r="C65" s="0" t="s">
        <v>203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0" t="s">
        <v>203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0" t="s">
        <v>203</v>
      </c>
    </row>
    <row r="68" customFormat="false" ht="12.75" hidden="false" customHeight="false" outlineLevel="0" collapsed="false">
      <c r="A68" s="23" t="n">
        <v>45257</v>
      </c>
      <c r="B68" s="24" t="n">
        <v>1</v>
      </c>
      <c r="C68" s="0" t="s">
        <v>203</v>
      </c>
    </row>
    <row r="69" customFormat="false" ht="12.75" hidden="false" customHeight="false" outlineLevel="0" collapsed="false">
      <c r="A69" s="5" t="n">
        <v>45257</v>
      </c>
      <c r="B69" s="2" t="n">
        <v>2</v>
      </c>
      <c r="C69" s="0" t="s">
        <v>203</v>
      </c>
    </row>
    <row r="70" customFormat="false" ht="12.75" hidden="false" customHeight="false" outlineLevel="0" collapsed="false">
      <c r="A70" s="8" t="n">
        <v>45257</v>
      </c>
      <c r="B70" s="9" t="n">
        <v>3</v>
      </c>
      <c r="C70" s="0" t="s">
        <v>203</v>
      </c>
    </row>
    <row r="71" customFormat="false" ht="12.75" hidden="false" customHeight="false" outlineLevel="0" collapsed="false">
      <c r="A71" s="5" t="n">
        <v>45258</v>
      </c>
      <c r="B71" s="2" t="n">
        <v>1</v>
      </c>
    </row>
    <row r="72" customFormat="false" ht="12.75" hidden="false" customHeight="false" outlineLevel="0" collapsed="false">
      <c r="A72" s="5" t="n">
        <v>45258</v>
      </c>
      <c r="B72" s="2" t="n">
        <v>2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0" t="s">
        <v>203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0" t="s">
        <v>203</v>
      </c>
    </row>
    <row r="75" customFormat="false" ht="12.75" hidden="false" customHeight="false" outlineLevel="0" collapsed="false">
      <c r="A75" s="23" t="n">
        <v>45265</v>
      </c>
      <c r="B75" s="24" t="n">
        <v>1</v>
      </c>
    </row>
    <row r="76" customFormat="false" ht="12.75" hidden="false" customHeight="false" outlineLevel="0" collapsed="false">
      <c r="A76" s="5" t="n">
        <v>45265</v>
      </c>
      <c r="B76" s="2" t="n">
        <v>2</v>
      </c>
    </row>
    <row r="77" customFormat="false" ht="12.75" hidden="false" customHeight="false" outlineLevel="0" collapsed="false">
      <c r="A77" s="5" t="n">
        <v>45265</v>
      </c>
      <c r="B77" s="2" t="n">
        <v>3</v>
      </c>
    </row>
    <row r="78" customFormat="false" ht="12.75" hidden="false" customHeight="false" outlineLevel="0" collapsed="false">
      <c r="A78" s="8" t="n">
        <v>45265</v>
      </c>
      <c r="B78" s="9" t="n">
        <v>4</v>
      </c>
      <c r="C78" s="0" t="s">
        <v>203</v>
      </c>
    </row>
    <row r="79" customFormat="false" ht="12.75" hidden="false" customHeight="false" outlineLevel="0" collapsed="false">
      <c r="A79" s="5" t="n">
        <v>45267</v>
      </c>
      <c r="B79" s="2" t="n">
        <v>1</v>
      </c>
      <c r="C79" s="0" t="s">
        <v>203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0" t="s">
        <v>203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0" t="s">
        <v>203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0" t="s">
        <v>198</v>
      </c>
    </row>
    <row r="83" customFormat="false" ht="12.75" hidden="false" customHeight="false" outlineLevel="0" collapsed="false">
      <c r="A83" s="23" t="n">
        <v>45271</v>
      </c>
      <c r="B83" s="24" t="n">
        <v>1</v>
      </c>
      <c r="C83" s="0" t="s">
        <v>203</v>
      </c>
    </row>
    <row r="84" customFormat="false" ht="12.75" hidden="false" customHeight="false" outlineLevel="0" collapsed="false">
      <c r="A84" s="5" t="n">
        <v>45271</v>
      </c>
      <c r="B84" s="2" t="n">
        <v>2</v>
      </c>
      <c r="C84" s="0" t="s">
        <v>203</v>
      </c>
    </row>
    <row r="85" customFormat="false" ht="12.75" hidden="false" customHeight="false" outlineLevel="0" collapsed="false">
      <c r="A85" s="5" t="n">
        <v>45271</v>
      </c>
      <c r="B85" s="2" t="n">
        <v>3</v>
      </c>
      <c r="C85" s="0" t="s">
        <v>203</v>
      </c>
    </row>
    <row r="86" customFormat="false" ht="12.75" hidden="false" customHeight="false" outlineLevel="0" collapsed="false">
      <c r="A86" s="8" t="n">
        <v>45271</v>
      </c>
      <c r="B86" s="9" t="n">
        <v>4</v>
      </c>
      <c r="C86" s="0" t="s">
        <v>203</v>
      </c>
    </row>
    <row r="87" customFormat="false" ht="12.75" hidden="false" customHeight="false" outlineLevel="0" collapsed="false">
      <c r="A87" s="5" t="n">
        <v>45274</v>
      </c>
      <c r="B87" s="2" t="n">
        <v>1</v>
      </c>
      <c r="C87" s="0" t="s">
        <v>203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0" t="s">
        <v>203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0" t="s">
        <v>203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0" t="s">
        <v>203</v>
      </c>
    </row>
    <row r="91" customFormat="false" ht="12.75" hidden="false" customHeight="false" outlineLevel="0" collapsed="false">
      <c r="A91" s="23" t="n">
        <v>45278</v>
      </c>
      <c r="B91" s="24" t="n">
        <v>1</v>
      </c>
      <c r="C91" s="0" t="s">
        <v>203</v>
      </c>
    </row>
    <row r="92" customFormat="false" ht="12.75" hidden="false" customHeight="false" outlineLevel="0" collapsed="false">
      <c r="A92" s="5" t="n">
        <v>45278</v>
      </c>
      <c r="B92" s="2" t="n">
        <v>2</v>
      </c>
      <c r="C92" s="0" t="s">
        <v>203</v>
      </c>
    </row>
    <row r="93" customFormat="false" ht="12.75" hidden="false" customHeight="false" outlineLevel="0" collapsed="false">
      <c r="A93" s="8" t="n">
        <v>45278</v>
      </c>
      <c r="B93" s="9" t="n">
        <v>3</v>
      </c>
      <c r="C93" s="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3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C59" activeCellId="0" sqref="C59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2.42"/>
    <col collapsed="false" customWidth="true" hidden="false" outlineLevel="0" max="3" min="3" style="0" width="59.71"/>
    <col collapsed="false" customWidth="true" hidden="false" outlineLevel="0" max="4" min="4" style="0" width="34"/>
    <col collapsed="false" customWidth="true" hidden="false" outlineLevel="0" max="5" min="5" style="0" width="47.57"/>
  </cols>
  <sheetData>
    <row r="1" s="1" customFormat="true" ht="12.75" hidden="false" customHeight="false" outlineLevel="0" collapsed="false">
      <c r="A1" s="1" t="s">
        <v>57</v>
      </c>
      <c r="B1" s="1" t="s">
        <v>196</v>
      </c>
      <c r="C1" s="1" t="s">
        <v>208</v>
      </c>
      <c r="D1" s="1" t="s">
        <v>209</v>
      </c>
      <c r="E1" s="1" t="s">
        <v>210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211</v>
      </c>
      <c r="E2" s="0" t="s">
        <v>212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213</v>
      </c>
      <c r="E3" s="0" t="s">
        <v>214</v>
      </c>
    </row>
    <row r="4" customFormat="false" ht="12.75" hidden="false" customHeight="false" outlineLevel="0" collapsed="false">
      <c r="A4" s="54" t="n">
        <v>45195</v>
      </c>
      <c r="B4" s="55" t="n">
        <v>3</v>
      </c>
      <c r="C4" s="56" t="s">
        <v>215</v>
      </c>
      <c r="D4" s="56"/>
      <c r="E4" s="56" t="s">
        <v>216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217</v>
      </c>
      <c r="E5" s="0" t="s">
        <v>218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219</v>
      </c>
      <c r="E6" s="0" t="s">
        <v>220</v>
      </c>
    </row>
    <row r="7" customFormat="false" ht="12.75" hidden="false" customHeight="false" outlineLevel="0" collapsed="false">
      <c r="A7" s="54" t="n">
        <v>45196</v>
      </c>
      <c r="B7" s="55" t="n">
        <v>3</v>
      </c>
      <c r="C7" s="56" t="s">
        <v>221</v>
      </c>
      <c r="D7" s="56"/>
      <c r="E7" s="56" t="s">
        <v>222</v>
      </c>
    </row>
    <row r="8" customFormat="false" ht="12.75" hidden="false" customHeight="false" outlineLevel="0" collapsed="false">
      <c r="A8" s="5" t="n">
        <v>45197</v>
      </c>
      <c r="B8" s="2" t="n">
        <v>1</v>
      </c>
      <c r="C8" s="12" t="n">
        <v>25</v>
      </c>
      <c r="E8" s="0" t="s">
        <v>223</v>
      </c>
    </row>
    <row r="9" customFormat="false" ht="12.75" hidden="false" customHeight="false" outlineLevel="0" collapsed="false">
      <c r="A9" s="57" t="n">
        <v>45198</v>
      </c>
      <c r="B9" s="58" t="n">
        <v>1</v>
      </c>
      <c r="C9" s="59" t="s">
        <v>224</v>
      </c>
      <c r="D9" s="59"/>
      <c r="E9" s="59" t="s">
        <v>225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226</v>
      </c>
      <c r="E10" s="0" t="s">
        <v>227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228</v>
      </c>
      <c r="E11" s="0" t="s">
        <v>229</v>
      </c>
    </row>
    <row r="12" customFormat="false" ht="12.75" hidden="false" customHeight="false" outlineLevel="0" collapsed="false">
      <c r="A12" s="54" t="n">
        <v>45198</v>
      </c>
      <c r="B12" s="55" t="n">
        <v>4</v>
      </c>
      <c r="C12" s="56" t="s">
        <v>230</v>
      </c>
      <c r="D12" s="56"/>
      <c r="E12" s="56" t="s">
        <v>231</v>
      </c>
    </row>
    <row r="13" customFormat="false" ht="12.75" hidden="false" customHeight="false" outlineLevel="0" collapsed="false">
      <c r="A13" s="5" t="n">
        <v>45202</v>
      </c>
      <c r="B13" s="2" t="n">
        <v>1</v>
      </c>
      <c r="C13" s="0" t="s">
        <v>232</v>
      </c>
      <c r="E13" s="0" t="s">
        <v>233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234</v>
      </c>
      <c r="E14" s="0" t="s">
        <v>64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235</v>
      </c>
      <c r="E15" s="0" t="s">
        <v>236</v>
      </c>
    </row>
    <row r="16" customFormat="false" ht="12.75" hidden="false" customHeight="false" outlineLevel="0" collapsed="false">
      <c r="A16" s="5" t="n">
        <v>45202</v>
      </c>
      <c r="B16" s="2" t="n">
        <v>4</v>
      </c>
      <c r="C16" s="0" t="s">
        <v>237</v>
      </c>
      <c r="E16" s="0" t="s">
        <v>238</v>
      </c>
    </row>
    <row r="17" customFormat="false" ht="12.75" hidden="false" customHeight="false" outlineLevel="0" collapsed="false">
      <c r="A17" s="57" t="n">
        <v>45203</v>
      </c>
      <c r="B17" s="58" t="n">
        <v>1</v>
      </c>
      <c r="C17" s="59" t="s">
        <v>239</v>
      </c>
      <c r="D17" s="59"/>
      <c r="E17" s="59" t="s">
        <v>240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241</v>
      </c>
      <c r="E18" s="0" t="s">
        <v>242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243</v>
      </c>
      <c r="E19" s="0" t="s">
        <v>244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245</v>
      </c>
      <c r="E20" s="0" t="s">
        <v>246</v>
      </c>
    </row>
    <row r="21" customFormat="false" ht="12.75" hidden="false" customHeight="false" outlineLevel="0" collapsed="false">
      <c r="A21" s="57" t="n">
        <v>45204</v>
      </c>
      <c r="B21" s="58" t="n">
        <v>1</v>
      </c>
      <c r="C21" s="59" t="s">
        <v>247</v>
      </c>
      <c r="D21" s="59"/>
      <c r="E21" s="59" t="s">
        <v>248</v>
      </c>
    </row>
    <row r="22" customFormat="false" ht="12.75" hidden="false" customHeight="false" outlineLevel="0" collapsed="false">
      <c r="A22" s="5" t="n">
        <v>45204</v>
      </c>
      <c r="B22" s="2" t="n">
        <v>2</v>
      </c>
      <c r="C22" s="0" t="s">
        <v>249</v>
      </c>
      <c r="E22" s="0" t="s">
        <v>250</v>
      </c>
    </row>
    <row r="23" customFormat="false" ht="12.75" hidden="false" customHeight="false" outlineLevel="0" collapsed="false">
      <c r="A23" s="60" t="n">
        <v>45205</v>
      </c>
      <c r="B23" s="58" t="n">
        <v>1</v>
      </c>
      <c r="C23" s="59" t="s">
        <v>251</v>
      </c>
      <c r="D23" s="59"/>
      <c r="E23" s="59"/>
    </row>
    <row r="24" customFormat="false" ht="12.75" hidden="false" customHeight="false" outlineLevel="0" collapsed="false">
      <c r="A24" s="61" t="n">
        <v>45205</v>
      </c>
      <c r="B24" s="55" t="n">
        <v>2</v>
      </c>
      <c r="C24" s="56" t="s">
        <v>252</v>
      </c>
      <c r="D24" s="56"/>
      <c r="E24" s="56"/>
    </row>
    <row r="25" customFormat="false" ht="12.75" hidden="false" customHeight="false" outlineLevel="0" collapsed="false">
      <c r="A25" s="5" t="n">
        <v>45208</v>
      </c>
      <c r="B25" s="2" t="n">
        <v>1</v>
      </c>
      <c r="C25" s="0" t="s">
        <v>253</v>
      </c>
      <c r="E25" s="0" t="s">
        <v>64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0" t="s">
        <v>254</v>
      </c>
    </row>
    <row r="27" customFormat="false" ht="12.75" hidden="false" customHeight="false" outlineLevel="0" collapsed="false">
      <c r="A27" s="5" t="n">
        <v>45208</v>
      </c>
      <c r="B27" s="2" t="s">
        <v>116</v>
      </c>
      <c r="C27" s="0" t="s">
        <v>254</v>
      </c>
    </row>
    <row r="28" customFormat="false" ht="12.75" hidden="false" customHeight="false" outlineLevel="0" collapsed="false">
      <c r="A28" s="5" t="n">
        <v>45208</v>
      </c>
      <c r="B28" s="2" t="n">
        <v>3</v>
      </c>
      <c r="C28" s="0" t="s">
        <v>255</v>
      </c>
      <c r="E28" s="0" t="s">
        <v>256</v>
      </c>
    </row>
    <row r="29" customFormat="false" ht="12.75" hidden="false" customHeight="false" outlineLevel="0" collapsed="false">
      <c r="A29" s="57" t="n">
        <v>45209</v>
      </c>
      <c r="B29" s="58" t="s">
        <v>120</v>
      </c>
      <c r="C29" s="59" t="s">
        <v>257</v>
      </c>
      <c r="D29" s="59"/>
      <c r="E29" s="59"/>
    </row>
    <row r="30" customFormat="false" ht="12.75" hidden="false" customHeight="false" outlineLevel="0" collapsed="false">
      <c r="A30" s="5" t="n">
        <v>45209</v>
      </c>
      <c r="B30" s="2" t="s">
        <v>122</v>
      </c>
      <c r="C30" s="0" t="s">
        <v>257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0" t="s">
        <v>258</v>
      </c>
      <c r="E31" s="0" t="s">
        <v>259</v>
      </c>
    </row>
    <row r="32" customFormat="false" ht="12.75" hidden="false" customHeight="false" outlineLevel="0" collapsed="false">
      <c r="A32" s="54" t="n">
        <v>45209</v>
      </c>
      <c r="B32" s="55" t="n">
        <v>3</v>
      </c>
      <c r="C32" s="56" t="s">
        <v>260</v>
      </c>
      <c r="D32" s="56"/>
      <c r="E32" s="56" t="s">
        <v>261</v>
      </c>
    </row>
    <row r="33" customFormat="false" ht="12.75" hidden="false" customHeight="false" outlineLevel="0" collapsed="false">
      <c r="A33" s="5" t="n">
        <v>45210</v>
      </c>
      <c r="B33" s="2" t="n">
        <v>1</v>
      </c>
      <c r="C33" s="0" t="s">
        <v>262</v>
      </c>
      <c r="E33" s="0" t="s">
        <v>263</v>
      </c>
    </row>
    <row r="34" customFormat="false" ht="12.75" hidden="false" customHeight="false" outlineLevel="0" collapsed="false">
      <c r="A34" s="5" t="n">
        <v>45210</v>
      </c>
      <c r="B34" s="2" t="n">
        <v>2</v>
      </c>
      <c r="C34" s="0" t="s">
        <v>264</v>
      </c>
      <c r="E34" s="0" t="s">
        <v>265</v>
      </c>
    </row>
    <row r="35" customFormat="false" ht="12.75" hidden="false" customHeight="false" outlineLevel="0" collapsed="false">
      <c r="A35" s="5" t="n">
        <v>45210</v>
      </c>
      <c r="B35" s="2" t="n">
        <v>3</v>
      </c>
      <c r="C35" s="0" t="s">
        <v>266</v>
      </c>
      <c r="E35" s="0" t="s">
        <v>267</v>
      </c>
    </row>
    <row r="36" customFormat="false" ht="12.75" hidden="false" customHeight="false" outlineLevel="0" collapsed="false">
      <c r="A36" s="57" t="n">
        <v>45223</v>
      </c>
      <c r="B36" s="58" t="n">
        <v>1</v>
      </c>
      <c r="C36" s="59" t="s">
        <v>268</v>
      </c>
      <c r="D36" s="59"/>
      <c r="E36" s="59" t="s">
        <v>269</v>
      </c>
    </row>
    <row r="37" customFormat="false" ht="12.75" hidden="false" customHeight="false" outlineLevel="0" collapsed="false">
      <c r="A37" s="54" t="n">
        <v>45223</v>
      </c>
      <c r="B37" s="55" t="n">
        <v>2</v>
      </c>
      <c r="C37" s="56" t="s">
        <v>270</v>
      </c>
      <c r="D37" s="56"/>
      <c r="E37" s="56" t="s">
        <v>271</v>
      </c>
    </row>
    <row r="38" customFormat="false" ht="12.75" hidden="false" customHeight="false" outlineLevel="0" collapsed="false">
      <c r="A38" s="5" t="n">
        <v>45226</v>
      </c>
      <c r="B38" s="2" t="n">
        <v>1</v>
      </c>
      <c r="C38" s="0" t="s">
        <v>272</v>
      </c>
      <c r="E38" s="0" t="s">
        <v>273</v>
      </c>
    </row>
    <row r="39" customFormat="false" ht="12.75" hidden="false" customHeight="false" outlineLevel="0" collapsed="false">
      <c r="A39" s="5" t="n">
        <v>45226</v>
      </c>
      <c r="B39" s="2" t="n">
        <v>2</v>
      </c>
      <c r="C39" s="0" t="s">
        <v>274</v>
      </c>
      <c r="E39" s="0" t="s">
        <v>275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0" t="s">
        <v>276</v>
      </c>
      <c r="E40" s="0" t="s">
        <v>277</v>
      </c>
    </row>
    <row r="41" customFormat="false" ht="12.75" hidden="false" customHeight="false" outlineLevel="0" collapsed="false">
      <c r="A41" s="5" t="n">
        <v>45226</v>
      </c>
      <c r="B41" s="2" t="n">
        <v>4</v>
      </c>
      <c r="C41" s="0" t="s">
        <v>278</v>
      </c>
      <c r="E41" s="0" t="s">
        <v>279</v>
      </c>
    </row>
    <row r="42" customFormat="false" ht="12.75" hidden="false" customHeight="false" outlineLevel="0" collapsed="false">
      <c r="A42" s="57" t="n">
        <v>45229</v>
      </c>
      <c r="B42" s="58" t="n">
        <v>1</v>
      </c>
      <c r="C42" s="59" t="s">
        <v>280</v>
      </c>
      <c r="D42" s="59"/>
      <c r="E42" s="59" t="s">
        <v>281</v>
      </c>
    </row>
    <row r="43" customFormat="false" ht="12.75" hidden="false" customHeight="false" outlineLevel="0" collapsed="false">
      <c r="A43" s="54" t="n">
        <v>45229</v>
      </c>
      <c r="B43" s="55" t="n">
        <v>2</v>
      </c>
      <c r="C43" s="56" t="s">
        <v>282</v>
      </c>
      <c r="D43" s="56"/>
      <c r="E43" s="56" t="s">
        <v>283</v>
      </c>
    </row>
    <row r="44" customFormat="false" ht="12.75" hidden="false" customHeight="false" outlineLevel="0" collapsed="false">
      <c r="A44" s="5" t="n">
        <v>45230</v>
      </c>
      <c r="B44" s="2" t="n">
        <v>1</v>
      </c>
      <c r="C44" s="0" t="s">
        <v>284</v>
      </c>
      <c r="E44" s="0" t="s">
        <v>285</v>
      </c>
    </row>
    <row r="45" customFormat="false" ht="12.75" hidden="false" customHeight="false" outlineLevel="0" collapsed="false">
      <c r="A45" s="5" t="n">
        <v>45230</v>
      </c>
      <c r="B45" s="2" t="n">
        <v>2</v>
      </c>
      <c r="C45" s="0" t="s">
        <v>286</v>
      </c>
      <c r="E45" s="0" t="s">
        <v>287</v>
      </c>
    </row>
    <row r="46" customFormat="false" ht="12.75" hidden="false" customHeight="false" outlineLevel="0" collapsed="false">
      <c r="A46" s="5" t="n">
        <v>45230</v>
      </c>
      <c r="B46" s="2" t="n">
        <v>3</v>
      </c>
      <c r="C46" s="0" t="s">
        <v>288</v>
      </c>
      <c r="E46" s="0" t="s">
        <v>289</v>
      </c>
    </row>
    <row r="47" customFormat="false" ht="12.75" hidden="false" customHeight="false" outlineLevel="0" collapsed="false">
      <c r="A47" s="57" t="n">
        <v>45237</v>
      </c>
      <c r="B47" s="58" t="n">
        <v>1</v>
      </c>
      <c r="C47" s="59" t="s">
        <v>290</v>
      </c>
      <c r="D47" s="59"/>
      <c r="E47" s="59" t="s">
        <v>291</v>
      </c>
    </row>
    <row r="48" customFormat="false" ht="12.75" hidden="false" customHeight="false" outlineLevel="0" collapsed="false">
      <c r="A48" s="54" t="n">
        <v>45237</v>
      </c>
      <c r="B48" s="55" t="n">
        <v>2</v>
      </c>
      <c r="C48" s="56" t="s">
        <v>292</v>
      </c>
      <c r="D48" s="56"/>
      <c r="E48" s="56" t="s">
        <v>293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0" t="s">
        <v>294</v>
      </c>
      <c r="E49" s="0" t="s">
        <v>295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0" t="s">
        <v>296</v>
      </c>
      <c r="E50" s="0" t="s">
        <v>297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0" t="s">
        <v>298</v>
      </c>
      <c r="E51" s="0" t="s">
        <v>299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0" t="s">
        <v>300</v>
      </c>
      <c r="E52" s="0" t="s">
        <v>301</v>
      </c>
    </row>
    <row r="53" customFormat="false" ht="12.75" hidden="false" customHeight="false" outlineLevel="0" collapsed="false">
      <c r="A53" s="57" t="n">
        <v>45241</v>
      </c>
      <c r="B53" s="58" t="n">
        <v>1</v>
      </c>
      <c r="C53" s="59" t="s">
        <v>302</v>
      </c>
      <c r="D53" s="59"/>
      <c r="E53" s="59" t="s">
        <v>303</v>
      </c>
    </row>
    <row r="54" customFormat="false" ht="12.75" hidden="false" customHeight="false" outlineLevel="0" collapsed="false">
      <c r="A54" s="54" t="n">
        <v>45241</v>
      </c>
      <c r="B54" s="55" t="n">
        <v>2</v>
      </c>
      <c r="C54" s="56" t="s">
        <v>304</v>
      </c>
      <c r="D54" s="56"/>
      <c r="E54" s="56" t="s">
        <v>305</v>
      </c>
    </row>
    <row r="55" customFormat="false" ht="12.75" hidden="false" customHeight="false" outlineLevel="0" collapsed="false">
      <c r="A55" s="5" t="n">
        <v>45242</v>
      </c>
      <c r="B55" s="2" t="n">
        <v>1</v>
      </c>
      <c r="C55" s="0" t="s">
        <v>306</v>
      </c>
      <c r="E55" s="0" t="s">
        <v>307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0" t="s">
        <v>308</v>
      </c>
      <c r="E56" s="0" t="s">
        <v>309</v>
      </c>
    </row>
    <row r="57" customFormat="false" ht="12.75" hidden="false" customHeight="false" outlineLevel="0" collapsed="false">
      <c r="A57" s="57" t="n">
        <v>45247</v>
      </c>
      <c r="B57" s="58" t="n">
        <v>1</v>
      </c>
      <c r="C57" s="59" t="s">
        <v>310</v>
      </c>
      <c r="D57" s="59"/>
      <c r="E57" s="59" t="s">
        <v>311</v>
      </c>
    </row>
    <row r="58" customFormat="false" ht="12.75" hidden="false" customHeight="false" outlineLevel="0" collapsed="false">
      <c r="A58" s="54" t="n">
        <v>45247</v>
      </c>
      <c r="B58" s="55" t="n">
        <v>2</v>
      </c>
      <c r="C58" s="56" t="s">
        <v>312</v>
      </c>
      <c r="D58" s="56"/>
      <c r="E58" s="56" t="s">
        <v>313</v>
      </c>
    </row>
    <row r="59" customFormat="false" ht="12.75" hidden="false" customHeight="false" outlineLevel="0" collapsed="false">
      <c r="A59" s="5" t="n">
        <v>45250</v>
      </c>
      <c r="B59" s="2" t="n">
        <v>1</v>
      </c>
      <c r="C59" s="0" t="s">
        <v>314</v>
      </c>
      <c r="E59" s="0" t="s">
        <v>315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0" t="s">
        <v>316</v>
      </c>
      <c r="E60" s="0" t="s">
        <v>317</v>
      </c>
    </row>
    <row r="61" customFormat="false" ht="12.75" hidden="false" customHeight="false" outlineLevel="0" collapsed="false">
      <c r="A61" s="57" t="n">
        <v>45252</v>
      </c>
      <c r="B61" s="58" t="n">
        <v>1</v>
      </c>
      <c r="C61" s="59" t="s">
        <v>318</v>
      </c>
      <c r="D61" s="59"/>
      <c r="E61" s="59" t="s">
        <v>319</v>
      </c>
    </row>
    <row r="62" customFormat="false" ht="12.75" hidden="false" customHeight="false" outlineLevel="0" collapsed="false">
      <c r="A62" s="5" t="n">
        <v>45252</v>
      </c>
      <c r="B62" s="2" t="n">
        <v>2</v>
      </c>
      <c r="C62" s="0" t="s">
        <v>320</v>
      </c>
      <c r="E62" s="0" t="s">
        <v>321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0" t="s">
        <v>322</v>
      </c>
      <c r="E63" s="0" t="s">
        <v>323</v>
      </c>
    </row>
    <row r="64" customFormat="false" ht="12.75" hidden="false" customHeight="false" outlineLevel="0" collapsed="false">
      <c r="A64" s="54" t="n">
        <v>45252</v>
      </c>
      <c r="B64" s="55" t="n">
        <v>4</v>
      </c>
      <c r="C64" s="56" t="s">
        <v>324</v>
      </c>
      <c r="D64" s="56"/>
      <c r="E64" s="56" t="s">
        <v>325</v>
      </c>
    </row>
    <row r="65" customFormat="false" ht="12.75" hidden="false" customHeight="false" outlineLevel="0" collapsed="false">
      <c r="A65" s="5" t="n">
        <v>45255</v>
      </c>
      <c r="B65" s="2" t="n">
        <v>1</v>
      </c>
      <c r="C65" s="0" t="s">
        <v>326</v>
      </c>
      <c r="E65" s="0" t="s">
        <v>327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0" t="s">
        <v>328</v>
      </c>
      <c r="E66" s="0" t="s">
        <v>329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0" t="s">
        <v>330</v>
      </c>
      <c r="E67" s="0" t="s">
        <v>331</v>
      </c>
    </row>
    <row r="68" customFormat="false" ht="12.75" hidden="false" customHeight="false" outlineLevel="0" collapsed="false">
      <c r="A68" s="57" t="n">
        <v>45257</v>
      </c>
      <c r="B68" s="58" t="n">
        <v>1</v>
      </c>
      <c r="C68" s="59" t="s">
        <v>332</v>
      </c>
      <c r="D68" s="59"/>
      <c r="E68" s="59" t="s">
        <v>333</v>
      </c>
    </row>
    <row r="69" customFormat="false" ht="12.75" hidden="false" customHeight="false" outlineLevel="0" collapsed="false">
      <c r="A69" s="5" t="n">
        <v>45257</v>
      </c>
      <c r="B69" s="2" t="n">
        <v>2</v>
      </c>
      <c r="C69" s="0" t="s">
        <v>334</v>
      </c>
      <c r="E69" s="0" t="s">
        <v>335</v>
      </c>
    </row>
    <row r="70" customFormat="false" ht="12.75" hidden="false" customHeight="false" outlineLevel="0" collapsed="false">
      <c r="A70" s="54" t="n">
        <v>45257</v>
      </c>
      <c r="B70" s="55" t="n">
        <v>3</v>
      </c>
      <c r="C70" s="56" t="s">
        <v>336</v>
      </c>
      <c r="D70" s="56"/>
      <c r="E70" s="56" t="s">
        <v>337</v>
      </c>
    </row>
    <row r="71" customFormat="false" ht="12.75" hidden="false" customHeight="false" outlineLevel="0" collapsed="false">
      <c r="A71" s="5" t="n">
        <v>45258</v>
      </c>
      <c r="B71" s="2" t="n">
        <v>1</v>
      </c>
      <c r="C71" s="0" t="s">
        <v>338</v>
      </c>
      <c r="D71" s="0" t="s">
        <v>339</v>
      </c>
      <c r="E71" s="0" t="s">
        <v>340</v>
      </c>
    </row>
    <row r="72" customFormat="false" ht="12.75" hidden="false" customHeight="false" outlineLevel="0" collapsed="false">
      <c r="A72" s="5" t="n">
        <v>45258</v>
      </c>
      <c r="B72" s="2" t="n">
        <v>2</v>
      </c>
      <c r="C72" s="0" t="s">
        <v>341</v>
      </c>
      <c r="D72" s="0" t="s">
        <v>342</v>
      </c>
      <c r="E72" s="0" t="s">
        <v>343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0" t="s">
        <v>344</v>
      </c>
      <c r="E73" s="0" t="s">
        <v>345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0" t="s">
        <v>346</v>
      </c>
      <c r="E74" s="0" t="s">
        <v>347</v>
      </c>
    </row>
    <row r="75" customFormat="false" ht="12.75" hidden="false" customHeight="false" outlineLevel="0" collapsed="false">
      <c r="A75" s="57" t="n">
        <v>45265</v>
      </c>
      <c r="B75" s="58" t="n">
        <v>1</v>
      </c>
      <c r="C75" s="59" t="s">
        <v>348</v>
      </c>
      <c r="D75" s="59"/>
      <c r="E75" s="59" t="s">
        <v>349</v>
      </c>
    </row>
    <row r="76" customFormat="false" ht="12.75" hidden="false" customHeight="false" outlineLevel="0" collapsed="false">
      <c r="A76" s="5" t="n">
        <v>45265</v>
      </c>
      <c r="B76" s="2" t="n">
        <v>2</v>
      </c>
      <c r="C76" s="0" t="s">
        <v>350</v>
      </c>
      <c r="E76" s="0" t="s">
        <v>351</v>
      </c>
    </row>
    <row r="77" customFormat="false" ht="12.75" hidden="false" customHeight="false" outlineLevel="0" collapsed="false">
      <c r="A77" s="5" t="n">
        <v>45265</v>
      </c>
      <c r="B77" s="2" t="n">
        <v>3</v>
      </c>
      <c r="C77" s="0" t="s">
        <v>352</v>
      </c>
      <c r="E77" s="0" t="s">
        <v>353</v>
      </c>
    </row>
    <row r="78" customFormat="false" ht="12.75" hidden="false" customHeight="false" outlineLevel="0" collapsed="false">
      <c r="A78" s="54" t="n">
        <v>45265</v>
      </c>
      <c r="B78" s="55" t="n">
        <v>4</v>
      </c>
      <c r="C78" s="56" t="s">
        <v>354</v>
      </c>
      <c r="D78" s="56"/>
      <c r="E78" s="56" t="s">
        <v>355</v>
      </c>
    </row>
    <row r="79" customFormat="false" ht="12.75" hidden="false" customHeight="false" outlineLevel="0" collapsed="false">
      <c r="A79" s="5" t="n">
        <v>45267</v>
      </c>
      <c r="B79" s="2" t="n">
        <v>1</v>
      </c>
      <c r="C79" s="0" t="s">
        <v>356</v>
      </c>
      <c r="E79" s="0" t="s">
        <v>357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0" t="s">
        <v>358</v>
      </c>
      <c r="E80" s="0" t="s">
        <v>359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0" t="s">
        <v>360</v>
      </c>
      <c r="E81" s="0" t="s">
        <v>361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0" t="s">
        <v>362</v>
      </c>
      <c r="E82" s="0" t="s">
        <v>363</v>
      </c>
    </row>
    <row r="83" customFormat="false" ht="12.75" hidden="false" customHeight="false" outlineLevel="0" collapsed="false">
      <c r="A83" s="57" t="n">
        <v>45271</v>
      </c>
      <c r="B83" s="58" t="n">
        <v>1</v>
      </c>
      <c r="C83" s="59" t="s">
        <v>364</v>
      </c>
      <c r="D83" s="59"/>
      <c r="E83" s="59" t="s">
        <v>365</v>
      </c>
    </row>
    <row r="84" customFormat="false" ht="12.75" hidden="false" customHeight="false" outlineLevel="0" collapsed="false">
      <c r="A84" s="5" t="n">
        <v>45271</v>
      </c>
      <c r="B84" s="2" t="n">
        <v>2</v>
      </c>
      <c r="C84" s="0" t="s">
        <v>366</v>
      </c>
      <c r="E84" s="0" t="s">
        <v>367</v>
      </c>
    </row>
    <row r="85" customFormat="false" ht="15" hidden="false" customHeight="false" outlineLevel="0" collapsed="false">
      <c r="A85" s="5" t="n">
        <v>45271</v>
      </c>
      <c r="B85" s="2" t="n">
        <v>3</v>
      </c>
      <c r="C85" s="0" t="s">
        <v>368</v>
      </c>
      <c r="D85" s="62" t="s">
        <v>369</v>
      </c>
      <c r="E85" s="0" t="s">
        <v>370</v>
      </c>
    </row>
    <row r="86" customFormat="false" ht="12.75" hidden="false" customHeight="false" outlineLevel="0" collapsed="false">
      <c r="A86" s="5" t="n">
        <v>45271</v>
      </c>
      <c r="B86" s="2" t="n">
        <v>4</v>
      </c>
      <c r="C86" s="0" t="s">
        <v>371</v>
      </c>
      <c r="D86" s="0" t="s">
        <v>372</v>
      </c>
      <c r="E86" s="0" t="s">
        <v>373</v>
      </c>
    </row>
    <row r="87" customFormat="false" ht="12.75" hidden="false" customHeight="false" outlineLevel="0" collapsed="false">
      <c r="A87" s="57" t="n">
        <v>45274</v>
      </c>
      <c r="B87" s="58" t="n">
        <v>1</v>
      </c>
      <c r="C87" s="59" t="s">
        <v>374</v>
      </c>
      <c r="D87" s="59"/>
      <c r="E87" s="59" t="s">
        <v>375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0" t="s">
        <v>376</v>
      </c>
      <c r="E88" s="0" t="s">
        <v>377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0" t="s">
        <v>378</v>
      </c>
      <c r="E89" s="0" t="s">
        <v>379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0" t="s">
        <v>380</v>
      </c>
      <c r="E90" s="0" t="s">
        <v>381</v>
      </c>
    </row>
    <row r="91" customFormat="false" ht="12.75" hidden="false" customHeight="false" outlineLevel="0" collapsed="false">
      <c r="A91" s="57" t="n">
        <v>45278</v>
      </c>
      <c r="B91" s="58" t="n">
        <v>1</v>
      </c>
      <c r="C91" s="59" t="s">
        <v>382</v>
      </c>
      <c r="D91" s="59"/>
      <c r="E91" s="59" t="s">
        <v>383</v>
      </c>
    </row>
    <row r="92" customFormat="false" ht="12.75" hidden="false" customHeight="false" outlineLevel="0" collapsed="false">
      <c r="A92" s="5" t="n">
        <v>45278</v>
      </c>
      <c r="B92" s="2" t="n">
        <v>2</v>
      </c>
      <c r="C92" s="0" t="s">
        <v>384</v>
      </c>
      <c r="E92" s="0" t="s">
        <v>385</v>
      </c>
    </row>
    <row r="93" customFormat="false" ht="12.75" hidden="false" customHeight="false" outlineLevel="0" collapsed="false">
      <c r="A93" s="54" t="n">
        <v>45278</v>
      </c>
      <c r="B93" s="55" t="n">
        <v>3</v>
      </c>
      <c r="C93" s="56" t="s">
        <v>386</v>
      </c>
      <c r="D93" s="56"/>
      <c r="E93" s="56" t="s">
        <v>387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3.29"/>
    <col collapsed="false" customWidth="true" hidden="false" outlineLevel="0" max="3" min="3" style="0" width="25"/>
  </cols>
  <sheetData>
    <row r="1" customFormat="false" ht="12.75" hidden="false" customHeight="false" outlineLevel="0" collapsed="false">
      <c r="A1" s="0" t="s">
        <v>388</v>
      </c>
    </row>
    <row r="4" customFormat="false" ht="12.75" hidden="false" customHeight="false" outlineLevel="0" collapsed="false">
      <c r="A4" s="23" t="n">
        <v>45278</v>
      </c>
      <c r="B4" s="24" t="n">
        <v>1</v>
      </c>
      <c r="C4" s="0" t="s">
        <v>382</v>
      </c>
    </row>
    <row r="5" customFormat="false" ht="12.75" hidden="false" customHeight="false" outlineLevel="0" collapsed="false">
      <c r="A5" s="5" t="n">
        <v>45278</v>
      </c>
      <c r="B5" s="2" t="n">
        <v>2</v>
      </c>
      <c r="C5" s="0" t="s">
        <v>384</v>
      </c>
    </row>
    <row r="6" customFormat="false" ht="12.75" hidden="false" customHeight="false" outlineLevel="0" collapsed="false">
      <c r="A6" s="8" t="n">
        <v>45278</v>
      </c>
      <c r="B6" s="9" t="n">
        <v>3</v>
      </c>
      <c r="C6" s="0" t="s">
        <v>386</v>
      </c>
    </row>
    <row r="13" customFormat="false" ht="12.75" hidden="false" customHeight="false" outlineLevel="0" collapsed="false">
      <c r="A13" s="23" t="n">
        <v>45247</v>
      </c>
      <c r="B13" s="24" t="n">
        <v>1</v>
      </c>
      <c r="C13" s="0" t="s">
        <v>310</v>
      </c>
    </row>
    <row r="14" customFormat="false" ht="12.75" hidden="false" customHeight="false" outlineLevel="0" collapsed="false">
      <c r="A14" s="8" t="n">
        <v>45247</v>
      </c>
      <c r="B14" s="9" t="n">
        <v>2</v>
      </c>
      <c r="C14" s="0" t="s">
        <v>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2023-12-20T12:17:00Z</dcterms:created>
  <dc:creator/>
  <dc:description/>
  <dc:language>en-US</dc:language>
  <cp:lastModifiedBy/>
  <dcterms:modified xsi:type="dcterms:W3CDTF">2024-03-01T13:09:24Z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