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R" sheetId="1" state="visible" r:id="rId2"/>
    <sheet name="Amygdala" sheetId="2" state="visible" r:id="rId3"/>
    <sheet name="Uncertain" sheetId="3" state="visible" r:id="rId4"/>
    <sheet name="Folders" sheetId="4" state="visible" r:id="rId5"/>
    <sheet name="Location" sheetId="5" state="visible" r:id="rId6"/>
    <sheet name="Channels" sheetId="6" state="visible" r:id="rId7"/>
    <sheet name="Sorting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<sst xmlns="http://schemas.openxmlformats.org/spreadsheetml/2006/main" count="732" uniqueCount="418">
  <si>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</si>
  <si>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</si>
  <si>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</si>
  <si>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</si>
  <si>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</si>
  <si>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</si>
  <si>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</si>
  <si>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</si>
  <si>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</si>
  <si>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</si>
  <si>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</si>
  <si>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</si>
  <si>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</si>
  <si>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</si>
  <si>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</si>
  <si>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</si>
  <si>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</si>
  <si>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</si>
  <si>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</si>
  <si>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</si>
  <si>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</si>
  <si>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</si>
  <si>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</si>
  <si>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</si>
  <si>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</si>
  <si>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</si>
  <si>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</si>
  <si>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</si>
  <si>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</si>
  <si>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</si>
  <si>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</si>
  <si>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</si>
  <si>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</si>
  <si>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</si>
  <si>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</si>
  <si>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</si>
  <si>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</si>
  <si>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</si>
  <si>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</si>
  <si>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</si>
  <si>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</si>
  <si>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</si>
  <si>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</si>
  <si>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</si>
  <si>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</si>
  <si>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</si>
  <si>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</si>
  <si>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</si>
  <si>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</si>
  <si>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</si>
  <si>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</si>
  <si>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</si>
  <si>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</si>
  <si>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</si>
  <si>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</si>
  <si>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</si>
  <si>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</si>
  <si>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</si>
  <si>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</si>
  <si>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</si>
  <si>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</si>
  <si>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</si>
  <si>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</si>
  <si>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</si>
  <si>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</si>
  <si>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</si>
  <si>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</si>
  <si>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</si>
  <si>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</si>
  <si>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</si>
  <si>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</si>
  <si>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</si>
  <si>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</si>
  <si>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</si>
  <si>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</si>
  <si>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</si>
  <si>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</si>
  <si>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</si>
  <si>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</si>
  <si>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</si>
  <si>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</si>
  <si>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</si>
  <si>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</si>
  <si>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</si>
  <si>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</si>
  <si>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</si>
  <si>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</si>
  <si>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</si>
  <si>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</si>
  <si>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</si>
  <si>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</si>
  <si>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</si>
  <si>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</si>
  <si>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</si>
  <si>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</si>
  <si>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</si>
  <si>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</si>
  <si>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</si>
  <si>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</si>
  <si>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</si>
  <si>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</si>
  <si>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</si>
  <si>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</si>
  <si>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</si>
  <si>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</si>
  <si>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</si>
  <si>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</si>
  <si>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</si>
  <si>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</si>
  <si>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</si>
  <si>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</si>
  <si>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</si>
  <si>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</si>
  <si>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</si>
  <si>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</si>
  <si>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</si>
  <si>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</si>
  <si>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</si>
  <si>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</si>
  <si>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</si>
  <si>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</si>
  <si>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</si>
  <si>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</si>
  <si>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</si>
  <si>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</si>
  <si>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</si>
  <si>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</si>
  <si>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</si>
  <si>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</si>
  <si>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</si>
  <si>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</si>
  <si>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</si>
  <si>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</si>
  <si>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</si>
  <si>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</si>
  <si>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</si>
  <si>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</si>
  <si>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</si>
  <si>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</si>
  <si>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</si>
  <si>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</si>
  <si>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</si>
  <si>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</si>
  <si>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</si>
  <si>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</si>
  <si>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</si>
  <si>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</si>
  <si>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</si>
  <si>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</si>
  <si>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</si>
  <si>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</si>
  <si>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</si>
  <si>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</si>
  <si>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</si>
  <si>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</si>
  <si>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</si>
  <si>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</si>
  <si>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</si>
  <si>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</si>
  <si>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</si>
  <si>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</si>
  <si>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</si>
  <si>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</si>
  <si>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</si>
  <si>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</si>
  <si>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</si>
  <si>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</si>
  <si>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</si>
  <si>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</si>
  <si>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</si>
  <si>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</si>
  <si>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</si>
  <si>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</si>
  <si>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</si>
  <si>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</si>
  <si>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</si>
  <si>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</si>
  <si>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</si>
  <si>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</si>
  <si>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</si>
  <si>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</si>
  <si>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</si>
  <si>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</si>
  <si>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</si>
  <si>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</si>
  <si>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</si>
  <si>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</si>
  <si>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</si>
  <si>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</si>
  <si>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</si>
  <si>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</si>
  <si>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</si>
  <si>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</si>
  <si>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</si>
  <si>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</si>
  <si>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</si>
  <si>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</si>
  <si>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</si>
  <si>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</si>
  <si>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</si>
  <si>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</si>
  <si>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</si>
  <si>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2+</t>
  </si>
  <si>
    <t xml:space="preserve">1+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</si>
  <si>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</si>
  <si>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</si>
  <si>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</si>
  <si>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</si>
  <si>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</si>
  <si>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</si>
  <si>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</si>
  <si>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</si>
  <si>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</si>
  <si>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Folder Name</t>
  </si>
  <si>
    <t xml:space="preserve">14, 7, 11, 25, 22, 9, 20, 5, 27, 12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</si>
  <si>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</si>
  <si>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</si>
  <si>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</si>
  <si>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</si>
  <si>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</si>
  <si>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</si>
  <si>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</si>
  <si>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230927_round1</t>
  </si>
  <si>
    <t xml:space="preserve">23, 0, 14, 17, 29</t>
  </si>
  <si>
    <t xml:space="preserve">1695844521686614_230927_155522_round2_merged</t>
  </si>
  <si>
    <t xml:space="preserve">230927_round2</t>
  </si>
  <si>
    <t xml:space="preserve">8, 31, 2, 17, 10, 13</t>
  </si>
  <si>
    <t xml:space="preserve">1695847009395201_230927_163649_round3_merged</t>
  </si>
  <si>
    <t xml:space="preserve">230927_round3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</si>
  <si>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</si>
  <si>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</si>
  <si>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</si>
  <si>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</si>
  <si>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</si>
  <si>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</si>
  <si>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</si>
  <si>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</si>
  <si>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</si>
  <si>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</si>
  <si>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</si>
  <si>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</si>
  <si>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</si>
  <si>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</si>
  <si>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</si>
  <si>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</si>
  <si>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</si>
  <si>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</si>
  <si>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</si>
  <si>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</si>
  <si>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</si>
  <si>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</si>
  <si>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</si>
  <si>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</si>
  <si>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</si>
  <si>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</si>
  <si>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</si>
  <si>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</si>
  <si>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</si>
  <si>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231006_round1</t>
  </si>
  <si>
    <t xml:space="preserve">18, 25, 6, 17, 14, 13</t>
  </si>
  <si>
    <t xml:space="preserve">231006_round2</t>
  </si>
  <si>
    <t xml:space="preserve">7, 24, 2, 19, 4, 25, 5</t>
  </si>
  <si>
    <t xml:space="preserve">24, 7, 4, 11, 10, 20, 12, 22, 26, 27, 2, 9</t>
  </si>
  <si>
    <t xml:space="preserve">1696891705894032_231009_184826_round2_merged_special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</si>
  <si>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</si>
  <si>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</si>
  <si>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</si>
  <si>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1696957097095212_231010_125817_round1_merged_special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</si>
  <si>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</si>
  <si>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</si>
  <si>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</si>
  <si>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</si>
  <si>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</si>
  <si>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</si>
  <si>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</si>
  <si>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</si>
  <si>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</si>
  <si>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</si>
  <si>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</si>
  <si>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</si>
  <si>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231024_round1</t>
  </si>
  <si>
    <t xml:space="preserve">16, 2, 29, 18</t>
  </si>
  <si>
    <t xml:space="preserve">1698177306051984_231024_155506_round2</t>
  </si>
  <si>
    <t xml:space="preserve">231024_round2</t>
  </si>
  <si>
    <t xml:space="preserve">1, 14, 17, 11, 20, 13, 26</t>
  </si>
  <si>
    <t xml:space="preserve">1698428614957224_231027_134335_round1_merged</t>
  </si>
  <si>
    <t xml:space="preserve">231027_round1</t>
  </si>
  <si>
    <t xml:space="preserve">17, 15, 16, 13, 1, 11, 20, 14, 26, 21</t>
  </si>
  <si>
    <t xml:space="preserve">1698429232853304_231027_135353_round2</t>
  </si>
  <si>
    <t xml:space="preserve">231027_round2</t>
  </si>
  <si>
    <t xml:space="preserve">15, 16, 1, 30, 23, 17, 0, 31, 13, 7, 4, 26, 25</t>
  </si>
  <si>
    <t xml:space="preserve">1698432762877286_231027_145243_round3</t>
  </si>
  <si>
    <t xml:space="preserve">231027_round3</t>
  </si>
  <si>
    <t xml:space="preserve">15, 16, 30, 8, 0, 4, 11, 20, 26</t>
  </si>
  <si>
    <t xml:space="preserve">1698436475645557_231027_155436_round4_merged</t>
  </si>
  <si>
    <t xml:space="preserve">231027_round4</t>
  </si>
  <si>
    <t xml:space="preserve">23, 0, 31, 1, 8, 14</t>
  </si>
  <si>
    <t xml:space="preserve">1698696277254800_231030_160438_round1</t>
  </si>
  <si>
    <t xml:space="preserve">231030_round1</t>
  </si>
  <si>
    <t xml:space="preserve">31, 14, 8, 30, 17, 0, 1</t>
  </si>
  <si>
    <t xml:space="preserve">1698699440778381_231030_165721_round2</t>
  </si>
  <si>
    <t xml:space="preserve">231030_round2</t>
  </si>
  <si>
    <t xml:space="preserve">16, 8, 23, 0, 31, 14, 7, 12, 4, 27, 22, 11, 20, 5, 21, 6 </t>
  </si>
  <si>
    <t xml:space="preserve">1698779504315256_231031_151145_round1</t>
  </si>
  <si>
    <t xml:space="preserve">231031_round1</t>
  </si>
  <si>
    <t xml:space="preserve">15, 16, 1, 8, 30, 9, 22, 11, 20, 5, 21, 6, 25, 19, 4, 24</t>
  </si>
  <si>
    <t xml:space="preserve">1698782121805305_231031_155522_round2</t>
  </si>
  <si>
    <t xml:space="preserve">231031_round2</t>
  </si>
  <si>
    <t xml:space="preserve">8, 23, 13, 14, 10, 21, 6</t>
  </si>
  <si>
    <t xml:space="preserve">1698785360154833_231031_164920_round3</t>
  </si>
  <si>
    <t xml:space="preserve">231031_round3</t>
  </si>
  <si>
    <t xml:space="preserve">7, 28, 27, 4, 9, 22, 20, 21</t>
  </si>
  <si>
    <t xml:space="preserve">1699388847541335_231107_152729_round1</t>
  </si>
  <si>
    <t xml:space="preserve">231107_round1</t>
  </si>
  <si>
    <t xml:space="preserve">21, 6, 25, 1, 0</t>
  </si>
  <si>
    <t xml:space="preserve">1699392549541168_231107_162910_round2</t>
  </si>
  <si>
    <t xml:space="preserve">231107_round2</t>
  </si>
  <si>
    <t xml:space="preserve">13, 18, 7, 24, 28, 19, 4, 27, 9, 21, 5</t>
  </si>
  <si>
    <t xml:space="preserve">1699477764045295_231108_160925_round1</t>
  </si>
  <si>
    <t xml:space="preserve">231108_round1</t>
  </si>
  <si>
    <t xml:space="preserve">15, 16, 1, 17, 7, 24, 9, 11, 30, 28, 21, 14, 18, 10</t>
  </si>
  <si>
    <t xml:space="preserve">1699479944487319_231108_164545_round2</t>
  </si>
  <si>
    <t xml:space="preserve">231108_round2</t>
  </si>
  <si>
    <t xml:space="preserve">15, 16, 1, 17, 7, 24, 9, 11, 30, 28, 21, 14, 18, 10, 21</t>
  </si>
  <si>
    <t xml:space="preserve">1699482246782606_231108_172407_round3</t>
  </si>
  <si>
    <t xml:space="preserve">231108_round3</t>
  </si>
  <si>
    <t xml:space="preserve">1, 30, 23, 13, 4, 27, 5, 11, 17, 2</t>
  </si>
  <si>
    <t xml:space="preserve">1699484831214010_231108_180711_round4</t>
  </si>
  <si>
    <t xml:space="preserve">231108_round4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</si>
  <si>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</si>
  <si>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</si>
  <si>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</si>
  <si>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</si>
  <si>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</si>
  <si>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</si>
  <si>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</si>
  <si>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</si>
  <si>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</si>
  <si>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</si>
  <si>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</si>
  <si>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</si>
  <si>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</si>
  <si>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</si>
  <si>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9, 28, 18, 7, 29, 10, 6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</si>
  <si>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</si>
  <si>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</si>
  <si>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</si>
  <si>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</si>
  <si>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</si>
  <si>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</si>
  <si>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</si>
  <si>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</si>
  <si>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</si>
  <si>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</si>
  <si>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</si>
  <si>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</si>
  <si>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</si>
  <si>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</si>
  <si>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</si>
  <si>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231125_round3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</si>
  <si>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</si>
  <si>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</si>
  <si>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</si>
  <si>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</si>
  <si>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</si>
  <si>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</si>
  <si>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</si>
  <si>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</si>
  <si>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</si>
  <si>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</si>
  <si>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</si>
  <si>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</si>
  <si>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</si>
  <si>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</si>
  <si>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</si>
  <si>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</si>
  <si>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</si>
  <si>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</si>
  <si>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</si>
  <si>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</si>
  <si>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</si>
  <si>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</si>
  <si>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</si>
  <si>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</si>
  <si>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</si>
  <si>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</si>
  <si>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</si>
  <si>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</si>
  <si>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</si>
  <si>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</si>
  <si>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</si>
  <si>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</si>
  <si>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</si>
  <si>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</si>
  <si>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</si>
  <si>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</si>
  <si>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</si>
  <si>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</si>
  <si>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</si>
  <si>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</si>
  <si>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</si>
  <si>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</si>
  <si>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</si>
  <si>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</si>
  <si>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231214_round1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</si>
  <si>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</si>
  <si>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</si>
  <si>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</si>
  <si>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</si>
  <si>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</si>
  <si>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</si>
  <si>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1, 14, 23, 16, 8, 29, 17</t>
  </si>
  <si>
    <t xml:space="preserve">1702932267299951_231218_154428_round1</t>
  </si>
  <si>
    <t xml:space="preserve">30, 17, 29, 2, 13, 12, 3, 31</t>
  </si>
  <si>
    <t xml:space="preserve">1702935175603837_231218_163256_round2</t>
  </si>
  <si>
    <t xml:space="preserve">14, 2, 20, 3, 26, 29, 21, 15</t>
  </si>
  <si>
    <t xml:space="preserve">1702937566118826_231218_171246_round3</t>
  </si>
  <si>
    <t xml:space="preserve">Sorting Log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</si>
</sst>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39" activeCellId="0" sqref="A39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9" activeCellId="0" sqref="D29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30" activeCellId="0" sqref="C3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9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7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8" hidden="false" customHeight="false" outlineLevel="0" collapsed="false">
      <c r="A9" s="5" t="n">
        <v>45198</v>
      </c>
      <c r="B9" s="2" t="n">
        <v>1</v>
      </c>
      <c r="D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198</v>
      </c>
    </row>
    <row r="27" customFormat="false" ht="12.75" hidden="false" customHeight="false" outlineLevel="0" collapsed="false">
      <c r="A27" s="8" t="n">
        <v>45208</v>
      </c>
      <c r="B27" s="9" t="n">
        <v>3</v>
      </c>
      <c r="C27" s="0" t="s">
        <v>198</v>
      </c>
    </row>
    <row r="28" customFormat="false" ht="12.75" hidden="false" customHeight="false" outlineLevel="0" collapsed="false">
      <c r="A28" s="23" t="n">
        <v>45209</v>
      </c>
      <c r="B28" s="24" t="s">
        <v>203</v>
      </c>
      <c r="C28" s="0" t="s">
        <v>204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198</v>
      </c>
    </row>
    <row r="30" customFormat="false" ht="12.75" hidden="false" customHeight="false" outlineLevel="0" collapsed="false">
      <c r="A30" s="8" t="n">
        <v>45209</v>
      </c>
      <c r="B30" s="9" t="n">
        <v>3</v>
      </c>
      <c r="C30" s="0" t="s">
        <v>198</v>
      </c>
    </row>
    <row r="31" customFormat="false" ht="12.75" hidden="false" customHeight="false" outlineLevel="0" collapsed="false">
      <c r="A31" s="23" t="n">
        <v>45210</v>
      </c>
      <c r="B31" s="24" t="n">
        <v>1</v>
      </c>
      <c r="C31" s="0" t="s">
        <v>198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198</v>
      </c>
    </row>
    <row r="33" customFormat="false" ht="12.75" hidden="false" customHeight="false" outlineLevel="0" collapsed="false">
      <c r="A33" s="8" t="n">
        <v>45210</v>
      </c>
      <c r="B33" s="9" t="n">
        <v>3</v>
      </c>
      <c r="C33" s="0" t="s">
        <v>198</v>
      </c>
    </row>
    <row r="34" customFormat="false" ht="12.75" hidden="false" customHeight="false" outlineLevel="0" collapsed="false">
      <c r="A34" s="23" t="n">
        <v>45223</v>
      </c>
      <c r="B34" s="24" t="n">
        <v>1</v>
      </c>
      <c r="C34" s="0" t="s">
        <v>198</v>
      </c>
    </row>
    <row r="35" customFormat="false" ht="12.75" hidden="false" customHeight="false" outlineLevel="0" collapsed="false">
      <c r="A35" s="8" t="n">
        <v>45223</v>
      </c>
      <c r="B35" s="9" t="n">
        <v>2</v>
      </c>
      <c r="C35" s="0" t="s">
        <v>205</v>
      </c>
    </row>
    <row r="36" customFormat="false" ht="12.75" hidden="false" customHeight="false" outlineLevel="0" collapsed="false">
      <c r="A36" s="23" t="n">
        <v>45226</v>
      </c>
      <c r="B36" s="24" t="n">
        <v>1</v>
      </c>
      <c r="C36" s="0" t="s">
        <v>206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206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205</v>
      </c>
    </row>
    <row r="39" customFormat="false" ht="12.75" hidden="false" customHeight="false" outlineLevel="0" collapsed="false">
      <c r="A39" s="8" t="n">
        <v>45226</v>
      </c>
      <c r="B39" s="9" t="n">
        <v>4</v>
      </c>
      <c r="C39" s="0" t="s">
        <v>205</v>
      </c>
    </row>
    <row r="40" customFormat="false" ht="12.75" hidden="false" customHeight="false" outlineLevel="0" collapsed="false">
      <c r="A40" s="23" t="n">
        <v>45229</v>
      </c>
      <c r="B40" s="24" t="n">
        <v>1</v>
      </c>
    </row>
    <row r="41" customFormat="false" ht="12.75" hidden="false" customHeight="false" outlineLevel="0" collapsed="false">
      <c r="A41" s="8" t="n">
        <v>45229</v>
      </c>
      <c r="B41" s="9" t="n">
        <v>2</v>
      </c>
    </row>
    <row r="42" customFormat="false" ht="12.75" hidden="false" customHeight="false" outlineLevel="0" collapsed="false">
      <c r="A42" s="23" t="n">
        <v>45230</v>
      </c>
      <c r="B42" s="24" t="n">
        <v>1</v>
      </c>
    </row>
    <row r="43" customFormat="false" ht="12.75" hidden="false" customHeight="false" outlineLevel="0" collapsed="false">
      <c r="A43" s="5" t="n">
        <v>45230</v>
      </c>
      <c r="B43" s="2" t="n">
        <v>2</v>
      </c>
    </row>
    <row r="44" customFormat="false" ht="12.75" hidden="false" customHeight="false" outlineLevel="0" collapsed="false">
      <c r="A44" s="8" t="n">
        <v>45230</v>
      </c>
      <c r="B44" s="9" t="n">
        <v>3</v>
      </c>
    </row>
    <row r="45" customFormat="false" ht="12.75" hidden="false" customHeight="false" outlineLevel="0" collapsed="false">
      <c r="A45" s="23" t="n">
        <v>45237</v>
      </c>
      <c r="B45" s="24" t="n">
        <v>1</v>
      </c>
    </row>
    <row r="46" customFormat="false" ht="12.75" hidden="false" customHeight="false" outlineLevel="0" collapsed="false">
      <c r="A46" s="47" t="n">
        <v>45237</v>
      </c>
      <c r="B46" s="48" t="n">
        <v>2</v>
      </c>
      <c r="C46" s="44" t="s">
        <v>200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207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207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207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207</v>
      </c>
    </row>
    <row r="51" customFormat="false" ht="12.75" hidden="false" customHeight="false" outlineLevel="0" collapsed="false">
      <c r="A51" s="23" t="n">
        <v>45241</v>
      </c>
      <c r="B51" s="24" t="n">
        <v>1</v>
      </c>
      <c r="C51" s="0" t="s">
        <v>208</v>
      </c>
    </row>
    <row r="52" customFormat="false" ht="12.75" hidden="false" customHeight="false" outlineLevel="0" collapsed="false">
      <c r="A52" s="8" t="n">
        <v>45241</v>
      </c>
      <c r="B52" s="9" t="n">
        <v>2</v>
      </c>
      <c r="C52" s="0" t="s">
        <v>208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209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205</v>
      </c>
    </row>
    <row r="55" customFormat="false" ht="12.75" hidden="false" customHeight="false" outlineLevel="0" collapsed="false">
      <c r="A55" s="49" t="n">
        <v>45247</v>
      </c>
      <c r="B55" s="50" t="n">
        <v>1</v>
      </c>
      <c r="C55" s="51" t="s">
        <v>207</v>
      </c>
    </row>
    <row r="56" customFormat="false" ht="12.75" hidden="false" customHeight="false" outlineLevel="0" collapsed="false">
      <c r="A56" s="52" t="n">
        <v>45247</v>
      </c>
      <c r="B56" s="53" t="n">
        <v>2</v>
      </c>
      <c r="C56" s="51" t="s">
        <v>207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205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205</v>
      </c>
    </row>
    <row r="59" customFormat="false" ht="12.75" hidden="false" customHeight="false" outlineLevel="0" collapsed="false">
      <c r="A59" s="23" t="n">
        <v>45252</v>
      </c>
      <c r="B59" s="24" t="n">
        <v>1</v>
      </c>
      <c r="C59" s="0" t="s">
        <v>205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205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205</v>
      </c>
    </row>
    <row r="62" customFormat="false" ht="12.75" hidden="false" customHeight="false" outlineLevel="0" collapsed="false">
      <c r="A62" s="8" t="n">
        <v>45252</v>
      </c>
      <c r="B62" s="9" t="n">
        <v>4</v>
      </c>
      <c r="C62" s="0" t="s">
        <v>205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205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205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205</v>
      </c>
    </row>
    <row r="66" customFormat="false" ht="12.75" hidden="false" customHeight="false" outlineLevel="0" collapsed="false">
      <c r="A66" s="23" t="n">
        <v>45257</v>
      </c>
      <c r="B66" s="24" t="n">
        <v>1</v>
      </c>
      <c r="C66" s="0" t="s">
        <v>205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205</v>
      </c>
    </row>
    <row r="68" customFormat="false" ht="12.75" hidden="false" customHeight="false" outlineLevel="0" collapsed="false">
      <c r="A68" s="8" t="n">
        <v>45257</v>
      </c>
      <c r="B68" s="9" t="n">
        <v>3</v>
      </c>
      <c r="C68" s="0" t="s">
        <v>205</v>
      </c>
    </row>
    <row r="69" customFormat="false" ht="12.75" hidden="false" customHeight="false" outlineLevel="0" collapsed="false">
      <c r="A69" s="5" t="n">
        <v>45258</v>
      </c>
      <c r="B69" s="2" t="n">
        <v>1</v>
      </c>
    </row>
    <row r="70" customFormat="false" ht="12.75" hidden="false" customHeight="false" outlineLevel="0" collapsed="false">
      <c r="A70" s="5" t="n">
        <v>45258</v>
      </c>
      <c r="B70" s="2" t="n">
        <v>2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205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205</v>
      </c>
    </row>
    <row r="73" customFormat="false" ht="12.75" hidden="false" customHeight="false" outlineLevel="0" collapsed="false">
      <c r="A73" s="23" t="n">
        <v>45265</v>
      </c>
      <c r="B73" s="24" t="n">
        <v>1</v>
      </c>
    </row>
    <row r="74" customFormat="false" ht="12.75" hidden="false" customHeight="false" outlineLevel="0" collapsed="false">
      <c r="A74" s="5" t="n">
        <v>45265</v>
      </c>
      <c r="B74" s="2" t="n">
        <v>2</v>
      </c>
    </row>
    <row r="75" customFormat="false" ht="12.75" hidden="false" customHeight="false" outlineLevel="0" collapsed="false">
      <c r="A75" s="5" t="n">
        <v>45265</v>
      </c>
      <c r="B75" s="2" t="n">
        <v>3</v>
      </c>
    </row>
    <row r="76" customFormat="false" ht="12.75" hidden="false" customHeight="false" outlineLevel="0" collapsed="false">
      <c r="A76" s="8" t="n">
        <v>45265</v>
      </c>
      <c r="B76" s="9" t="n">
        <v>4</v>
      </c>
      <c r="C76" s="0" t="s">
        <v>205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205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205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205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198</v>
      </c>
    </row>
    <row r="81" customFormat="false" ht="12.75" hidden="false" customHeight="false" outlineLevel="0" collapsed="false">
      <c r="A81" s="23" t="n">
        <v>45271</v>
      </c>
      <c r="B81" s="24" t="n">
        <v>1</v>
      </c>
      <c r="C81" s="0" t="s">
        <v>205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205</v>
      </c>
    </row>
    <row r="83" customFormat="false" ht="12.75" hidden="false" customHeight="false" outlineLevel="0" collapsed="false">
      <c r="A83" s="5" t="n">
        <v>45271</v>
      </c>
      <c r="B83" s="2" t="n">
        <v>3</v>
      </c>
      <c r="C83" s="0" t="s">
        <v>205</v>
      </c>
    </row>
    <row r="84" customFormat="false" ht="12.75" hidden="false" customHeight="false" outlineLevel="0" collapsed="false">
      <c r="A84" s="8" t="n">
        <v>45271</v>
      </c>
      <c r="B84" s="9" t="n">
        <v>4</v>
      </c>
      <c r="C84" s="0" t="s">
        <v>205</v>
      </c>
    </row>
    <row r="85" customFormat="false" ht="12.75" hidden="false" customHeight="false" outlineLevel="0" collapsed="false">
      <c r="A85" s="5" t="n">
        <v>45274</v>
      </c>
      <c r="B85" s="2" t="n">
        <v>1</v>
      </c>
      <c r="C85" s="0" t="s">
        <v>205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205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205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205</v>
      </c>
    </row>
    <row r="89" customFormat="false" ht="12.75" hidden="false" customHeight="false" outlineLevel="0" collapsed="false">
      <c r="A89" s="23" t="n">
        <v>45278</v>
      </c>
      <c r="B89" s="24" t="n">
        <v>1</v>
      </c>
      <c r="C89" s="0" t="s">
        <v>205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205</v>
      </c>
    </row>
    <row r="91" customFormat="false" ht="12.75" hidden="false" customHeight="false" outlineLevel="0" collapsed="false">
      <c r="A91" s="8" t="n">
        <v>45278</v>
      </c>
      <c r="B91" s="9" t="n">
        <v>3</v>
      </c>
      <c r="C91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61.99"/>
    <col collapsed="false" customWidth="true" hidden="false" outlineLevel="0" max="6" min="6" style="0" width="66.42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214</v>
      </c>
      <c r="E2" s="0" t="s">
        <v>215</v>
      </c>
      <c r="F2" s="0" t="s">
        <v>32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216</v>
      </c>
      <c r="E3" s="0" t="s">
        <v>217</v>
      </c>
      <c r="F3" s="0" t="s">
        <v>33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218</v>
      </c>
      <c r="D4" s="56"/>
      <c r="E4" s="56" t="s">
        <v>219</v>
      </c>
      <c r="F4" s="0" t="s">
        <v>34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220</v>
      </c>
      <c r="E5" s="0" t="s">
        <v>221</v>
      </c>
      <c r="F5" s="0" t="s">
        <v>222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223</v>
      </c>
      <c r="E6" s="0" t="s">
        <v>224</v>
      </c>
      <c r="F6" s="0" t="s">
        <v>225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226</v>
      </c>
      <c r="D7" s="56"/>
      <c r="E7" s="56" t="s">
        <v>227</v>
      </c>
      <c r="F7" s="0" t="s">
        <v>228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229</v>
      </c>
      <c r="F8" s="0" t="s">
        <v>35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230</v>
      </c>
      <c r="D9" s="59"/>
      <c r="E9" s="59" t="s">
        <v>231</v>
      </c>
      <c r="F9" s="0" t="s">
        <v>36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232</v>
      </c>
      <c r="E10" s="0" t="s">
        <v>233</v>
      </c>
      <c r="F10" s="0" t="s">
        <v>37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234</v>
      </c>
      <c r="E11" s="0" t="s">
        <v>235</v>
      </c>
      <c r="F11" s="0" t="s">
        <v>38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236</v>
      </c>
      <c r="D12" s="56"/>
      <c r="E12" s="56" t="s">
        <v>237</v>
      </c>
      <c r="F12" s="0" t="s">
        <v>39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238</v>
      </c>
      <c r="E13" s="0" t="s">
        <v>239</v>
      </c>
      <c r="F13" s="0" t="s">
        <v>40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240</v>
      </c>
      <c r="E14" s="0" t="s">
        <v>64</v>
      </c>
      <c r="F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241</v>
      </c>
      <c r="E15" s="0" t="s">
        <v>242</v>
      </c>
      <c r="F15" s="0" t="s">
        <v>41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243</v>
      </c>
      <c r="E16" s="0" t="s">
        <v>244</v>
      </c>
      <c r="F16" s="0" t="s">
        <v>42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245</v>
      </c>
      <c r="D17" s="59"/>
      <c r="E17" s="59" t="s">
        <v>246</v>
      </c>
      <c r="F17" s="0" t="s">
        <v>43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247</v>
      </c>
      <c r="E18" s="0" t="s">
        <v>248</v>
      </c>
      <c r="F18" s="0" t="s">
        <v>44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249</v>
      </c>
      <c r="E19" s="0" t="s">
        <v>250</v>
      </c>
      <c r="F19" s="0" t="s">
        <v>45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251</v>
      </c>
      <c r="E20" s="0" t="s">
        <v>252</v>
      </c>
      <c r="F20" s="0" t="s">
        <v>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253</v>
      </c>
      <c r="D21" s="59"/>
      <c r="E21" s="59" t="s">
        <v>254</v>
      </c>
      <c r="F21" s="0" t="s">
        <v>47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255</v>
      </c>
      <c r="E22" s="0" t="s">
        <v>256</v>
      </c>
      <c r="F22" s="0" t="s">
        <v>48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257</v>
      </c>
      <c r="D23" s="59"/>
      <c r="E23" s="59"/>
      <c r="F23" s="0" t="s">
        <v>258</v>
      </c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259</v>
      </c>
      <c r="D24" s="56"/>
      <c r="E24" s="56"/>
      <c r="F24" s="0" t="s">
        <v>260</v>
      </c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261</v>
      </c>
      <c r="E25" s="0" t="s">
        <v>64</v>
      </c>
      <c r="F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262</v>
      </c>
      <c r="E26" s="0" t="s">
        <v>263</v>
      </c>
      <c r="F26" s="0" t="s">
        <v>49</v>
      </c>
    </row>
    <row r="27" customFormat="false" ht="12.75" hidden="false" customHeight="false" outlineLevel="0" collapsed="false">
      <c r="A27" s="5" t="n">
        <v>45208</v>
      </c>
      <c r="B27" s="2" t="n">
        <v>3</v>
      </c>
      <c r="C27" s="0" t="s">
        <v>264</v>
      </c>
      <c r="E27" s="0" t="s">
        <v>265</v>
      </c>
      <c r="F27" s="0" t="s">
        <v>50</v>
      </c>
    </row>
    <row r="28" customFormat="false" ht="12.75" hidden="false" customHeight="false" outlineLevel="0" collapsed="false">
      <c r="A28" s="57" t="n">
        <v>45209</v>
      </c>
      <c r="B28" s="58" t="s">
        <v>203</v>
      </c>
      <c r="C28" s="59" t="s">
        <v>266</v>
      </c>
      <c r="D28" s="59"/>
      <c r="E28" s="59" t="s">
        <v>267</v>
      </c>
      <c r="F28" s="0" t="s">
        <v>51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268</v>
      </c>
      <c r="E29" s="0" t="s">
        <v>269</v>
      </c>
      <c r="F29" s="0" t="s">
        <v>52</v>
      </c>
    </row>
    <row r="30" customFormat="false" ht="12.75" hidden="false" customHeight="false" outlineLevel="0" collapsed="false">
      <c r="A30" s="54" t="n">
        <v>45209</v>
      </c>
      <c r="B30" s="55" t="n">
        <v>3</v>
      </c>
      <c r="C30" s="56" t="s">
        <v>270</v>
      </c>
      <c r="D30" s="56"/>
      <c r="E30" s="56" t="s">
        <v>271</v>
      </c>
      <c r="F30" s="0" t="s">
        <v>53</v>
      </c>
    </row>
    <row r="31" customFormat="false" ht="12.75" hidden="false" customHeight="false" outlineLevel="0" collapsed="false">
      <c r="A31" s="5" t="n">
        <v>45210</v>
      </c>
      <c r="B31" s="2" t="n">
        <v>1</v>
      </c>
      <c r="C31" s="0" t="s">
        <v>272</v>
      </c>
      <c r="E31" s="0" t="s">
        <v>273</v>
      </c>
      <c r="F31" s="0" t="s">
        <v>54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274</v>
      </c>
      <c r="E32" s="0" t="s">
        <v>275</v>
      </c>
      <c r="F32" s="0" t="s">
        <v>55</v>
      </c>
    </row>
    <row r="33" customFormat="false" ht="12.75" hidden="false" customHeight="false" outlineLevel="0" collapsed="false">
      <c r="A33" s="5" t="n">
        <v>45210</v>
      </c>
      <c r="B33" s="2" t="n">
        <v>3</v>
      </c>
      <c r="C33" s="0" t="s">
        <v>276</v>
      </c>
      <c r="E33" s="0" t="s">
        <v>277</v>
      </c>
      <c r="F33" s="0" t="s">
        <v>56</v>
      </c>
    </row>
    <row r="34" customFormat="false" ht="12.75" hidden="false" customHeight="false" outlineLevel="0" collapsed="false">
      <c r="A34" s="57" t="n">
        <v>45223</v>
      </c>
      <c r="B34" s="58" t="n">
        <v>1</v>
      </c>
      <c r="C34" s="59" t="s">
        <v>278</v>
      </c>
      <c r="D34" s="59"/>
      <c r="E34" s="59" t="s">
        <v>279</v>
      </c>
      <c r="F34" s="0" t="s">
        <v>280</v>
      </c>
    </row>
    <row r="35" customFormat="false" ht="12.75" hidden="false" customHeight="false" outlineLevel="0" collapsed="false">
      <c r="A35" s="54" t="n">
        <v>45223</v>
      </c>
      <c r="B35" s="55" t="n">
        <v>2</v>
      </c>
      <c r="C35" s="56" t="s">
        <v>281</v>
      </c>
      <c r="D35" s="56"/>
      <c r="E35" s="56" t="s">
        <v>282</v>
      </c>
      <c r="F35" s="0" t="s">
        <v>283</v>
      </c>
    </row>
    <row r="36" customFormat="false" ht="12.75" hidden="false" customHeight="false" outlineLevel="0" collapsed="false">
      <c r="A36" s="5" t="n">
        <v>45226</v>
      </c>
      <c r="B36" s="2" t="n">
        <v>1</v>
      </c>
      <c r="C36" s="0" t="s">
        <v>284</v>
      </c>
      <c r="E36" s="0" t="s">
        <v>285</v>
      </c>
      <c r="F36" s="0" t="s">
        <v>286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287</v>
      </c>
      <c r="E37" s="0" t="s">
        <v>288</v>
      </c>
      <c r="F37" s="0" t="s">
        <v>289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290</v>
      </c>
      <c r="E38" s="0" t="s">
        <v>291</v>
      </c>
      <c r="F38" s="0" t="s">
        <v>292</v>
      </c>
    </row>
    <row r="39" customFormat="false" ht="12.75" hidden="false" customHeight="false" outlineLevel="0" collapsed="false">
      <c r="A39" s="5" t="n">
        <v>45226</v>
      </c>
      <c r="B39" s="2" t="n">
        <v>4</v>
      </c>
      <c r="C39" s="0" t="s">
        <v>293</v>
      </c>
      <c r="E39" s="0" t="s">
        <v>294</v>
      </c>
      <c r="F39" s="0" t="s">
        <v>295</v>
      </c>
    </row>
    <row r="40" customFormat="false" ht="12.75" hidden="false" customHeight="false" outlineLevel="0" collapsed="false">
      <c r="A40" s="57" t="n">
        <v>45229</v>
      </c>
      <c r="B40" s="58" t="n">
        <v>1</v>
      </c>
      <c r="C40" s="59" t="s">
        <v>296</v>
      </c>
      <c r="D40" s="59"/>
      <c r="E40" s="59" t="s">
        <v>297</v>
      </c>
      <c r="F40" s="0" t="s">
        <v>298</v>
      </c>
    </row>
    <row r="41" customFormat="false" ht="12.75" hidden="false" customHeight="false" outlineLevel="0" collapsed="false">
      <c r="A41" s="54" t="n">
        <v>45229</v>
      </c>
      <c r="B41" s="55" t="n">
        <v>2</v>
      </c>
      <c r="C41" s="56" t="s">
        <v>299</v>
      </c>
      <c r="D41" s="56"/>
      <c r="E41" s="56" t="s">
        <v>300</v>
      </c>
      <c r="F41" s="0" t="s">
        <v>301</v>
      </c>
    </row>
    <row r="42" customFormat="false" ht="12.75" hidden="false" customHeight="false" outlineLevel="0" collapsed="false">
      <c r="A42" s="5" t="n">
        <v>45230</v>
      </c>
      <c r="B42" s="2" t="n">
        <v>1</v>
      </c>
      <c r="C42" s="0" t="s">
        <v>302</v>
      </c>
      <c r="E42" s="0" t="s">
        <v>303</v>
      </c>
      <c r="F42" s="0" t="s">
        <v>304</v>
      </c>
    </row>
    <row r="43" customFormat="false" ht="12.75" hidden="false" customHeight="false" outlineLevel="0" collapsed="false">
      <c r="A43" s="5" t="n">
        <v>45230</v>
      </c>
      <c r="B43" s="2" t="n">
        <v>2</v>
      </c>
      <c r="C43" s="0" t="s">
        <v>305</v>
      </c>
      <c r="E43" s="0" t="s">
        <v>306</v>
      </c>
      <c r="F43" s="0" t="s">
        <v>307</v>
      </c>
    </row>
    <row r="44" customFormat="false" ht="12.75" hidden="false" customHeight="false" outlineLevel="0" collapsed="false">
      <c r="A44" s="5" t="n">
        <v>45230</v>
      </c>
      <c r="B44" s="2" t="n">
        <v>3</v>
      </c>
      <c r="C44" s="0" t="s">
        <v>308</v>
      </c>
      <c r="E44" s="0" t="s">
        <v>309</v>
      </c>
      <c r="F44" s="0" t="s">
        <v>310</v>
      </c>
    </row>
    <row r="45" customFormat="false" ht="12.75" hidden="false" customHeight="false" outlineLevel="0" collapsed="false">
      <c r="A45" s="57" t="n">
        <v>45237</v>
      </c>
      <c r="B45" s="58" t="n">
        <v>1</v>
      </c>
      <c r="C45" s="59" t="s">
        <v>311</v>
      </c>
      <c r="D45" s="59"/>
      <c r="E45" s="59" t="s">
        <v>312</v>
      </c>
      <c r="F45" s="0" t="s">
        <v>313</v>
      </c>
    </row>
    <row r="46" customFormat="false" ht="12.75" hidden="false" customHeight="false" outlineLevel="0" collapsed="false">
      <c r="A46" s="54" t="n">
        <v>45237</v>
      </c>
      <c r="B46" s="55" t="n">
        <v>2</v>
      </c>
      <c r="C46" s="56" t="s">
        <v>314</v>
      </c>
      <c r="D46" s="56"/>
      <c r="E46" s="56" t="s">
        <v>315</v>
      </c>
      <c r="F46" s="0" t="s">
        <v>316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317</v>
      </c>
      <c r="E47" s="0" t="s">
        <v>318</v>
      </c>
      <c r="F47" s="0" t="s">
        <v>319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320</v>
      </c>
      <c r="E48" s="0" t="s">
        <v>321</v>
      </c>
      <c r="F48" s="0" t="s">
        <v>322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323</v>
      </c>
      <c r="E49" s="0" t="s">
        <v>324</v>
      </c>
      <c r="F49" s="0" t="s">
        <v>325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326</v>
      </c>
      <c r="E50" s="0" t="s">
        <v>327</v>
      </c>
      <c r="F50" s="0" t="s">
        <v>328</v>
      </c>
    </row>
    <row r="51" customFormat="false" ht="12.75" hidden="false" customHeight="false" outlineLevel="0" collapsed="false">
      <c r="A51" s="57" t="n">
        <v>45241</v>
      </c>
      <c r="B51" s="58" t="n">
        <v>1</v>
      </c>
      <c r="C51" s="59" t="s">
        <v>329</v>
      </c>
      <c r="D51" s="59"/>
      <c r="E51" s="59" t="s">
        <v>330</v>
      </c>
      <c r="F51" s="0" t="s">
        <v>150</v>
      </c>
    </row>
    <row r="52" customFormat="false" ht="12.75" hidden="false" customHeight="false" outlineLevel="0" collapsed="false">
      <c r="A52" s="54" t="n">
        <v>45241</v>
      </c>
      <c r="B52" s="55" t="n">
        <v>2</v>
      </c>
      <c r="C52" s="56" t="s">
        <v>331</v>
      </c>
      <c r="D52" s="56"/>
      <c r="E52" s="56" t="s">
        <v>332</v>
      </c>
      <c r="F52" s="0" t="s">
        <v>151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333</v>
      </c>
      <c r="E53" s="0" t="s">
        <v>334</v>
      </c>
      <c r="F53" s="0" t="s">
        <v>152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335</v>
      </c>
      <c r="E54" s="0" t="s">
        <v>336</v>
      </c>
      <c r="F54" s="0" t="s">
        <v>153</v>
      </c>
    </row>
    <row r="55" customFormat="false" ht="12.75" hidden="false" customHeight="false" outlineLevel="0" collapsed="false">
      <c r="A55" s="57" t="n">
        <v>45247</v>
      </c>
      <c r="B55" s="58" t="n">
        <v>1</v>
      </c>
      <c r="C55" s="59" t="s">
        <v>337</v>
      </c>
      <c r="D55" s="59"/>
      <c r="E55" s="59" t="s">
        <v>338</v>
      </c>
      <c r="F55" s="0" t="s">
        <v>154</v>
      </c>
    </row>
    <row r="56" customFormat="false" ht="12.75" hidden="false" customHeight="false" outlineLevel="0" collapsed="false">
      <c r="A56" s="54" t="n">
        <v>45247</v>
      </c>
      <c r="B56" s="55" t="n">
        <v>2</v>
      </c>
      <c r="C56" s="56" t="s">
        <v>339</v>
      </c>
      <c r="D56" s="56"/>
      <c r="E56" s="56" t="s">
        <v>340</v>
      </c>
      <c r="F56" s="0" t="s">
        <v>155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341</v>
      </c>
      <c r="E57" s="0" t="s">
        <v>342</v>
      </c>
      <c r="F57" s="0" t="s">
        <v>156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343</v>
      </c>
      <c r="E58" s="0" t="s">
        <v>344</v>
      </c>
      <c r="F58" s="0" t="s">
        <v>157</v>
      </c>
    </row>
    <row r="59" customFormat="false" ht="12.75" hidden="false" customHeight="false" outlineLevel="0" collapsed="false">
      <c r="A59" s="57" t="n">
        <v>45252</v>
      </c>
      <c r="B59" s="58" t="n">
        <v>1</v>
      </c>
      <c r="C59" s="59" t="s">
        <v>345</v>
      </c>
      <c r="D59" s="59"/>
      <c r="E59" s="59" t="s">
        <v>346</v>
      </c>
      <c r="F59" s="0" t="s">
        <v>159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347</v>
      </c>
      <c r="E60" s="0" t="s">
        <v>348</v>
      </c>
      <c r="F60" s="0" t="s">
        <v>160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349</v>
      </c>
      <c r="E61" s="0" t="s">
        <v>350</v>
      </c>
      <c r="F61" s="0" t="s">
        <v>161</v>
      </c>
    </row>
    <row r="62" customFormat="false" ht="12.75" hidden="false" customHeight="false" outlineLevel="0" collapsed="false">
      <c r="A62" s="54" t="n">
        <v>45252</v>
      </c>
      <c r="B62" s="55" t="n">
        <v>4</v>
      </c>
      <c r="C62" s="56" t="s">
        <v>351</v>
      </c>
      <c r="D62" s="56"/>
      <c r="E62" s="56" t="s">
        <v>352</v>
      </c>
      <c r="F62" s="0" t="s">
        <v>162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353</v>
      </c>
      <c r="E63" s="0" t="s">
        <v>354</v>
      </c>
      <c r="F63" s="0" t="s">
        <v>163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355</v>
      </c>
      <c r="E64" s="0" t="s">
        <v>356</v>
      </c>
      <c r="F64" s="0" t="s">
        <v>164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357</v>
      </c>
      <c r="E65" s="0" t="s">
        <v>358</v>
      </c>
      <c r="F65" s="0" t="s">
        <v>359</v>
      </c>
    </row>
    <row r="66" customFormat="false" ht="12.75" hidden="false" customHeight="false" outlineLevel="0" collapsed="false">
      <c r="A66" s="57" t="n">
        <v>45257</v>
      </c>
      <c r="B66" s="58" t="n">
        <v>1</v>
      </c>
      <c r="C66" s="59" t="s">
        <v>360</v>
      </c>
      <c r="D66" s="59"/>
      <c r="E66" s="59" t="s">
        <v>361</v>
      </c>
      <c r="F66" s="0" t="s">
        <v>167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362</v>
      </c>
      <c r="E67" s="0" t="s">
        <v>363</v>
      </c>
      <c r="F67" s="0" t="s">
        <v>168</v>
      </c>
    </row>
    <row r="68" customFormat="false" ht="12.75" hidden="false" customHeight="false" outlineLevel="0" collapsed="false">
      <c r="A68" s="54" t="n">
        <v>45257</v>
      </c>
      <c r="B68" s="55" t="n">
        <v>3</v>
      </c>
      <c r="C68" s="56" t="s">
        <v>364</v>
      </c>
      <c r="D68" s="56"/>
      <c r="E68" s="56" t="s">
        <v>365</v>
      </c>
      <c r="F68" s="0" t="s">
        <v>169</v>
      </c>
    </row>
    <row r="69" customFormat="false" ht="12.75" hidden="false" customHeight="false" outlineLevel="0" collapsed="false">
      <c r="A69" s="5" t="n">
        <v>45258</v>
      </c>
      <c r="B69" s="2" t="n">
        <v>1</v>
      </c>
      <c r="C69" s="0" t="s">
        <v>366</v>
      </c>
      <c r="D69" s="0" t="s">
        <v>367</v>
      </c>
      <c r="E69" s="0" t="s">
        <v>368</v>
      </c>
      <c r="F69" s="0" t="s">
        <v>170</v>
      </c>
    </row>
    <row r="70" customFormat="false" ht="12.75" hidden="false" customHeight="false" outlineLevel="0" collapsed="false">
      <c r="A70" s="5" t="n">
        <v>45258</v>
      </c>
      <c r="B70" s="2" t="n">
        <v>2</v>
      </c>
      <c r="C70" s="0" t="s">
        <v>369</v>
      </c>
      <c r="D70" s="0" t="s">
        <v>370</v>
      </c>
      <c r="E70" s="0" t="s">
        <v>371</v>
      </c>
      <c r="F70" s="0" t="s">
        <v>171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372</v>
      </c>
      <c r="E71" s="0" t="s">
        <v>373</v>
      </c>
      <c r="F71" s="0" t="s">
        <v>172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374</v>
      </c>
      <c r="E72" s="0" t="s">
        <v>375</v>
      </c>
      <c r="F72" s="0" t="s">
        <v>173</v>
      </c>
    </row>
    <row r="73" customFormat="false" ht="12.75" hidden="false" customHeight="false" outlineLevel="0" collapsed="false">
      <c r="A73" s="57" t="n">
        <v>45265</v>
      </c>
      <c r="B73" s="58" t="n">
        <v>1</v>
      </c>
      <c r="C73" s="59" t="s">
        <v>376</v>
      </c>
      <c r="D73" s="59"/>
      <c r="E73" s="59" t="s">
        <v>377</v>
      </c>
      <c r="F73" s="0" t="s">
        <v>174</v>
      </c>
    </row>
    <row r="74" customFormat="false" ht="12.75" hidden="false" customHeight="false" outlineLevel="0" collapsed="false">
      <c r="A74" s="5" t="n">
        <v>45265</v>
      </c>
      <c r="B74" s="2" t="n">
        <v>2</v>
      </c>
      <c r="C74" s="0" t="s">
        <v>378</v>
      </c>
      <c r="E74" s="0" t="s">
        <v>379</v>
      </c>
      <c r="F74" s="0" t="s">
        <v>175</v>
      </c>
    </row>
    <row r="75" customFormat="false" ht="12.75" hidden="false" customHeight="false" outlineLevel="0" collapsed="false">
      <c r="A75" s="5" t="n">
        <v>45265</v>
      </c>
      <c r="B75" s="2" t="n">
        <v>3</v>
      </c>
      <c r="C75" s="0" t="s">
        <v>380</v>
      </c>
      <c r="E75" s="0" t="s">
        <v>381</v>
      </c>
      <c r="F75" s="0" t="s">
        <v>176</v>
      </c>
    </row>
    <row r="76" customFormat="false" ht="12.75" hidden="false" customHeight="false" outlineLevel="0" collapsed="false">
      <c r="A76" s="54" t="n">
        <v>45265</v>
      </c>
      <c r="B76" s="55" t="n">
        <v>4</v>
      </c>
      <c r="C76" s="56" t="s">
        <v>382</v>
      </c>
      <c r="D76" s="56"/>
      <c r="E76" s="56" t="s">
        <v>383</v>
      </c>
      <c r="F76" s="0" t="s">
        <v>177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384</v>
      </c>
      <c r="E77" s="0" t="s">
        <v>385</v>
      </c>
      <c r="F77" s="0" t="s">
        <v>178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386</v>
      </c>
      <c r="E78" s="0" t="s">
        <v>387</v>
      </c>
      <c r="F78" s="0" t="s">
        <v>179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388</v>
      </c>
      <c r="E79" s="0" t="s">
        <v>389</v>
      </c>
      <c r="F79" s="0" t="s">
        <v>180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390</v>
      </c>
      <c r="E80" s="0" t="s">
        <v>391</v>
      </c>
      <c r="F80" s="0" t="s">
        <v>181</v>
      </c>
    </row>
    <row r="81" customFormat="false" ht="12.75" hidden="false" customHeight="false" outlineLevel="0" collapsed="false">
      <c r="A81" s="57" t="n">
        <v>45271</v>
      </c>
      <c r="B81" s="58" t="n">
        <v>1</v>
      </c>
      <c r="C81" s="59" t="s">
        <v>392</v>
      </c>
      <c r="D81" s="59"/>
      <c r="E81" s="59" t="s">
        <v>393</v>
      </c>
      <c r="F81" s="0" t="s">
        <v>182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394</v>
      </c>
      <c r="E82" s="0" t="s">
        <v>395</v>
      </c>
      <c r="F82" s="0" t="s">
        <v>184</v>
      </c>
    </row>
    <row r="83" customFormat="false" ht="15" hidden="false" customHeight="false" outlineLevel="0" collapsed="false">
      <c r="A83" s="5" t="n">
        <v>45271</v>
      </c>
      <c r="B83" s="2" t="n">
        <v>3</v>
      </c>
      <c r="C83" s="0" t="s">
        <v>396</v>
      </c>
      <c r="D83" s="62" t="s">
        <v>397</v>
      </c>
      <c r="E83" s="0" t="s">
        <v>398</v>
      </c>
      <c r="F83" s="0" t="s">
        <v>185</v>
      </c>
    </row>
    <row r="84" customFormat="false" ht="12.75" hidden="false" customHeight="false" outlineLevel="0" collapsed="false">
      <c r="A84" s="5" t="n">
        <v>45271</v>
      </c>
      <c r="B84" s="2" t="n">
        <v>4</v>
      </c>
      <c r="C84" s="0" t="s">
        <v>399</v>
      </c>
      <c r="D84" s="0" t="s">
        <v>400</v>
      </c>
      <c r="E84" s="0" t="s">
        <v>401</v>
      </c>
      <c r="F84" s="0" t="s">
        <v>186</v>
      </c>
    </row>
    <row r="85" customFormat="false" ht="12.75" hidden="false" customHeight="false" outlineLevel="0" collapsed="false">
      <c r="A85" s="57" t="n">
        <v>45274</v>
      </c>
      <c r="B85" s="58" t="n">
        <v>1</v>
      </c>
      <c r="C85" s="59" t="s">
        <v>402</v>
      </c>
      <c r="D85" s="59"/>
      <c r="E85" s="59" t="s">
        <v>403</v>
      </c>
      <c r="F85" s="0" t="s">
        <v>404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405</v>
      </c>
      <c r="E86" s="0" t="s">
        <v>406</v>
      </c>
      <c r="F86" s="0" t="s">
        <v>189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407</v>
      </c>
      <c r="E87" s="0" t="s">
        <v>408</v>
      </c>
      <c r="F87" s="0" t="s">
        <v>190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409</v>
      </c>
      <c r="E88" s="0" t="s">
        <v>410</v>
      </c>
      <c r="F88" s="0" t="s">
        <v>192</v>
      </c>
    </row>
    <row r="89" customFormat="false" ht="12.75" hidden="false" customHeight="false" outlineLevel="0" collapsed="false">
      <c r="A89" s="57" t="n">
        <v>45278</v>
      </c>
      <c r="B89" s="58" t="n">
        <v>1</v>
      </c>
      <c r="C89" s="59" t="s">
        <v>411</v>
      </c>
      <c r="D89" s="59"/>
      <c r="E89" s="59" t="s">
        <v>412</v>
      </c>
      <c r="F89" s="0" t="s">
        <v>193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413</v>
      </c>
      <c r="E90" s="0" t="s">
        <v>414</v>
      </c>
      <c r="F90" s="0" t="s">
        <v>194</v>
      </c>
    </row>
    <row r="91" customFormat="false" ht="12.75" hidden="false" customHeight="false" outlineLevel="0" collapsed="false">
      <c r="A91" s="54" t="n">
        <v>45278</v>
      </c>
      <c r="B91" s="55" t="n">
        <v>3</v>
      </c>
      <c r="C91" s="56" t="s">
        <v>415</v>
      </c>
      <c r="D91" s="56"/>
      <c r="E91" s="56" t="s">
        <v>416</v>
      </c>
      <c r="F9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29"/>
    <col collapsed="false" customWidth="true" hidden="false" outlineLevel="0" max="3" min="3" style="0" width="25"/>
  </cols>
  <sheetData>
    <row r="1" customFormat="false" ht="12.75" hidden="false" customHeight="false" outlineLevel="0" collapsed="false">
      <c r="A1" s="0" t="s">
        <v>417</v>
      </c>
    </row>
    <row r="4" customFormat="false" ht="12.75" hidden="false" customHeight="false" outlineLevel="0" collapsed="false">
      <c r="A4" s="23" t="n">
        <v>45278</v>
      </c>
      <c r="B4" s="24" t="n">
        <v>1</v>
      </c>
      <c r="C4" s="0" t="s">
        <v>411</v>
      </c>
    </row>
    <row r="5" customFormat="false" ht="12.75" hidden="false" customHeight="false" outlineLevel="0" collapsed="false">
      <c r="A5" s="5" t="n">
        <v>45278</v>
      </c>
      <c r="B5" s="2" t="n">
        <v>2</v>
      </c>
      <c r="C5" s="0" t="s">
        <v>413</v>
      </c>
    </row>
    <row r="6" customFormat="false" ht="12.75" hidden="false" customHeight="false" outlineLevel="0" collapsed="false">
      <c r="A6" s="8" t="n">
        <v>45278</v>
      </c>
      <c r="B6" s="9" t="n">
        <v>3</v>
      </c>
      <c r="C6" s="0" t="s">
        <v>415</v>
      </c>
    </row>
    <row r="13" customFormat="false" ht="12.75" hidden="false" customHeight="false" outlineLevel="0" collapsed="false">
      <c r="A13" s="23" t="n">
        <v>45247</v>
      </c>
      <c r="B13" s="24" t="n">
        <v>1</v>
      </c>
      <c r="C13" s="0" t="s">
        <v>337</v>
      </c>
    </row>
    <row r="14" customFormat="false" ht="12.75" hidden="false" customHeight="false" outlineLevel="0" collapsed="false">
      <c r="A14" s="8" t="n">
        <v>45247</v>
      </c>
      <c r="B14" s="9" t="n">
        <v>2</v>
      </c>
      <c r="C14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2024-03-06T14:30:24Z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