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"/>
    </mc:Choice>
  </mc:AlternateContent>
  <xr:revisionPtr revIDLastSave="0" documentId="13_ncr:1_{89C69080-A202-443F-BD51-73D330BDDDE7}" xr6:coauthVersionLast="47" xr6:coauthVersionMax="47" xr10:uidLastSave="{00000000-0000-0000-0000-000000000000}"/>
  <bookViews>
    <workbookView xWindow="-110" yWindow="-110" windowWidth="19420" windowHeight="10420" activeTab="1" xr2:uid="{BF3AE28E-EB3F-40C7-B76E-5265F13CD7E6}"/>
  </bookViews>
  <sheets>
    <sheet name="Summary" sheetId="5" r:id="rId1"/>
    <sheet name="Ideas" sheetId="6" r:id="rId2"/>
    <sheet name="Web_Functions" sheetId="1" r:id="rId3"/>
    <sheet name="Excel_Functions" sheetId="7" r:id="rId4"/>
    <sheet name="Java_Functions" sheetId="3" r:id="rId5"/>
    <sheet name="JString_Functions" sheetId="4" r:id="rId6"/>
    <sheet name="ExtentRepor_Functions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3" i="1"/>
  <c r="A4" i="1" s="1"/>
  <c r="H3" i="6"/>
  <c r="H4" i="6" s="1"/>
  <c r="H5" i="6" s="1"/>
  <c r="A3" i="7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4" i="5"/>
  <c r="A5" i="5" s="1"/>
  <c r="A6" i="5" s="1"/>
  <c r="A3" i="5"/>
  <c r="A3" i="4"/>
  <c r="A3" i="3"/>
  <c r="A4" i="2"/>
  <c r="A5" i="2"/>
  <c r="A6" i="2" s="1"/>
  <c r="A3" i="2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<sst xmlns="http://schemas.openxmlformats.org/spreadsheetml/2006/main" count="210" uniqueCount="142">
  <si>
    <t>#</t>
  </si>
  <si>
    <t>#Name</t>
  </si>
  <si>
    <t>#Desc</t>
  </si>
  <si>
    <t>This method use @AfterTest to null all respective variables.</t>
  </si>
  <si>
    <t>Rep_ExtentReport(String ReportPath)</t>
  </si>
  <si>
    <t>Rep_CreateTest(String TestScriptName)</t>
  </si>
  <si>
    <t>info</t>
  </si>
  <si>
    <t>Create Report on mentioned path.</t>
  </si>
  <si>
    <t>Create Test case section in report</t>
  </si>
  <si>
    <t>Each test case, contains validation/check points.</t>
  </si>
  <si>
    <t>UI html report can have multiple test cases and it's validation steps.</t>
  </si>
  <si>
    <t>Rep_AddLog(String Status_PassOrFail,String LogOrMessage)</t>
  </si>
  <si>
    <t>Add Validation point, whether it's pass or fail.</t>
  </si>
  <si>
    <t>Rep_AddLogWithScreenShot(String Status_PassOrFail,String LogOrMessage,String ScreenshotRef)</t>
  </si>
  <si>
    <t>Add validation log with screenshot</t>
  </si>
  <si>
    <t>Rep_close()</t>
  </si>
  <si>
    <t>Close &amp; Save Report</t>
  </si>
  <si>
    <t>Web_OpenURL(String URL)</t>
  </si>
  <si>
    <t>Open URL</t>
  </si>
  <si>
    <t>Web_WaitForPageLoadImplicit()</t>
  </si>
  <si>
    <t>Implicit Wait for 60 seconds</t>
  </si>
  <si>
    <t>Web_WaitForPageLoadExplicit(WebElement waitElemnet)</t>
  </si>
  <si>
    <t>Explicit wait with 60 seconds</t>
  </si>
  <si>
    <t>Web_SleepWait(int Seconds)</t>
  </si>
  <si>
    <t>Sleep Thread Wait</t>
  </si>
  <si>
    <t>Return Web Element object with Xpath</t>
  </si>
  <si>
    <t>Return Web Element object with ID</t>
  </si>
  <si>
    <t>Web_Click(WebElement ele)</t>
  </si>
  <si>
    <t>Perform Click on web element</t>
  </si>
  <si>
    <t>Web_Type(WebElement ele,String InputValue)</t>
  </si>
  <si>
    <t>Type text on web element</t>
  </si>
  <si>
    <t>Info</t>
  </si>
  <si>
    <t>Web_TakeScreenShot()</t>
  </si>
  <si>
    <t>Take Screenshot and store on execution result folder</t>
  </si>
  <si>
    <t>Web_HighlightElement(WebElement ele)</t>
  </si>
  <si>
    <t>Highlight the web element</t>
  </si>
  <si>
    <t>getDateTimeStamp()</t>
  </si>
  <si>
    <t>return current date and time as string</t>
  </si>
  <si>
    <t>Pro_getPropertyValue(String PropertyName)</t>
  </si>
  <si>
    <t>return respective property value from config file</t>
  </si>
  <si>
    <t>Str_TextSplit(String FullText,String TextSplit,String RangeBeforeOrAfter)</t>
  </si>
  <si>
    <t>Str_Replace(String FullText,String ReplaceTo,String ReplaceWith)</t>
  </si>
  <si>
    <t>Str_ElementDetails(String FullText)</t>
  </si>
  <si>
    <t>not common function, specifically made to return 
Web element details after trimming some text</t>
  </si>
  <si>
    <t>Text Split by some special character &amp; return before/after string</t>
  </si>
  <si>
    <t>Replace old text with new.</t>
  </si>
  <si>
    <t>#Items</t>
  </si>
  <si>
    <t>#Description</t>
  </si>
  <si>
    <t>Web_Functions</t>
  </si>
  <si>
    <t>Java_Functions</t>
  </si>
  <si>
    <t>Java_String_Functions</t>
  </si>
  <si>
    <t>ExtentReport_Funtions</t>
  </si>
  <si>
    <t>Contains functions related to Web operations.</t>
  </si>
  <si>
    <t>Contains functions related to Java/Files operations.</t>
  </si>
  <si>
    <t>Contains functions related to Java String operations.</t>
  </si>
  <si>
    <t>Contains functions related to HTML extent report operations.</t>
  </si>
  <si>
    <t>Function Description</t>
  </si>
  <si>
    <t>Type</t>
  </si>
  <si>
    <t>Web</t>
  </si>
  <si>
    <t>FunctionType</t>
  </si>
  <si>
    <t>Java</t>
  </si>
  <si>
    <t>Java String</t>
  </si>
  <si>
    <t>Extent Report</t>
  </si>
  <si>
    <t>Math</t>
  </si>
  <si>
    <t>Create Function for wait till element visible</t>
  </si>
  <si>
    <t>Create Function for wait while element visible</t>
  </si>
  <si>
    <t>Status</t>
  </si>
  <si>
    <t>Move to Iframe</t>
  </si>
  <si>
    <t>Move back to default</t>
  </si>
  <si>
    <t>Switch Tab</t>
  </si>
  <si>
    <t>Switch Back to default tab</t>
  </si>
  <si>
    <t>Ideas</t>
  </si>
  <si>
    <t>Excel_Functions</t>
  </si>
  <si>
    <t>Contains functions related to Excel operations.</t>
  </si>
  <si>
    <t>Tech</t>
  </si>
  <si>
    <t>POI(Excel)</t>
  </si>
  <si>
    <t>Sikuli</t>
  </si>
  <si>
    <t>REST</t>
  </si>
  <si>
    <t>DB</t>
  </si>
  <si>
    <t>Get current Page Title</t>
  </si>
  <si>
    <t>Get current URL</t>
  </si>
  <si>
    <t>Get Attribute</t>
  </si>
  <si>
    <t>Mouse Hover</t>
  </si>
  <si>
    <t>Drag &amp; Drop</t>
  </si>
  <si>
    <t>Rename</t>
  </si>
  <si>
    <t>Initilization()</t>
  </si>
  <si>
    <t>Flush_Initilization()</t>
  </si>
  <si>
    <t>Web_ElementFindByXpath(String Xpath)</t>
  </si>
  <si>
    <t>Web_ElementFindByID(String ElementID)</t>
  </si>
  <si>
    <t>web launch</t>
  </si>
  <si>
    <t>CreateExecutionFolderAndPathInitialization()</t>
  </si>
  <si>
    <t>Web_OpenBrowser()</t>
  </si>
  <si>
    <t>This method use @BeforeTest to initialize &amp; call respective functions.</t>
  </si>
  <si>
    <t>Launch Browser</t>
  </si>
  <si>
    <t>Create and Set Path for Execution Results/Folders</t>
  </si>
  <si>
    <t>Done</t>
  </si>
  <si>
    <t>Web_WaitWhileElementVisible</t>
  </si>
  <si>
    <t>Web_WaitForElementVisible</t>
  </si>
  <si>
    <t>Com_CreateExecutionFolderAndPathInitialization()</t>
  </si>
  <si>
    <t>Web_SwitchBackToDefaultFrame</t>
  </si>
  <si>
    <t>Web_SwitchToIframe</t>
  </si>
  <si>
    <t>Web_SwitchITab</t>
  </si>
  <si>
    <t>Web_SwitchBackToDefaultTab</t>
  </si>
  <si>
    <t>Web_ScrollToBottum</t>
  </si>
  <si>
    <t>Scroll To Element</t>
  </si>
  <si>
    <t>Web_GetCurrentURL</t>
  </si>
  <si>
    <t>Web_GetCurrentPageTitle</t>
  </si>
  <si>
    <t>Web_GetAttribute</t>
  </si>
  <si>
    <t>Web_MouseHover</t>
  </si>
  <si>
    <t>Web_DragDrop</t>
  </si>
  <si>
    <t>Web_ScrollToElement</t>
  </si>
  <si>
    <t>Name</t>
  </si>
  <si>
    <t>CheckElementVisible</t>
  </si>
  <si>
    <t>Web_CheckElementVisible()</t>
  </si>
  <si>
    <t>com_print()</t>
  </si>
  <si>
    <t>com_printhighlight()</t>
  </si>
  <si>
    <t>Scroll to bottum of page</t>
  </si>
  <si>
    <t>DropDown</t>
  </si>
  <si>
    <t>Click&amp;Hold</t>
  </si>
  <si>
    <t>DoubleClick</t>
  </si>
  <si>
    <t>ReleaseHold</t>
  </si>
  <si>
    <t>Alert Releated Functions</t>
  </si>
  <si>
    <t>CheckURL_ByHTTP_RequestCode()</t>
  </si>
  <si>
    <t>CheckURL_ByUI_Element(WE)</t>
  </si>
  <si>
    <t>Enter</t>
  </si>
  <si>
    <t>Escape</t>
  </si>
  <si>
    <t>Excel Stuff</t>
  </si>
  <si>
    <t>Excel</t>
  </si>
  <si>
    <t>Workbook &amp; Sheet</t>
  </si>
  <si>
    <t>Row &amp; Column No</t>
  </si>
  <si>
    <t>Get Data</t>
  </si>
  <si>
    <t>Set Data</t>
  </si>
  <si>
    <t>SearchColumn by HeaderName</t>
  </si>
  <si>
    <t>Total no of lines(rows)</t>
  </si>
  <si>
    <t>Update Formulas</t>
  </si>
  <si>
    <t>Find &amp; Replace In Sheet</t>
  </si>
  <si>
    <t>Convert CSV to Excel</t>
  </si>
  <si>
    <t>CreateNewExcel</t>
  </si>
  <si>
    <t>CreateNewSheet</t>
  </si>
  <si>
    <t>SetData</t>
  </si>
  <si>
    <t>Save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</si>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</sst>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F2C53-5DFE-48B4-A363-A430A34B70E0}">
  <dimension ref="A1:G6"/>
  <sheetViews>
    <sheetView workbookViewId="0">
      <selection activeCell="G1" sqref="G1"/>
    </sheetView>
  </sheetViews>
  <sheetFormatPr defaultRowHeight="14.5" x14ac:dyDescent="0.35"/>
  <cols>
    <col min="2" max="2" width="20.08984375" bestFit="1" customWidth="1"/>
    <col min="3" max="3" width="52.453125" bestFit="1" customWidth="1"/>
  </cols>
  <sheetData>
    <row r="1" spans="1:7" x14ac:dyDescent="0.35">
      <c r="A1" t="s">
        <v>0</v>
      </c>
      <c r="B1" t="s">
        <v>46</v>
      </c>
      <c r="C1" t="s">
        <v>47</v>
      </c>
      <c r="G1" s="2" t="s">
        <v>71</v>
      </c>
    </row>
    <row r="2" spans="1:7" x14ac:dyDescent="0.35">
      <c r="A2">
        <v>1</v>
      </c>
      <c r="B2" s="2" t="s">
        <v>48</v>
      </c>
      <c r="C2" t="s">
        <v>52</v>
      </c>
    </row>
    <row r="3" spans="1:7" x14ac:dyDescent="0.35">
      <c r="A3">
        <f>A2+1</f>
        <v>2</v>
      </c>
      <c r="B3" s="2" t="s">
        <v>49</v>
      </c>
      <c r="C3" t="s">
        <v>53</v>
      </c>
    </row>
    <row r="4" spans="1:7" x14ac:dyDescent="0.35">
      <c r="A4">
        <f t="shared" ref="A4:A6" si="0">A3+1</f>
        <v>3</v>
      </c>
      <c r="B4" s="2" t="s">
        <v>50</v>
      </c>
      <c r="C4" t="s">
        <v>54</v>
      </c>
    </row>
    <row r="5" spans="1:7" x14ac:dyDescent="0.35">
      <c r="A5">
        <f t="shared" si="0"/>
        <v>4</v>
      </c>
      <c r="B5" s="2" t="s">
        <v>51</v>
      </c>
      <c r="C5" t="s">
        <v>55</v>
      </c>
    </row>
    <row r="6" spans="1:7" x14ac:dyDescent="0.35">
      <c r="A6">
        <f t="shared" si="0"/>
        <v>5</v>
      </c>
      <c r="B6" s="2" t="s">
        <v>72</v>
      </c>
      <c r="C6" t="s">
        <v>73</v>
      </c>
    </row>
  </sheetData>
  <hyperlinks>
    <hyperlink ref="B2" location="Web_Functions!A1" display="Web_Functions" xr:uid="{7B661EDC-976F-4B73-8C64-C041F8124AA8}"/>
    <hyperlink ref="B3" location="Java_Functions!A1" display="Java_Functions" xr:uid="{768C7D43-04C6-4F7B-B0A2-11B11070D7DD}"/>
    <hyperlink ref="B4" location="JString_Functions!A1" display="Java_String_Functions" xr:uid="{E2BA89B2-E3B1-44A9-84F4-93E10549BE0D}"/>
    <hyperlink ref="B5" location="ExtentRepor_Functions!A1" display="ExtentReport_Funtions" xr:uid="{0B81C6E8-4C3F-4024-9FF4-2547F3E11CC3}"/>
    <hyperlink ref="G1" location="Ideas!A1" display="Ideas" xr:uid="{0D6AA0BE-A2AB-4E07-8BF6-A1756FCC60FE}"/>
    <hyperlink ref="B6" location="Excel_Functions!A1" display="Excel_Functions" xr:uid="{1F561F27-B58C-4403-9106-C6D501A1403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4C567-4A06-4ACC-9C9C-9D70901AA194}">
  <dimension ref="A1:J48"/>
  <sheetViews>
    <sheetView tabSelected="1" topLeftCell="A30" workbookViewId="0">
      <selection activeCell="C38" sqref="C38"/>
    </sheetView>
  </sheetViews>
  <sheetFormatPr defaultRowHeight="14.5" x14ac:dyDescent="0.35"/>
  <cols>
    <col min="2" max="2" width="39.26953125" bestFit="1" customWidth="1"/>
    <col min="4" max="4" width="43.90625" bestFit="1" customWidth="1"/>
    <col min="5" max="5" width="28.08984375" bestFit="1" customWidth="1"/>
    <col min="10" max="10" width="12.1796875" hidden="1" customWidth="1"/>
  </cols>
  <sheetData>
    <row r="1" spans="1:10" x14ac:dyDescent="0.35">
      <c r="A1" t="s">
        <v>0</v>
      </c>
      <c r="B1" t="s">
        <v>56</v>
      </c>
      <c r="C1" t="s">
        <v>57</v>
      </c>
      <c r="D1" t="s">
        <v>66</v>
      </c>
      <c r="E1" t="s">
        <v>111</v>
      </c>
      <c r="H1" t="s">
        <v>0</v>
      </c>
      <c r="I1" t="s">
        <v>74</v>
      </c>
      <c r="J1" s="3" t="s">
        <v>59</v>
      </c>
    </row>
    <row r="2" spans="1:10" x14ac:dyDescent="0.35">
      <c r="A2">
        <v>1</v>
      </c>
      <c r="B2" t="s">
        <v>64</v>
      </c>
      <c r="C2" t="s">
        <v>58</v>
      </c>
      <c r="D2" t="s">
        <v>95</v>
      </c>
      <c r="E2" t="s">
        <v>97</v>
      </c>
      <c r="H2">
        <v>1</v>
      </c>
      <c r="I2" t="s">
        <v>75</v>
      </c>
      <c r="J2" s="3"/>
    </row>
    <row r="3" spans="1:10" x14ac:dyDescent="0.35">
      <c r="A3">
        <f>A2+1</f>
        <v>2</v>
      </c>
      <c r="B3" t="s">
        <v>65</v>
      </c>
      <c r="C3" t="s">
        <v>58</v>
      </c>
      <c r="D3" t="s">
        <v>95</v>
      </c>
      <c r="E3" t="s">
        <v>96</v>
      </c>
      <c r="H3">
        <f>H2+1</f>
        <v>2</v>
      </c>
      <c r="I3" t="s">
        <v>76</v>
      </c>
      <c r="J3" t="s">
        <v>58</v>
      </c>
    </row>
    <row r="4" spans="1:10" x14ac:dyDescent="0.35">
      <c r="A4">
        <f t="shared" ref="A4:A25" si="0">A3+1</f>
        <v>3</v>
      </c>
      <c r="B4" t="s">
        <v>67</v>
      </c>
      <c r="C4" t="s">
        <v>58</v>
      </c>
      <c r="D4" t="s">
        <v>95</v>
      </c>
      <c r="E4" t="s">
        <v>100</v>
      </c>
      <c r="H4">
        <f t="shared" ref="H4:H5" si="1">H3+1</f>
        <v>3</v>
      </c>
      <c r="I4" t="s">
        <v>77</v>
      </c>
      <c r="J4" t="s">
        <v>60</v>
      </c>
    </row>
    <row r="5" spans="1:10" x14ac:dyDescent="0.35">
      <c r="A5">
        <f t="shared" si="0"/>
        <v>4</v>
      </c>
      <c r="B5" t="s">
        <v>68</v>
      </c>
      <c r="C5" t="s">
        <v>58</v>
      </c>
      <c r="D5" t="s">
        <v>95</v>
      </c>
      <c r="E5" t="s">
        <v>99</v>
      </c>
      <c r="H5">
        <f t="shared" si="1"/>
        <v>4</v>
      </c>
      <c r="I5" t="s">
        <v>78</v>
      </c>
      <c r="J5" t="s">
        <v>61</v>
      </c>
    </row>
    <row r="6" spans="1:10" x14ac:dyDescent="0.35">
      <c r="A6">
        <f t="shared" si="0"/>
        <v>5</v>
      </c>
      <c r="B6" t="s">
        <v>69</v>
      </c>
      <c r="C6" t="s">
        <v>58</v>
      </c>
      <c r="D6" t="s">
        <v>95</v>
      </c>
      <c r="E6" t="s">
        <v>101</v>
      </c>
      <c r="J6" t="s">
        <v>62</v>
      </c>
    </row>
    <row r="7" spans="1:10" x14ac:dyDescent="0.35">
      <c r="A7">
        <f t="shared" si="0"/>
        <v>6</v>
      </c>
      <c r="B7" t="s">
        <v>70</v>
      </c>
      <c r="C7" t="s">
        <v>58</v>
      </c>
      <c r="D7" t="s">
        <v>95</v>
      </c>
      <c r="E7" t="s">
        <v>102</v>
      </c>
      <c r="J7" t="s">
        <v>63</v>
      </c>
    </row>
    <row r="8" spans="1:10" x14ac:dyDescent="0.35">
      <c r="A8">
        <f t="shared" si="0"/>
        <v>7</v>
      </c>
      <c r="B8" t="s">
        <v>116</v>
      </c>
      <c r="C8" t="s">
        <v>58</v>
      </c>
      <c r="D8" t="s">
        <v>95</v>
      </c>
      <c r="E8" t="s">
        <v>103</v>
      </c>
    </row>
    <row r="9" spans="1:10" x14ac:dyDescent="0.35">
      <c r="A9">
        <f t="shared" si="0"/>
        <v>8</v>
      </c>
      <c r="B9" t="s">
        <v>79</v>
      </c>
      <c r="C9" t="s">
        <v>58</v>
      </c>
      <c r="D9" t="s">
        <v>95</v>
      </c>
      <c r="E9" t="s">
        <v>106</v>
      </c>
    </row>
    <row r="10" spans="1:10" x14ac:dyDescent="0.35">
      <c r="A10">
        <f t="shared" si="0"/>
        <v>9</v>
      </c>
      <c r="B10" t="s">
        <v>80</v>
      </c>
      <c r="C10" t="s">
        <v>58</v>
      </c>
      <c r="D10" t="s">
        <v>95</v>
      </c>
      <c r="E10" t="s">
        <v>105</v>
      </c>
    </row>
    <row r="11" spans="1:10" x14ac:dyDescent="0.35">
      <c r="A11">
        <f t="shared" si="0"/>
        <v>10</v>
      </c>
      <c r="B11" t="s">
        <v>81</v>
      </c>
      <c r="C11" t="s">
        <v>58</v>
      </c>
      <c r="D11" t="s">
        <v>95</v>
      </c>
      <c r="E11" t="s">
        <v>107</v>
      </c>
    </row>
    <row r="12" spans="1:10" x14ac:dyDescent="0.35">
      <c r="A12">
        <f t="shared" si="0"/>
        <v>11</v>
      </c>
      <c r="B12" t="s">
        <v>82</v>
      </c>
      <c r="C12" t="s">
        <v>58</v>
      </c>
      <c r="D12" t="s">
        <v>95</v>
      </c>
      <c r="E12" t="s">
        <v>108</v>
      </c>
    </row>
    <row r="13" spans="1:10" x14ac:dyDescent="0.35">
      <c r="A13">
        <f t="shared" si="0"/>
        <v>12</v>
      </c>
      <c r="B13" t="s">
        <v>83</v>
      </c>
      <c r="C13" t="s">
        <v>58</v>
      </c>
      <c r="D13" t="s">
        <v>95</v>
      </c>
      <c r="E13" t="s">
        <v>109</v>
      </c>
    </row>
    <row r="14" spans="1:10" x14ac:dyDescent="0.35">
      <c r="A14">
        <f t="shared" si="0"/>
        <v>13</v>
      </c>
      <c r="B14" t="s">
        <v>85</v>
      </c>
      <c r="C14" t="s">
        <v>58</v>
      </c>
      <c r="D14" t="s">
        <v>95</v>
      </c>
    </row>
    <row r="15" spans="1:10" x14ac:dyDescent="0.35">
      <c r="A15">
        <f t="shared" si="0"/>
        <v>14</v>
      </c>
      <c r="B15" t="s">
        <v>90</v>
      </c>
      <c r="C15" t="s">
        <v>58</v>
      </c>
      <c r="D15" t="s">
        <v>95</v>
      </c>
    </row>
    <row r="16" spans="1:10" x14ac:dyDescent="0.35">
      <c r="A16">
        <f t="shared" si="0"/>
        <v>15</v>
      </c>
      <c r="B16" t="s">
        <v>89</v>
      </c>
      <c r="C16" t="s">
        <v>58</v>
      </c>
      <c r="D16" t="s">
        <v>95</v>
      </c>
    </row>
    <row r="17" spans="1:5" x14ac:dyDescent="0.35">
      <c r="A17">
        <f t="shared" si="0"/>
        <v>16</v>
      </c>
      <c r="B17" t="s">
        <v>104</v>
      </c>
      <c r="C17" t="s">
        <v>58</v>
      </c>
      <c r="D17" t="s">
        <v>95</v>
      </c>
      <c r="E17" t="s">
        <v>110</v>
      </c>
    </row>
    <row r="18" spans="1:5" x14ac:dyDescent="0.35">
      <c r="A18">
        <f t="shared" si="0"/>
        <v>17</v>
      </c>
      <c r="B18" t="s">
        <v>112</v>
      </c>
      <c r="C18" t="s">
        <v>58</v>
      </c>
      <c r="D18" t="s">
        <v>95</v>
      </c>
      <c r="E18" t="s">
        <v>113</v>
      </c>
    </row>
    <row r="19" spans="1:5" x14ac:dyDescent="0.35">
      <c r="A19">
        <f t="shared" si="0"/>
        <v>18</v>
      </c>
      <c r="B19" t="s">
        <v>117</v>
      </c>
      <c r="C19" t="s">
        <v>58</v>
      </c>
      <c r="D19" t="s">
        <v>95</v>
      </c>
    </row>
    <row r="20" spans="1:5" x14ac:dyDescent="0.35">
      <c r="A20">
        <f t="shared" si="0"/>
        <v>19</v>
      </c>
      <c r="B20" t="s">
        <v>121</v>
      </c>
      <c r="C20" t="s">
        <v>58</v>
      </c>
      <c r="D20" t="s">
        <v>95</v>
      </c>
    </row>
    <row r="21" spans="1:5" x14ac:dyDescent="0.35">
      <c r="A21">
        <f t="shared" si="0"/>
        <v>20</v>
      </c>
      <c r="B21" t="s">
        <v>118</v>
      </c>
      <c r="C21" t="s">
        <v>58</v>
      </c>
      <c r="D21" t="s">
        <v>95</v>
      </c>
    </row>
    <row r="22" spans="1:5" x14ac:dyDescent="0.35">
      <c r="A22">
        <f t="shared" si="0"/>
        <v>21</v>
      </c>
      <c r="B22" t="s">
        <v>119</v>
      </c>
      <c r="C22" t="s">
        <v>58</v>
      </c>
      <c r="D22" t="s">
        <v>95</v>
      </c>
    </row>
    <row r="23" spans="1:5" x14ac:dyDescent="0.35">
      <c r="A23">
        <f t="shared" si="0"/>
        <v>22</v>
      </c>
      <c r="B23" t="s">
        <v>120</v>
      </c>
      <c r="C23" t="s">
        <v>58</v>
      </c>
      <c r="D23" t="s">
        <v>95</v>
      </c>
    </row>
    <row r="24" spans="1:5" x14ac:dyDescent="0.35">
      <c r="A24">
        <f t="shared" si="0"/>
        <v>23</v>
      </c>
      <c r="B24" t="s">
        <v>122</v>
      </c>
      <c r="C24" t="s">
        <v>58</v>
      </c>
      <c r="D24" t="s">
        <v>95</v>
      </c>
    </row>
    <row r="25" spans="1:5" x14ac:dyDescent="0.35">
      <c r="A25">
        <f t="shared" si="0"/>
        <v>24</v>
      </c>
      <c r="B25" t="s">
        <v>123</v>
      </c>
      <c r="C25" t="s">
        <v>58</v>
      </c>
      <c r="D25" t="s">
        <v>95</v>
      </c>
    </row>
    <row r="27" spans="1:5" x14ac:dyDescent="0.35">
      <c r="B27" t="s">
        <v>124</v>
      </c>
    </row>
    <row r="28" spans="1:5" x14ac:dyDescent="0.35">
      <c r="B28" t="s">
        <v>125</v>
      </c>
    </row>
    <row r="30" spans="1:5" x14ac:dyDescent="0.35">
      <c r="B30" t="s">
        <v>126</v>
      </c>
      <c r="C30" t="s">
        <v>127</v>
      </c>
    </row>
    <row r="32" spans="1:5" x14ac:dyDescent="0.35">
      <c r="B32" t="s">
        <v>128</v>
      </c>
    </row>
    <row r="33" spans="2:2" x14ac:dyDescent="0.35">
      <c r="B33" t="s">
        <v>129</v>
      </c>
    </row>
    <row r="34" spans="2:2" x14ac:dyDescent="0.35">
      <c r="B34" t="s">
        <v>130</v>
      </c>
    </row>
    <row r="35" spans="2:2" x14ac:dyDescent="0.35">
      <c r="B35" t="s">
        <v>131</v>
      </c>
    </row>
    <row r="36" spans="2:2" x14ac:dyDescent="0.35">
      <c r="B36" t="s">
        <v>132</v>
      </c>
    </row>
    <row r="37" spans="2:2" x14ac:dyDescent="0.35">
      <c r="B37" t="s">
        <v>133</v>
      </c>
    </row>
    <row r="38" spans="2:2" x14ac:dyDescent="0.35">
      <c r="B38" t="s">
        <v>134</v>
      </c>
    </row>
    <row r="39" spans="2:2" x14ac:dyDescent="0.35">
      <c r="B39" t="s">
        <v>135</v>
      </c>
    </row>
    <row r="40" spans="2:2" x14ac:dyDescent="0.35">
      <c r="B40" t="s">
        <v>136</v>
      </c>
    </row>
    <row r="41" spans="2:2" x14ac:dyDescent="0.35">
      <c r="B41" t="s">
        <v>140</v>
      </c>
    </row>
    <row r="42" spans="2:2" x14ac:dyDescent="0.35">
      <c r="B42" t="s">
        <v>141</v>
      </c>
    </row>
    <row r="44" spans="2:2" x14ac:dyDescent="0.35">
      <c r="B44" t="s">
        <v>137</v>
      </c>
    </row>
    <row r="45" spans="2:2" x14ac:dyDescent="0.35">
      <c r="B45" t="s">
        <v>138</v>
      </c>
    </row>
    <row r="46" spans="2:2" x14ac:dyDescent="0.35">
      <c r="B46" t="s">
        <v>139</v>
      </c>
    </row>
    <row r="47" spans="2:2" x14ac:dyDescent="0.35">
      <c r="B47" t="s">
        <v>140</v>
      </c>
    </row>
    <row r="48" spans="2:2" x14ac:dyDescent="0.35">
      <c r="B48" t="s">
        <v>141</v>
      </c>
    </row>
  </sheetData>
  <dataConsolidate>
    <dataRefs count="1">
      <dataRef ref="J1:J6" sheet="Ideas"/>
    </dataRefs>
  </dataConsolidate>
  <dataValidations count="1">
    <dataValidation type="list" allowBlank="1" showInputMessage="1" showErrorMessage="1" sqref="C2:C25" xr:uid="{B92A149F-BA8A-47FC-AA70-C8A2B9D326A3}">
      <formula1>$J$2:$J$7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B19F9-FF81-4FD3-AC90-679239E2F164}">
  <dimension ref="A1:E18"/>
  <sheetViews>
    <sheetView workbookViewId="0">
      <selection activeCell="B5" sqref="B5"/>
    </sheetView>
  </sheetViews>
  <sheetFormatPr defaultRowHeight="14.5" x14ac:dyDescent="0.35"/>
  <cols>
    <col min="2" max="2" width="49.81640625" bestFit="1" customWidth="1"/>
    <col min="3" max="3" width="59" bestFit="1" customWidth="1"/>
    <col min="5" max="5" width="34.7265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31</v>
      </c>
      <c r="E1" t="s">
        <v>84</v>
      </c>
    </row>
    <row r="2" spans="1:5" x14ac:dyDescent="0.35">
      <c r="A2">
        <v>1</v>
      </c>
      <c r="B2" t="s">
        <v>85</v>
      </c>
      <c r="C2" t="s">
        <v>92</v>
      </c>
    </row>
    <row r="3" spans="1:5" x14ac:dyDescent="0.35">
      <c r="A3">
        <f>A2+1</f>
        <v>2</v>
      </c>
      <c r="B3" t="s">
        <v>91</v>
      </c>
      <c r="C3" t="s">
        <v>93</v>
      </c>
    </row>
    <row r="4" spans="1:5" x14ac:dyDescent="0.35">
      <c r="A4">
        <f>A3+1</f>
        <v>3</v>
      </c>
      <c r="B4" t="s">
        <v>98</v>
      </c>
      <c r="C4" t="s">
        <v>94</v>
      </c>
    </row>
    <row r="5" spans="1:5" x14ac:dyDescent="0.35">
      <c r="A5">
        <f>A4+1</f>
        <v>4</v>
      </c>
      <c r="B5" t="s">
        <v>86</v>
      </c>
      <c r="C5" t="s">
        <v>3</v>
      </c>
    </row>
    <row r="6" spans="1:5" x14ac:dyDescent="0.35">
      <c r="A6">
        <f>A5+1</f>
        <v>5</v>
      </c>
      <c r="B6" t="s">
        <v>17</v>
      </c>
      <c r="C6" t="s">
        <v>18</v>
      </c>
    </row>
    <row r="7" spans="1:5" x14ac:dyDescent="0.35">
      <c r="A7">
        <f t="shared" ref="A7" si="0">A6+1</f>
        <v>6</v>
      </c>
      <c r="B7" t="s">
        <v>19</v>
      </c>
      <c r="C7" t="s">
        <v>20</v>
      </c>
    </row>
    <row r="8" spans="1:5" x14ac:dyDescent="0.35">
      <c r="A8">
        <f>A7+1</f>
        <v>7</v>
      </c>
      <c r="B8" t="s">
        <v>21</v>
      </c>
      <c r="C8" t="s">
        <v>22</v>
      </c>
    </row>
    <row r="9" spans="1:5" x14ac:dyDescent="0.35">
      <c r="A9">
        <f>A8+1</f>
        <v>8</v>
      </c>
      <c r="B9" t="s">
        <v>23</v>
      </c>
      <c r="C9" t="s">
        <v>24</v>
      </c>
    </row>
    <row r="10" spans="1:5" x14ac:dyDescent="0.35">
      <c r="A10">
        <f t="shared" ref="A10:A18" si="1">A9+1</f>
        <v>9</v>
      </c>
      <c r="B10" t="s">
        <v>87</v>
      </c>
      <c r="C10" t="s">
        <v>25</v>
      </c>
    </row>
    <row r="11" spans="1:5" x14ac:dyDescent="0.35">
      <c r="A11">
        <f t="shared" si="1"/>
        <v>10</v>
      </c>
      <c r="B11" t="s">
        <v>88</v>
      </c>
      <c r="C11" t="s">
        <v>26</v>
      </c>
    </row>
    <row r="12" spans="1:5" x14ac:dyDescent="0.35">
      <c r="A12">
        <f t="shared" si="1"/>
        <v>11</v>
      </c>
      <c r="B12" t="s">
        <v>27</v>
      </c>
      <c r="C12" t="s">
        <v>28</v>
      </c>
    </row>
    <row r="13" spans="1:5" x14ac:dyDescent="0.35">
      <c r="A13">
        <f t="shared" si="1"/>
        <v>12</v>
      </c>
      <c r="B13" t="s">
        <v>29</v>
      </c>
      <c r="C13" t="s">
        <v>30</v>
      </c>
    </row>
    <row r="14" spans="1:5" x14ac:dyDescent="0.35">
      <c r="A14">
        <f t="shared" si="1"/>
        <v>13</v>
      </c>
      <c r="B14" t="s">
        <v>32</v>
      </c>
      <c r="C14" t="s">
        <v>33</v>
      </c>
    </row>
    <row r="15" spans="1:5" x14ac:dyDescent="0.35">
      <c r="A15">
        <f t="shared" si="1"/>
        <v>14</v>
      </c>
      <c r="B15" t="s">
        <v>34</v>
      </c>
      <c r="C15" t="s">
        <v>35</v>
      </c>
    </row>
    <row r="16" spans="1:5" x14ac:dyDescent="0.35">
      <c r="A16">
        <f t="shared" si="1"/>
        <v>15</v>
      </c>
    </row>
    <row r="17" spans="1:1" x14ac:dyDescent="0.35">
      <c r="A17">
        <f t="shared" si="1"/>
        <v>16</v>
      </c>
    </row>
    <row r="18" spans="1:1" x14ac:dyDescent="0.35">
      <c r="A18">
        <f t="shared" si="1"/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20813-FE1A-4E11-8929-86C37A6F65A1}">
  <dimension ref="A1:D3"/>
  <sheetViews>
    <sheetView workbookViewId="0">
      <selection activeCell="C18" sqref="C18"/>
    </sheetView>
  </sheetViews>
  <sheetFormatPr defaultRowHeight="14.5" x14ac:dyDescent="0.35"/>
  <cols>
    <col min="1" max="1" width="6.453125" customWidth="1"/>
    <col min="2" max="2" width="24.1796875" bestFit="1" customWidth="1"/>
    <col min="3" max="3" width="53.54296875" bestFit="1" customWidth="1"/>
    <col min="4" max="4" width="4.17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31</v>
      </c>
    </row>
    <row r="2" spans="1:4" x14ac:dyDescent="0.35">
      <c r="A2">
        <v>1</v>
      </c>
    </row>
    <row r="3" spans="1:4" x14ac:dyDescent="0.35">
      <c r="A3">
        <f>A2+1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5F42B-F65F-433B-9522-2C0C2FE947E3}">
  <dimension ref="A1:D5"/>
  <sheetViews>
    <sheetView workbookViewId="0">
      <selection activeCell="B4" sqref="B4"/>
    </sheetView>
  </sheetViews>
  <sheetFormatPr defaultRowHeight="14.5" x14ac:dyDescent="0.35"/>
  <cols>
    <col min="1" max="1" width="5" customWidth="1"/>
    <col min="2" max="2" width="38.1796875" bestFit="1" customWidth="1"/>
    <col min="3" max="3" width="53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31</v>
      </c>
    </row>
    <row r="2" spans="1:4" x14ac:dyDescent="0.35">
      <c r="A2">
        <v>1</v>
      </c>
      <c r="B2" t="s">
        <v>36</v>
      </c>
      <c r="C2" t="s">
        <v>37</v>
      </c>
    </row>
    <row r="3" spans="1:4" x14ac:dyDescent="0.35">
      <c r="A3">
        <f>A2+1</f>
        <v>2</v>
      </c>
      <c r="B3" t="s">
        <v>38</v>
      </c>
      <c r="C3" t="s">
        <v>39</v>
      </c>
    </row>
    <row r="4" spans="1:4" x14ac:dyDescent="0.35">
      <c r="B4" t="s">
        <v>114</v>
      </c>
    </row>
    <row r="5" spans="1:4" x14ac:dyDescent="0.35">
      <c r="B5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0814-6C9D-4FC8-A751-7BD9482D2EB5}">
  <dimension ref="A1:D4"/>
  <sheetViews>
    <sheetView workbookViewId="0">
      <selection activeCell="C4" sqref="C4"/>
    </sheetView>
  </sheetViews>
  <sheetFormatPr defaultRowHeight="14.5" x14ac:dyDescent="0.35"/>
  <cols>
    <col min="2" max="2" width="60.453125" bestFit="1" customWidth="1"/>
    <col min="3" max="3" width="54.6328125" bestFit="1" customWidth="1"/>
    <col min="4" max="4" width="32.4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31</v>
      </c>
    </row>
    <row r="2" spans="1:4" x14ac:dyDescent="0.35">
      <c r="A2">
        <v>1</v>
      </c>
      <c r="B2" t="s">
        <v>40</v>
      </c>
      <c r="C2" t="s">
        <v>44</v>
      </c>
    </row>
    <row r="3" spans="1:4" x14ac:dyDescent="0.35">
      <c r="A3">
        <f>A2+1</f>
        <v>2</v>
      </c>
      <c r="B3" t="s">
        <v>41</v>
      </c>
      <c r="C3" t="s">
        <v>45</v>
      </c>
    </row>
    <row r="4" spans="1:4" ht="29" x14ac:dyDescent="0.35">
      <c r="A4">
        <v>3</v>
      </c>
      <c r="B4" t="s">
        <v>42</v>
      </c>
      <c r="C4" s="1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C3CA-2BC4-465A-ABE1-8741CEAC798C}">
  <dimension ref="A1:D6"/>
  <sheetViews>
    <sheetView workbookViewId="0">
      <selection activeCell="A7" sqref="A7"/>
    </sheetView>
  </sheetViews>
  <sheetFormatPr defaultRowHeight="14.5" x14ac:dyDescent="0.35"/>
  <cols>
    <col min="2" max="2" width="82.54296875" bestFit="1" customWidth="1"/>
    <col min="3" max="3" width="39.1796875" bestFit="1" customWidth="1"/>
    <col min="4" max="4" width="59.3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6</v>
      </c>
    </row>
    <row r="2" spans="1:4" x14ac:dyDescent="0.35">
      <c r="A2">
        <v>1</v>
      </c>
      <c r="B2" t="s">
        <v>4</v>
      </c>
      <c r="C2" t="s">
        <v>7</v>
      </c>
      <c r="D2" t="s">
        <v>10</v>
      </c>
    </row>
    <row r="3" spans="1:4" x14ac:dyDescent="0.35">
      <c r="A3">
        <f>A2+1</f>
        <v>2</v>
      </c>
      <c r="B3" t="s">
        <v>5</v>
      </c>
      <c r="C3" t="s">
        <v>8</v>
      </c>
      <c r="D3" t="s">
        <v>9</v>
      </c>
    </row>
    <row r="4" spans="1:4" x14ac:dyDescent="0.35">
      <c r="A4">
        <f t="shared" ref="A4:A6" si="0">A3+1</f>
        <v>3</v>
      </c>
      <c r="B4" t="s">
        <v>11</v>
      </c>
      <c r="C4" t="s">
        <v>12</v>
      </c>
    </row>
    <row r="5" spans="1:4" x14ac:dyDescent="0.35">
      <c r="A5">
        <f t="shared" si="0"/>
        <v>4</v>
      </c>
      <c r="B5" t="s">
        <v>13</v>
      </c>
      <c r="C5" t="s">
        <v>14</v>
      </c>
    </row>
    <row r="6" spans="1:4" x14ac:dyDescent="0.35">
      <c r="A6">
        <f t="shared" si="0"/>
        <v>5</v>
      </c>
      <c r="B6" t="s">
        <v>15</v>
      </c>
      <c r="C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Ideas</vt:lpstr>
      <vt:lpstr>Web_Functions</vt:lpstr>
      <vt:lpstr>Excel_Functions</vt:lpstr>
      <vt:lpstr>Java_Functions</vt:lpstr>
      <vt:lpstr>JString_Functions</vt:lpstr>
      <vt:lpstr>ExtentRepor_Functions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indrajeet singh</dc:creator>
  <cp:lastModifiedBy>indrajeet singh</cp:lastModifiedBy>
  <dcterms:created xsi:type="dcterms:W3CDTF">2021-06-28T06:01:19Z</dcterms:created>
  <dcterms:modified xsi:type="dcterms:W3CDTF">2021-07-03T07:16:28Z</dcterms:modified>
</cp:coreProperties>
</file>