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"/>
    </mc:Choice>
  </mc:AlternateContent>
  <xr:revisionPtr revIDLastSave="41" documentId="114_{5A039FB9-666C-4FDC-9FC6-FAFC9BEA3DF7}" xr6:coauthVersionLast="45" xr6:coauthVersionMax="45" xr10:uidLastSave="{C5C70A1F-1729-4D12-A285-393D951CD174}"/>
  <bookViews>
    <workbookView xWindow="-108" yWindow="-108" windowWidth="23256" windowHeight="12576" activeTab="9" xr2:uid="{D7613C25-2959-4D88-A8C3-21B00E74DE47}"/>
  </bookViews>
  <sheets>
    <sheet name="Run 1" sheetId="1" r:id="rId1"/>
    <sheet name="Run 2" sheetId="2" r:id="rId2"/>
    <sheet name="Run 3" sheetId="3" r:id="rId3"/>
    <sheet name="Run 4" sheetId="4" r:id="rId4"/>
    <sheet name="Run 5" sheetId="5" r:id="rId5"/>
    <sheet name="Run 6" sheetId="6" r:id="rId6"/>
    <sheet name="Run 7" sheetId="7" r:id="rId7"/>
    <sheet name="Run 8" sheetId="8" r:id="rId8"/>
    <sheet name="Run 9" sheetId="9" r:id="rId9"/>
    <sheet name="Run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7" i="10" l="1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D137" i="9" l="1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137" i="8" l="1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137" i="7" l="1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C137" i="5" l="1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37" i="4" l="1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55" i="3" l="1"/>
  <c r="C51" i="3" l="1"/>
  <c r="C50" i="3"/>
  <c r="C49" i="3"/>
  <c r="C31" i="3" l="1"/>
  <c r="C30" i="3"/>
  <c r="C28" i="3" l="1"/>
  <c r="C27" i="3"/>
  <c r="C26" i="3"/>
  <c r="C25" i="3" l="1"/>
  <c r="C24" i="3"/>
  <c r="C23" i="3"/>
  <c r="C22" i="3"/>
  <c r="C21" i="3"/>
  <c r="C20" i="3"/>
  <c r="C19" i="3"/>
  <c r="C18" i="3"/>
  <c r="C17" i="3" l="1"/>
  <c r="C16" i="3" l="1"/>
  <c r="C15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4" i="3"/>
  <c r="C53" i="3"/>
  <c r="C52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29" i="3"/>
  <c r="C14" i="3"/>
  <c r="C13" i="3"/>
  <c r="C12" i="3"/>
  <c r="C11" i="3"/>
  <c r="C10" i="3"/>
  <c r="C9" i="3"/>
  <c r="C8" i="3"/>
  <c r="C7" i="3"/>
  <c r="C6" i="3"/>
  <c r="C5" i="3"/>
  <c r="C4" i="3"/>
  <c r="C3" i="3"/>
  <c r="C137" i="2" l="1"/>
  <c r="C136" i="2"/>
  <c r="C135" i="2"/>
  <c r="C134" i="2"/>
  <c r="C133" i="2" l="1"/>
  <c r="C132" i="2"/>
  <c r="C131" i="2"/>
  <c r="C130" i="2"/>
  <c r="C129" i="2" l="1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 l="1"/>
  <c r="C97" i="2"/>
  <c r="C96" i="2"/>
  <c r="C95" i="2"/>
  <c r="C94" i="2"/>
  <c r="C93" i="2"/>
  <c r="C92" i="2"/>
  <c r="C91" i="2"/>
  <c r="C90" i="2"/>
  <c r="C89" i="2" l="1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 l="1"/>
  <c r="C69" i="2"/>
  <c r="C68" i="2"/>
  <c r="C67" i="2" l="1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 l="1"/>
  <c r="C45" i="2" l="1"/>
  <c r="C44" i="2"/>
  <c r="C43" i="2"/>
  <c r="C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8" i="2"/>
  <c r="C17" i="2"/>
  <c r="C19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<sst xmlns="http://schemas.openxmlformats.org/spreadsheetml/2006/main" count="54" uniqueCount="10">
  <si>
    <t>BestIndividual_Training_Error</t>
  </si>
  <si>
    <t>Average_Training_Error</t>
  </si>
  <si>
    <t>% Change</t>
  </si>
  <si>
    <t>M = 40%</t>
  </si>
  <si>
    <t>M = 0%</t>
  </si>
  <si>
    <t>M = 10%</t>
  </si>
  <si>
    <t>R</t>
  </si>
  <si>
    <t>BestIndividual_Training_Score</t>
  </si>
  <si>
    <t>Created_DTS</t>
  </si>
  <si>
    <t>BestIndividual_Test_Score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</si>
</sst>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1'!$B$2:$B$127</c:f>
              <c:numCache>
                <c:formatCode>#,##0.00</c:formatCode>
                <c:ptCount val="126"/>
                <c:pt idx="0">
                  <c:v>133309653.864713</c:v>
                </c:pt>
                <c:pt idx="1">
                  <c:v>295757858.59359902</c:v>
                </c:pt>
                <c:pt idx="2">
                  <c:v>237732284.50958899</c:v>
                </c:pt>
                <c:pt idx="3">
                  <c:v>158986595.06644401</c:v>
                </c:pt>
                <c:pt idx="4">
                  <c:v>109085283.752441</c:v>
                </c:pt>
                <c:pt idx="5">
                  <c:v>135784738.7274</c:v>
                </c:pt>
                <c:pt idx="6">
                  <c:v>125146244.002275</c:v>
                </c:pt>
                <c:pt idx="7">
                  <c:v>78062152.874164894</c:v>
                </c:pt>
                <c:pt idx="8">
                  <c:v>72532880.897681907</c:v>
                </c:pt>
                <c:pt idx="9">
                  <c:v>106312943.231591</c:v>
                </c:pt>
                <c:pt idx="10">
                  <c:v>117197857.637825</c:v>
                </c:pt>
                <c:pt idx="11">
                  <c:v>146517422.96852201</c:v>
                </c:pt>
                <c:pt idx="12">
                  <c:v>159276989.17551699</c:v>
                </c:pt>
                <c:pt idx="13">
                  <c:v>165708691.59843701</c:v>
                </c:pt>
                <c:pt idx="14">
                  <c:v>161634818.71100199</c:v>
                </c:pt>
                <c:pt idx="15">
                  <c:v>213141440.36674699</c:v>
                </c:pt>
                <c:pt idx="16">
                  <c:v>219590793.08662599</c:v>
                </c:pt>
                <c:pt idx="17">
                  <c:v>206822485.65399301</c:v>
                </c:pt>
                <c:pt idx="18">
                  <c:v>313606715.04114002</c:v>
                </c:pt>
                <c:pt idx="19">
                  <c:v>283465461.93871301</c:v>
                </c:pt>
                <c:pt idx="20">
                  <c:v>249366128.73950601</c:v>
                </c:pt>
                <c:pt idx="21">
                  <c:v>190257797.28316799</c:v>
                </c:pt>
                <c:pt idx="22">
                  <c:v>183821751.93959701</c:v>
                </c:pt>
                <c:pt idx="23">
                  <c:v>168364365.740325</c:v>
                </c:pt>
                <c:pt idx="24">
                  <c:v>189665778.70659801</c:v>
                </c:pt>
                <c:pt idx="25">
                  <c:v>184479035.88859501</c:v>
                </c:pt>
                <c:pt idx="26">
                  <c:v>183063352.253883</c:v>
                </c:pt>
                <c:pt idx="27">
                  <c:v>173618366.69787201</c:v>
                </c:pt>
                <c:pt idx="28">
                  <c:v>174265737.53803101</c:v>
                </c:pt>
                <c:pt idx="29">
                  <c:v>157335982.41585499</c:v>
                </c:pt>
                <c:pt idx="30">
                  <c:v>168388978.502368</c:v>
                </c:pt>
                <c:pt idx="31">
                  <c:v>158590933.55726799</c:v>
                </c:pt>
                <c:pt idx="32">
                  <c:v>158507648.19407001</c:v>
                </c:pt>
                <c:pt idx="33">
                  <c:v>155533869.682794</c:v>
                </c:pt>
                <c:pt idx="34">
                  <c:v>143126326.531555</c:v>
                </c:pt>
                <c:pt idx="35">
                  <c:v>158444104.23501801</c:v>
                </c:pt>
                <c:pt idx="36">
                  <c:v>150483022.80139399</c:v>
                </c:pt>
                <c:pt idx="37">
                  <c:v>169726703.82701901</c:v>
                </c:pt>
                <c:pt idx="38">
                  <c:v>190249221.96164</c:v>
                </c:pt>
                <c:pt idx="39">
                  <c:v>180039907.988796</c:v>
                </c:pt>
                <c:pt idx="40">
                  <c:v>176464122.88058999</c:v>
                </c:pt>
                <c:pt idx="41">
                  <c:v>161343688.722247</c:v>
                </c:pt>
                <c:pt idx="42">
                  <c:v>165191652.71832499</c:v>
                </c:pt>
                <c:pt idx="43">
                  <c:v>193988055.97467101</c:v>
                </c:pt>
                <c:pt idx="44">
                  <c:v>200436619.88411099</c:v>
                </c:pt>
                <c:pt idx="45">
                  <c:v>186958353.910992</c:v>
                </c:pt>
                <c:pt idx="46">
                  <c:v>169483554.895769</c:v>
                </c:pt>
                <c:pt idx="47">
                  <c:v>186713982.97504199</c:v>
                </c:pt>
                <c:pt idx="48">
                  <c:v>195151631.72571701</c:v>
                </c:pt>
                <c:pt idx="49">
                  <c:v>172708932.329956</c:v>
                </c:pt>
                <c:pt idx="50">
                  <c:v>140210706.88954401</c:v>
                </c:pt>
                <c:pt idx="51">
                  <c:v>169008189.40406999</c:v>
                </c:pt>
                <c:pt idx="52">
                  <c:v>173481799.53326601</c:v>
                </c:pt>
                <c:pt idx="53">
                  <c:v>190722447.56489199</c:v>
                </c:pt>
                <c:pt idx="54">
                  <c:v>183440239.813041</c:v>
                </c:pt>
                <c:pt idx="55">
                  <c:v>205283777.170423</c:v>
                </c:pt>
                <c:pt idx="56">
                  <c:v>202371516.67750499</c:v>
                </c:pt>
                <c:pt idx="57">
                  <c:v>210259529.58863899</c:v>
                </c:pt>
                <c:pt idx="58">
                  <c:v>226704922.84898999</c:v>
                </c:pt>
                <c:pt idx="59">
                  <c:v>221791156.57853401</c:v>
                </c:pt>
                <c:pt idx="60">
                  <c:v>211704154.76751599</c:v>
                </c:pt>
                <c:pt idx="61">
                  <c:v>212989524.79824099</c:v>
                </c:pt>
                <c:pt idx="62">
                  <c:v>175376275.08457699</c:v>
                </c:pt>
                <c:pt idx="63">
                  <c:v>181310827.06749499</c:v>
                </c:pt>
                <c:pt idx="64">
                  <c:v>211035911.99666899</c:v>
                </c:pt>
                <c:pt idx="65">
                  <c:v>221654934.579108</c:v>
                </c:pt>
                <c:pt idx="66">
                  <c:v>202837907.036448</c:v>
                </c:pt>
                <c:pt idx="67">
                  <c:v>195895085.82306299</c:v>
                </c:pt>
                <c:pt idx="68">
                  <c:v>218775769.160465</c:v>
                </c:pt>
                <c:pt idx="69">
                  <c:v>223315564.80693001</c:v>
                </c:pt>
                <c:pt idx="70">
                  <c:v>257808893.66757199</c:v>
                </c:pt>
                <c:pt idx="71">
                  <c:v>289484904.381387</c:v>
                </c:pt>
                <c:pt idx="72">
                  <c:v>310999508.21957099</c:v>
                </c:pt>
                <c:pt idx="73">
                  <c:v>287303146.81806803</c:v>
                </c:pt>
                <c:pt idx="74">
                  <c:v>293147059.69437498</c:v>
                </c:pt>
                <c:pt idx="75">
                  <c:v>277296417.03704298</c:v>
                </c:pt>
                <c:pt idx="76">
                  <c:v>254266072.182239</c:v>
                </c:pt>
                <c:pt idx="77">
                  <c:v>244803578.08134499</c:v>
                </c:pt>
                <c:pt idx="78">
                  <c:v>241979689.331981</c:v>
                </c:pt>
                <c:pt idx="79">
                  <c:v>235462257.22058499</c:v>
                </c:pt>
                <c:pt idx="80">
                  <c:v>237620887.86837</c:v>
                </c:pt>
                <c:pt idx="81">
                  <c:v>237065108.71807399</c:v>
                </c:pt>
                <c:pt idx="82">
                  <c:v>223565414.13950101</c:v>
                </c:pt>
                <c:pt idx="83">
                  <c:v>220920489.94237301</c:v>
                </c:pt>
                <c:pt idx="84">
                  <c:v>221461780.76565501</c:v>
                </c:pt>
                <c:pt idx="85">
                  <c:v>206948718.13720599</c:v>
                </c:pt>
                <c:pt idx="86">
                  <c:v>209672261.19197699</c:v>
                </c:pt>
                <c:pt idx="87">
                  <c:v>201193401.78613299</c:v>
                </c:pt>
                <c:pt idx="88">
                  <c:v>186356196.35809201</c:v>
                </c:pt>
                <c:pt idx="89">
                  <c:v>153154245.987854</c:v>
                </c:pt>
                <c:pt idx="90">
                  <c:v>173305017.328269</c:v>
                </c:pt>
                <c:pt idx="91">
                  <c:v>154232221.534468</c:v>
                </c:pt>
                <c:pt idx="92">
                  <c:v>182384102.515457</c:v>
                </c:pt>
                <c:pt idx="93">
                  <c:v>154580064.32901701</c:v>
                </c:pt>
                <c:pt idx="94">
                  <c:v>212932250.76803401</c:v>
                </c:pt>
                <c:pt idx="95">
                  <c:v>214645263.92091</c:v>
                </c:pt>
                <c:pt idx="96">
                  <c:v>187307096.270044</c:v>
                </c:pt>
                <c:pt idx="97">
                  <c:v>159428813.456352</c:v>
                </c:pt>
                <c:pt idx="98">
                  <c:v>150968764.775859</c:v>
                </c:pt>
                <c:pt idx="99">
                  <c:v>121112125.23019999</c:v>
                </c:pt>
                <c:pt idx="100">
                  <c:v>134410349.58807901</c:v>
                </c:pt>
                <c:pt idx="101">
                  <c:v>151308865.98785201</c:v>
                </c:pt>
                <c:pt idx="102">
                  <c:v>182045915.95560601</c:v>
                </c:pt>
                <c:pt idx="103">
                  <c:v>231996357.272567</c:v>
                </c:pt>
                <c:pt idx="104">
                  <c:v>259723119.45256999</c:v>
                </c:pt>
                <c:pt idx="105">
                  <c:v>258746666.94246799</c:v>
                </c:pt>
                <c:pt idx="106">
                  <c:v>298474962.46452701</c:v>
                </c:pt>
                <c:pt idx="107">
                  <c:v>324083046.06996697</c:v>
                </c:pt>
                <c:pt idx="108">
                  <c:v>294273134.85311198</c:v>
                </c:pt>
                <c:pt idx="109">
                  <c:v>272843218.510023</c:v>
                </c:pt>
                <c:pt idx="110">
                  <c:v>235362474.49730399</c:v>
                </c:pt>
                <c:pt idx="111">
                  <c:v>207522393.71118</c:v>
                </c:pt>
                <c:pt idx="112">
                  <c:v>205405650.692128</c:v>
                </c:pt>
                <c:pt idx="113">
                  <c:v>201487732.521593</c:v>
                </c:pt>
                <c:pt idx="114">
                  <c:v>180643114.29775101</c:v>
                </c:pt>
                <c:pt idx="115">
                  <c:v>182916380.27036199</c:v>
                </c:pt>
                <c:pt idx="116">
                  <c:v>184774243.678478</c:v>
                </c:pt>
                <c:pt idx="117">
                  <c:v>178805013.650406</c:v>
                </c:pt>
                <c:pt idx="118">
                  <c:v>189674901.183274</c:v>
                </c:pt>
                <c:pt idx="119">
                  <c:v>178649498.310936</c:v>
                </c:pt>
                <c:pt idx="120">
                  <c:v>150655330.61517</c:v>
                </c:pt>
                <c:pt idx="121">
                  <c:v>170155431.841079</c:v>
                </c:pt>
                <c:pt idx="122">
                  <c:v>181922122.64351699</c:v>
                </c:pt>
                <c:pt idx="123">
                  <c:v>187711971.69815499</c:v>
                </c:pt>
                <c:pt idx="124">
                  <c:v>212863208.303918</c:v>
                </c:pt>
                <c:pt idx="125">
                  <c:v>211666625.626598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1'!$A$2:$A$127</c:f>
              <c:numCache>
                <c:formatCode>#,##0.00</c:formatCode>
                <c:ptCount val="126"/>
                <c:pt idx="0">
                  <c:v>16.9705627484771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12</c:v>
                </c:pt>
                <c:pt idx="4">
                  <c:v>15.2970585407784</c:v>
                </c:pt>
                <c:pt idx="5">
                  <c:v>12.1655250605964</c:v>
                </c:pt>
                <c:pt idx="6">
                  <c:v>15.2970585407784</c:v>
                </c:pt>
                <c:pt idx="7">
                  <c:v>15.2970585407784</c:v>
                </c:pt>
                <c:pt idx="8">
                  <c:v>13.076696830622</c:v>
                </c:pt>
                <c:pt idx="9">
                  <c:v>15.2970585407784</c:v>
                </c:pt>
                <c:pt idx="10">
                  <c:v>18.083141320025099</c:v>
                </c:pt>
                <c:pt idx="11">
                  <c:v>18.083141320025099</c:v>
                </c:pt>
                <c:pt idx="12">
                  <c:v>17.606816861658999</c:v>
                </c:pt>
                <c:pt idx="13">
                  <c:v>19.798989873223299</c:v>
                </c:pt>
                <c:pt idx="14">
                  <c:v>16.031219541881399</c:v>
                </c:pt>
                <c:pt idx="15">
                  <c:v>16.340134638368198</c:v>
                </c:pt>
                <c:pt idx="16">
                  <c:v>16.703293088490099</c:v>
                </c:pt>
                <c:pt idx="17">
                  <c:v>13.076696830622</c:v>
                </c:pt>
                <c:pt idx="18">
                  <c:v>15.2970585407784</c:v>
                </c:pt>
                <c:pt idx="19">
                  <c:v>13.076696830622</c:v>
                </c:pt>
                <c:pt idx="20">
                  <c:v>15.2970585407784</c:v>
                </c:pt>
                <c:pt idx="21">
                  <c:v>15.2970585407784</c:v>
                </c:pt>
                <c:pt idx="22">
                  <c:v>20.049937655763401</c:v>
                </c:pt>
                <c:pt idx="23">
                  <c:v>15.2970585407784</c:v>
                </c:pt>
                <c:pt idx="24">
                  <c:v>15.2970585407784</c:v>
                </c:pt>
                <c:pt idx="25">
                  <c:v>20.297783130184399</c:v>
                </c:pt>
                <c:pt idx="26">
                  <c:v>16.7928556237467</c:v>
                </c:pt>
                <c:pt idx="27">
                  <c:v>18.466185312619402</c:v>
                </c:pt>
                <c:pt idx="28">
                  <c:v>16.613247725836199</c:v>
                </c:pt>
                <c:pt idx="29">
                  <c:v>15.3297097167559</c:v>
                </c:pt>
                <c:pt idx="30">
                  <c:v>15.2970585407784</c:v>
                </c:pt>
                <c:pt idx="31">
                  <c:v>15.2970585407784</c:v>
                </c:pt>
                <c:pt idx="32">
                  <c:v>15.2970585407784</c:v>
                </c:pt>
                <c:pt idx="33">
                  <c:v>18.439088914585799</c:v>
                </c:pt>
                <c:pt idx="34">
                  <c:v>15.2970585407784</c:v>
                </c:pt>
                <c:pt idx="35">
                  <c:v>15.2970585407784</c:v>
                </c:pt>
                <c:pt idx="36">
                  <c:v>17.0880074906351</c:v>
                </c:pt>
                <c:pt idx="37">
                  <c:v>15.2970585407784</c:v>
                </c:pt>
                <c:pt idx="38">
                  <c:v>15.2970585407784</c:v>
                </c:pt>
                <c:pt idx="39">
                  <c:v>14.456832294801</c:v>
                </c:pt>
                <c:pt idx="40">
                  <c:v>15.937377450509199</c:v>
                </c:pt>
                <c:pt idx="41">
                  <c:v>15.2970585407784</c:v>
                </c:pt>
                <c:pt idx="42">
                  <c:v>15.2970585407784</c:v>
                </c:pt>
                <c:pt idx="43">
                  <c:v>15.2970585407784</c:v>
                </c:pt>
                <c:pt idx="44">
                  <c:v>15.2970585407784</c:v>
                </c:pt>
                <c:pt idx="45">
                  <c:v>15</c:v>
                </c:pt>
                <c:pt idx="46">
                  <c:v>14.832396974191299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14.5258390463339</c:v>
                </c:pt>
                <c:pt idx="52">
                  <c:v>15.2970585407784</c:v>
                </c:pt>
                <c:pt idx="53">
                  <c:v>15.6843871413581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15.6843871413581</c:v>
                </c:pt>
                <c:pt idx="58">
                  <c:v>15.6843871413581</c:v>
                </c:pt>
                <c:pt idx="59">
                  <c:v>15.3297097167559</c:v>
                </c:pt>
                <c:pt idx="60">
                  <c:v>15.2970585407784</c:v>
                </c:pt>
                <c:pt idx="61">
                  <c:v>15.6843871413581</c:v>
                </c:pt>
                <c:pt idx="62">
                  <c:v>15.6843871413581</c:v>
                </c:pt>
                <c:pt idx="63">
                  <c:v>15.6843871413581</c:v>
                </c:pt>
                <c:pt idx="64">
                  <c:v>15.6843871413581</c:v>
                </c:pt>
                <c:pt idx="65">
                  <c:v>15.2970585407784</c:v>
                </c:pt>
                <c:pt idx="66">
                  <c:v>15.2970585407784</c:v>
                </c:pt>
                <c:pt idx="67">
                  <c:v>15.2970585407784</c:v>
                </c:pt>
                <c:pt idx="68">
                  <c:v>15.2970585407784</c:v>
                </c:pt>
                <c:pt idx="69">
                  <c:v>13.3790881602597</c:v>
                </c:pt>
                <c:pt idx="70">
                  <c:v>16.6433169770932</c:v>
                </c:pt>
                <c:pt idx="71">
                  <c:v>15.2970585407784</c:v>
                </c:pt>
                <c:pt idx="72">
                  <c:v>16.6433169770932</c:v>
                </c:pt>
                <c:pt idx="73">
                  <c:v>17.7482393492988</c:v>
                </c:pt>
                <c:pt idx="74">
                  <c:v>18.493242008906901</c:v>
                </c:pt>
                <c:pt idx="75">
                  <c:v>17.7482393492988</c:v>
                </c:pt>
                <c:pt idx="76">
                  <c:v>16.7928556237467</c:v>
                </c:pt>
                <c:pt idx="77">
                  <c:v>16.6433169770932</c:v>
                </c:pt>
                <c:pt idx="78">
                  <c:v>15.2970585407784</c:v>
                </c:pt>
                <c:pt idx="79">
                  <c:v>13.0384048104053</c:v>
                </c:pt>
                <c:pt idx="80">
                  <c:v>18.0554700852678</c:v>
                </c:pt>
                <c:pt idx="81">
                  <c:v>17.4928556845359</c:v>
                </c:pt>
                <c:pt idx="82">
                  <c:v>16.7928556237467</c:v>
                </c:pt>
                <c:pt idx="83">
                  <c:v>15.2970585407784</c:v>
                </c:pt>
                <c:pt idx="84">
                  <c:v>17.4928556845359</c:v>
                </c:pt>
                <c:pt idx="85">
                  <c:v>15.2970585407784</c:v>
                </c:pt>
                <c:pt idx="86">
                  <c:v>13.076696830622</c:v>
                </c:pt>
                <c:pt idx="87">
                  <c:v>17.058722109232001</c:v>
                </c:pt>
                <c:pt idx="88">
                  <c:v>15.2970585407784</c:v>
                </c:pt>
                <c:pt idx="89">
                  <c:v>15.2970585407784</c:v>
                </c:pt>
                <c:pt idx="90">
                  <c:v>15.2970585407784</c:v>
                </c:pt>
                <c:pt idx="91">
                  <c:v>15.2970585407784</c:v>
                </c:pt>
                <c:pt idx="92">
                  <c:v>15.2970585407784</c:v>
                </c:pt>
                <c:pt idx="93">
                  <c:v>15.2970585407784</c:v>
                </c:pt>
                <c:pt idx="94">
                  <c:v>15.2970585407784</c:v>
                </c:pt>
                <c:pt idx="95">
                  <c:v>15.2970585407784</c:v>
                </c:pt>
                <c:pt idx="96">
                  <c:v>15.2970585407784</c:v>
                </c:pt>
                <c:pt idx="97">
                  <c:v>15.2970585407784</c:v>
                </c:pt>
                <c:pt idx="98">
                  <c:v>15.2970585407784</c:v>
                </c:pt>
                <c:pt idx="99">
                  <c:v>16.7928556237467</c:v>
                </c:pt>
                <c:pt idx="100">
                  <c:v>15.5884572681199</c:v>
                </c:pt>
                <c:pt idx="101">
                  <c:v>15.2970585407784</c:v>
                </c:pt>
                <c:pt idx="102">
                  <c:v>18.248287590894702</c:v>
                </c:pt>
                <c:pt idx="103">
                  <c:v>15.2970585407784</c:v>
                </c:pt>
                <c:pt idx="104">
                  <c:v>15.2970585407784</c:v>
                </c:pt>
                <c:pt idx="105">
                  <c:v>15.2970585407784</c:v>
                </c:pt>
                <c:pt idx="106">
                  <c:v>18.248287590894702</c:v>
                </c:pt>
                <c:pt idx="107">
                  <c:v>15.2970585407784</c:v>
                </c:pt>
                <c:pt idx="108">
                  <c:v>15.2970585407784</c:v>
                </c:pt>
                <c:pt idx="109">
                  <c:v>17.521415467935199</c:v>
                </c:pt>
                <c:pt idx="110">
                  <c:v>15.2970585407784</c:v>
                </c:pt>
                <c:pt idx="111">
                  <c:v>18.439088914585799</c:v>
                </c:pt>
                <c:pt idx="112">
                  <c:v>15.2970585407784</c:v>
                </c:pt>
                <c:pt idx="113">
                  <c:v>15.2970585407784</c:v>
                </c:pt>
                <c:pt idx="114">
                  <c:v>16.7928556237467</c:v>
                </c:pt>
                <c:pt idx="115">
                  <c:v>15.2970585407784</c:v>
                </c:pt>
                <c:pt idx="116">
                  <c:v>15.8429795177549</c:v>
                </c:pt>
                <c:pt idx="117">
                  <c:v>16.7928556237467</c:v>
                </c:pt>
                <c:pt idx="118">
                  <c:v>15.2970585407784</c:v>
                </c:pt>
                <c:pt idx="119">
                  <c:v>15.2970585407784</c:v>
                </c:pt>
                <c:pt idx="120">
                  <c:v>15.2970585407784</c:v>
                </c:pt>
                <c:pt idx="121">
                  <c:v>15.2970585407784</c:v>
                </c:pt>
                <c:pt idx="122">
                  <c:v>15.2970585407784</c:v>
                </c:pt>
                <c:pt idx="123">
                  <c:v>15.2970585407784</c:v>
                </c:pt>
                <c:pt idx="124">
                  <c:v>17.320508075688799</c:v>
                </c:pt>
                <c:pt idx="125">
                  <c:v>15.2970585407784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10'!$C$1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10'!$C$2:$C$137</c:f>
              <c:numCache>
                <c:formatCode>#,##0.00</c:formatCode>
                <c:ptCount val="136"/>
                <c:pt idx="0">
                  <c:v>38.850159019086199</c:v>
                </c:pt>
                <c:pt idx="1">
                  <c:v>13.9887373551877</c:v>
                </c:pt>
                <c:pt idx="2">
                  <c:v>14.6056734341769</c:v>
                </c:pt>
                <c:pt idx="3">
                  <c:v>33.091853108384001</c:v>
                </c:pt>
                <c:pt idx="4">
                  <c:v>18.719832446644801</c:v>
                </c:pt>
                <c:pt idx="5">
                  <c:v>19.857153346486299</c:v>
                </c:pt>
                <c:pt idx="6">
                  <c:v>24.303955859042201</c:v>
                </c:pt>
                <c:pt idx="7">
                  <c:v>21.537558732036299</c:v>
                </c:pt>
                <c:pt idx="8">
                  <c:v>18.504493572135399</c:v>
                </c:pt>
                <c:pt idx="9">
                  <c:v>24.208617209538598</c:v>
                </c:pt>
                <c:pt idx="10">
                  <c:v>24.572686268895101</c:v>
                </c:pt>
                <c:pt idx="11">
                  <c:v>26.482832528916699</c:v>
                </c:pt>
                <c:pt idx="12">
                  <c:v>11.854452721421501</c:v>
                </c:pt>
                <c:pt idx="13">
                  <c:v>15.5129154226923</c:v>
                </c:pt>
                <c:pt idx="14">
                  <c:v>13.5734615536386</c:v>
                </c:pt>
                <c:pt idx="15">
                  <c:v>12.634197959287199</c:v>
                </c:pt>
                <c:pt idx="16">
                  <c:v>8.1470977845921393</c:v>
                </c:pt>
                <c:pt idx="17">
                  <c:v>3.6047572249179698</c:v>
                </c:pt>
                <c:pt idx="18">
                  <c:v>12.926521284382099</c:v>
                </c:pt>
                <c:pt idx="19">
                  <c:v>8.3696163798935093</c:v>
                </c:pt>
                <c:pt idx="20">
                  <c:v>4.5775134023654704</c:v>
                </c:pt>
                <c:pt idx="21">
                  <c:v>5.1396007283308496</c:v>
                </c:pt>
                <c:pt idx="22">
                  <c:v>6.44289295677744</c:v>
                </c:pt>
                <c:pt idx="23">
                  <c:v>4.3340637236918704</c:v>
                </c:pt>
                <c:pt idx="24">
                  <c:v>2.1920028972573999</c:v>
                </c:pt>
                <c:pt idx="25">
                  <c:v>9.7189285016604199</c:v>
                </c:pt>
                <c:pt idx="26">
                  <c:v>3.7654809720512001</c:v>
                </c:pt>
                <c:pt idx="27">
                  <c:v>5.8138073182796699</c:v>
                </c:pt>
                <c:pt idx="28">
                  <c:v>3.05196794924171</c:v>
                </c:pt>
                <c:pt idx="29">
                  <c:v>13.9113343042577</c:v>
                </c:pt>
                <c:pt idx="30">
                  <c:v>11.5400098378863</c:v>
                </c:pt>
                <c:pt idx="31">
                  <c:v>7.5568417542535498</c:v>
                </c:pt>
                <c:pt idx="32">
                  <c:v>6.0004263465342396</c:v>
                </c:pt>
                <c:pt idx="33">
                  <c:v>7.8247252784952899</c:v>
                </c:pt>
                <c:pt idx="34">
                  <c:v>4.2888916151403302</c:v>
                </c:pt>
                <c:pt idx="35">
                  <c:v>3.3115574815705799</c:v>
                </c:pt>
                <c:pt idx="36">
                  <c:v>10.063552310016901</c:v>
                </c:pt>
                <c:pt idx="37">
                  <c:v>7.0713285995229196</c:v>
                </c:pt>
                <c:pt idx="38">
                  <c:v>8.91651467957095</c:v>
                </c:pt>
                <c:pt idx="39">
                  <c:v>4.88447260992446</c:v>
                </c:pt>
                <c:pt idx="40">
                  <c:v>8.2051776018265805</c:v>
                </c:pt>
                <c:pt idx="41">
                  <c:v>9.3008915417557496</c:v>
                </c:pt>
                <c:pt idx="42">
                  <c:v>3.9607297824008501</c:v>
                </c:pt>
                <c:pt idx="43">
                  <c:v>10.3605937644282</c:v>
                </c:pt>
                <c:pt idx="44">
                  <c:v>4.8383007613849296</c:v>
                </c:pt>
                <c:pt idx="45">
                  <c:v>2.3510888223267501</c:v>
                </c:pt>
                <c:pt idx="46">
                  <c:v>3.4940737911756798</c:v>
                </c:pt>
                <c:pt idx="47">
                  <c:v>5.4992124532381599</c:v>
                </c:pt>
                <c:pt idx="48">
                  <c:v>10.9701813461398</c:v>
                </c:pt>
                <c:pt idx="49">
                  <c:v>9.0178546943458606</c:v>
                </c:pt>
                <c:pt idx="50">
                  <c:v>11.5888924961424</c:v>
                </c:pt>
                <c:pt idx="51">
                  <c:v>10.488871116697799</c:v>
                </c:pt>
                <c:pt idx="52">
                  <c:v>8.9542399231484406</c:v>
                </c:pt>
                <c:pt idx="53">
                  <c:v>9.8418869165386802</c:v>
                </c:pt>
                <c:pt idx="54">
                  <c:v>5.4930911255007304</c:v>
                </c:pt>
                <c:pt idx="55">
                  <c:v>8.1396392838449092</c:v>
                </c:pt>
                <c:pt idx="56">
                  <c:v>6.9000785183421103</c:v>
                </c:pt>
                <c:pt idx="57">
                  <c:v>4.1621957538865599</c:v>
                </c:pt>
                <c:pt idx="58">
                  <c:v>8.0231809465320705</c:v>
                </c:pt>
                <c:pt idx="59">
                  <c:v>7.5994542901975999</c:v>
                </c:pt>
                <c:pt idx="60">
                  <c:v>6.4541984966785702</c:v>
                </c:pt>
                <c:pt idx="61">
                  <c:v>4.6800708801583903</c:v>
                </c:pt>
                <c:pt idx="62">
                  <c:v>6.1515650258290897</c:v>
                </c:pt>
                <c:pt idx="63">
                  <c:v>19.933614298383599</c:v>
                </c:pt>
                <c:pt idx="64">
                  <c:v>3.8708532718557702</c:v>
                </c:pt>
                <c:pt idx="65">
                  <c:v>3.6820965672054702</c:v>
                </c:pt>
                <c:pt idx="66">
                  <c:v>5.0241987020985803</c:v>
                </c:pt>
                <c:pt idx="67">
                  <c:v>7.8446388393046798</c:v>
                </c:pt>
                <c:pt idx="68">
                  <c:v>5.6404506060686499</c:v>
                </c:pt>
                <c:pt idx="69">
                  <c:v>7.9545363337371997</c:v>
                </c:pt>
                <c:pt idx="70">
                  <c:v>4.2984967351644396</c:v>
                </c:pt>
                <c:pt idx="71">
                  <c:v>6.4231575880473697</c:v>
                </c:pt>
                <c:pt idx="72">
                  <c:v>3.3793191973535501</c:v>
                </c:pt>
                <c:pt idx="73">
                  <c:v>15.2785346685421</c:v>
                </c:pt>
                <c:pt idx="74">
                  <c:v>11.3923830931883</c:v>
                </c:pt>
                <c:pt idx="75">
                  <c:v>10.327477298181501</c:v>
                </c:pt>
                <c:pt idx="76">
                  <c:v>11.7341382161702</c:v>
                </c:pt>
                <c:pt idx="77">
                  <c:v>1.7600691994303901</c:v>
                </c:pt>
                <c:pt idx="78">
                  <c:v>1.0380904411779199</c:v>
                </c:pt>
                <c:pt idx="79">
                  <c:v>4.0845876958384704</c:v>
                </c:pt>
                <c:pt idx="80">
                  <c:v>3.8763162754687599</c:v>
                </c:pt>
                <c:pt idx="81">
                  <c:v>3.2412013163960198</c:v>
                </c:pt>
                <c:pt idx="82">
                  <c:v>9.6094511256579391</c:v>
                </c:pt>
                <c:pt idx="83">
                  <c:v>6.7168072179343898</c:v>
                </c:pt>
                <c:pt idx="84">
                  <c:v>5.2120744266781296</c:v>
                </c:pt>
                <c:pt idx="85">
                  <c:v>8.9659602022297893</c:v>
                </c:pt>
                <c:pt idx="86">
                  <c:v>5.3829135588319801</c:v>
                </c:pt>
                <c:pt idx="87">
                  <c:v>5.0622271070725402</c:v>
                </c:pt>
                <c:pt idx="88">
                  <c:v>7.3284259529784199</c:v>
                </c:pt>
                <c:pt idx="89">
                  <c:v>4.5925795865598902</c:v>
                </c:pt>
                <c:pt idx="90">
                  <c:v>4.6712920065800203</c:v>
                </c:pt>
                <c:pt idx="91">
                  <c:v>7.4009774045817602</c:v>
                </c:pt>
                <c:pt idx="92">
                  <c:v>6.4766742997307203</c:v>
                </c:pt>
                <c:pt idx="93">
                  <c:v>4.59128757408285</c:v>
                </c:pt>
                <c:pt idx="94">
                  <c:v>4.9238318257332496</c:v>
                </c:pt>
                <c:pt idx="95">
                  <c:v>12.062033998652501</c:v>
                </c:pt>
                <c:pt idx="96">
                  <c:v>7.5761552781735002</c:v>
                </c:pt>
                <c:pt idx="97">
                  <c:v>1.5305111557665301</c:v>
                </c:pt>
                <c:pt idx="98">
                  <c:v>7.0114496937338</c:v>
                </c:pt>
                <c:pt idx="99">
                  <c:v>8.6851712180730392</c:v>
                </c:pt>
                <c:pt idx="100">
                  <c:v>8.0778763823414703</c:v>
                </c:pt>
                <c:pt idx="101">
                  <c:v>12.9363440478946</c:v>
                </c:pt>
                <c:pt idx="102">
                  <c:v>5.2306511123934101</c:v>
                </c:pt>
                <c:pt idx="103">
                  <c:v>4.8129253464864297</c:v>
                </c:pt>
                <c:pt idx="104">
                  <c:v>6.0927192098320599</c:v>
                </c:pt>
                <c:pt idx="105">
                  <c:v>9.9779850088882505</c:v>
                </c:pt>
                <c:pt idx="106">
                  <c:v>8.1420812007271604</c:v>
                </c:pt>
                <c:pt idx="107">
                  <c:v>11.2397047815787</c:v>
                </c:pt>
                <c:pt idx="108">
                  <c:v>14.3915730501329</c:v>
                </c:pt>
                <c:pt idx="109">
                  <c:v>7.8858807176365699</c:v>
                </c:pt>
                <c:pt idx="110">
                  <c:v>7.1816843144893703</c:v>
                </c:pt>
                <c:pt idx="111">
                  <c:v>15.603094142493701</c:v>
                </c:pt>
                <c:pt idx="112">
                  <c:v>9.90763603617782</c:v>
                </c:pt>
                <c:pt idx="113">
                  <c:v>5.5196673032657504</c:v>
                </c:pt>
                <c:pt idx="114">
                  <c:v>9.9911801736198598</c:v>
                </c:pt>
                <c:pt idx="115">
                  <c:v>15.0094596035525</c:v>
                </c:pt>
                <c:pt idx="116">
                  <c:v>9.4419374203137192</c:v>
                </c:pt>
                <c:pt idx="117">
                  <c:v>9.3700852201524292</c:v>
                </c:pt>
                <c:pt idx="118">
                  <c:v>16.149275452152299</c:v>
                </c:pt>
                <c:pt idx="119">
                  <c:v>19.5075437608828</c:v>
                </c:pt>
                <c:pt idx="120">
                  <c:v>19.435372496040401</c:v>
                </c:pt>
                <c:pt idx="121">
                  <c:v>18.111936848538399</c:v>
                </c:pt>
                <c:pt idx="122">
                  <c:v>22.218203354530601</c:v>
                </c:pt>
                <c:pt idx="123">
                  <c:v>17.221440683415299</c:v>
                </c:pt>
                <c:pt idx="124">
                  <c:v>12.979911668147199</c:v>
                </c:pt>
                <c:pt idx="125">
                  <c:v>20.799360061569999</c:v>
                </c:pt>
                <c:pt idx="126">
                  <c:v>19.6920054007877</c:v>
                </c:pt>
                <c:pt idx="127">
                  <c:v>19.150822796171699</c:v>
                </c:pt>
                <c:pt idx="128">
                  <c:v>11.1570375582944</c:v>
                </c:pt>
                <c:pt idx="129">
                  <c:v>22.4092824300681</c:v>
                </c:pt>
                <c:pt idx="130">
                  <c:v>19.117836790546001</c:v>
                </c:pt>
                <c:pt idx="131">
                  <c:v>23.321268579677</c:v>
                </c:pt>
                <c:pt idx="132">
                  <c:v>21.8238151437534</c:v>
                </c:pt>
                <c:pt idx="133">
                  <c:v>18.530552505680401</c:v>
                </c:pt>
                <c:pt idx="134">
                  <c:v>23.2269638028008</c:v>
                </c:pt>
                <c:pt idx="135">
                  <c:v>21.842623144704799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1-4767-A452-975DEA6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10'!$B$1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10'!$B$2:$B$137</c:f>
              <c:numCache>
                <c:formatCode>#,##0.00</c:formatCode>
                <c:ptCount val="136"/>
                <c:pt idx="0">
                  <c:v>0.1</c:v>
                </c:pt>
                <c:pt idx="1">
                  <c:v>0.130136557523687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1-4767-A452-975DEA61EB1B}"/>
            </c:ext>
          </c:extLst>
        </c:ser>
        <c:ser>
          <c:idx val="2"/>
          <c:order val="2"/>
          <c:tx>
            <c:strRef>
              <c:f>'Run 10'!$D$1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10'!$D$2:$D$137</c:f>
              <c:numCache>
                <c:formatCode>0.00</c:formatCode>
                <c:ptCount val="13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1-4767-A452-975DEA6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2'!$B$1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2'!$B$2:$B$137</c:f>
              <c:numCache>
                <c:formatCode>#,##0.00</c:formatCode>
                <c:ptCount val="136"/>
                <c:pt idx="0">
                  <c:v>136667774.57913801</c:v>
                </c:pt>
                <c:pt idx="1">
                  <c:v>274062515.59008598</c:v>
                </c:pt>
                <c:pt idx="2">
                  <c:v>210352008.09481099</c:v>
                </c:pt>
                <c:pt idx="3">
                  <c:v>169807469.161365</c:v>
                </c:pt>
                <c:pt idx="4">
                  <c:v>121838079.11397199</c:v>
                </c:pt>
                <c:pt idx="5">
                  <c:v>84377645.149830297</c:v>
                </c:pt>
                <c:pt idx="6">
                  <c:v>54192036.462487601</c:v>
                </c:pt>
                <c:pt idx="7">
                  <c:v>38435280.561887503</c:v>
                </c:pt>
                <c:pt idx="8">
                  <c:v>33030848.500149298</c:v>
                </c:pt>
                <c:pt idx="9">
                  <c:v>25610150.373538401</c:v>
                </c:pt>
                <c:pt idx="10">
                  <c:v>17288092.747179199</c:v>
                </c:pt>
                <c:pt idx="11">
                  <c:v>14042736.7002797</c:v>
                </c:pt>
                <c:pt idx="12">
                  <c:v>11390428.0866795</c:v>
                </c:pt>
                <c:pt idx="13">
                  <c:v>10208246.7685271</c:v>
                </c:pt>
                <c:pt idx="14">
                  <c:v>7704297.22659811</c:v>
                </c:pt>
                <c:pt idx="15">
                  <c:v>14546398.465387501</c:v>
                </c:pt>
                <c:pt idx="16">
                  <c:v>9754650.6662177294</c:v>
                </c:pt>
                <c:pt idx="17">
                  <c:v>8283439.0387913603</c:v>
                </c:pt>
                <c:pt idx="18">
                  <c:v>8361174.7327378001</c:v>
                </c:pt>
                <c:pt idx="19">
                  <c:v>43991225.192548402</c:v>
                </c:pt>
                <c:pt idx="20">
                  <c:v>61135667.578934602</c:v>
                </c:pt>
                <c:pt idx="21">
                  <c:v>79319545.024535805</c:v>
                </c:pt>
                <c:pt idx="22">
                  <c:v>100120450.547058</c:v>
                </c:pt>
                <c:pt idx="23">
                  <c:v>105806325.15772399</c:v>
                </c:pt>
                <c:pt idx="24" formatCode="General">
                  <c:v>91951300.754062593</c:v>
                </c:pt>
                <c:pt idx="25">
                  <c:v>89041890.227582097</c:v>
                </c:pt>
                <c:pt idx="26">
                  <c:v>86295205.693590596</c:v>
                </c:pt>
                <c:pt idx="27">
                  <c:v>93446945.459736899</c:v>
                </c:pt>
                <c:pt idx="28">
                  <c:v>92077216.120756999</c:v>
                </c:pt>
                <c:pt idx="29">
                  <c:v>95874402.522303</c:v>
                </c:pt>
                <c:pt idx="30">
                  <c:v>86209857.688098401</c:v>
                </c:pt>
                <c:pt idx="31">
                  <c:v>90809600.017914802</c:v>
                </c:pt>
                <c:pt idx="32">
                  <c:v>84972293.675822303</c:v>
                </c:pt>
                <c:pt idx="33">
                  <c:v>79087201.253378496</c:v>
                </c:pt>
                <c:pt idx="34">
                  <c:v>83751474.098197594</c:v>
                </c:pt>
                <c:pt idx="35">
                  <c:v>93074767.790921107</c:v>
                </c:pt>
                <c:pt idx="36">
                  <c:v>103259261.885226</c:v>
                </c:pt>
                <c:pt idx="37">
                  <c:v>95185118.625503093</c:v>
                </c:pt>
                <c:pt idx="38">
                  <c:v>93100334.827988595</c:v>
                </c:pt>
                <c:pt idx="39">
                  <c:v>98921197.781541899</c:v>
                </c:pt>
                <c:pt idx="40">
                  <c:v>61720181.108913101</c:v>
                </c:pt>
                <c:pt idx="41">
                  <c:v>52576559.470010601</c:v>
                </c:pt>
                <c:pt idx="42">
                  <c:v>38685770.0761609</c:v>
                </c:pt>
                <c:pt idx="43">
                  <c:v>44115700.054772697</c:v>
                </c:pt>
                <c:pt idx="44">
                  <c:v>28201029.4247839</c:v>
                </c:pt>
                <c:pt idx="45">
                  <c:v>59146609.222422197</c:v>
                </c:pt>
                <c:pt idx="46">
                  <c:v>95361726.737619504</c:v>
                </c:pt>
                <c:pt idx="47">
                  <c:v>65260390.734304801</c:v>
                </c:pt>
                <c:pt idx="48">
                  <c:v>40832490.112844199</c:v>
                </c:pt>
                <c:pt idx="49">
                  <c:v>48384640.8640147</c:v>
                </c:pt>
                <c:pt idx="50">
                  <c:v>41086223.4482444</c:v>
                </c:pt>
                <c:pt idx="51">
                  <c:v>33752405.253435202</c:v>
                </c:pt>
                <c:pt idx="52">
                  <c:v>36424633.449873596</c:v>
                </c:pt>
                <c:pt idx="53">
                  <c:v>42957896.887764998</c:v>
                </c:pt>
                <c:pt idx="54">
                  <c:v>77827984.499236196</c:v>
                </c:pt>
                <c:pt idx="55">
                  <c:v>57981992.971203998</c:v>
                </c:pt>
                <c:pt idx="56">
                  <c:v>73639792.256328002</c:v>
                </c:pt>
                <c:pt idx="57">
                  <c:v>68837326.034295902</c:v>
                </c:pt>
                <c:pt idx="58">
                  <c:v>84232326.485389099</c:v>
                </c:pt>
                <c:pt idx="59">
                  <c:v>82741629.529615596</c:v>
                </c:pt>
                <c:pt idx="60">
                  <c:v>78953070.296337202</c:v>
                </c:pt>
                <c:pt idx="61">
                  <c:v>72031365.619615495</c:v>
                </c:pt>
                <c:pt idx="62">
                  <c:v>53033679.468397498</c:v>
                </c:pt>
                <c:pt idx="63">
                  <c:v>43423538.441263199</c:v>
                </c:pt>
                <c:pt idx="64">
                  <c:v>47772331.350540496</c:v>
                </c:pt>
                <c:pt idx="65">
                  <c:v>35553504.029974498</c:v>
                </c:pt>
                <c:pt idx="66">
                  <c:v>58708844.4126487</c:v>
                </c:pt>
                <c:pt idx="67">
                  <c:v>55572910.721497402</c:v>
                </c:pt>
                <c:pt idx="68">
                  <c:v>33592860.6885878</c:v>
                </c:pt>
                <c:pt idx="69">
                  <c:v>45751946.818608798</c:v>
                </c:pt>
                <c:pt idx="70">
                  <c:v>66055665.006507002</c:v>
                </c:pt>
                <c:pt idx="71">
                  <c:v>142813395.46954501</c:v>
                </c:pt>
                <c:pt idx="72">
                  <c:v>60743559.156494603</c:v>
                </c:pt>
                <c:pt idx="73">
                  <c:v>29305608.906848799</c:v>
                </c:pt>
                <c:pt idx="74">
                  <c:v>55736088.541952699</c:v>
                </c:pt>
                <c:pt idx="75">
                  <c:v>48955277.498168901</c:v>
                </c:pt>
                <c:pt idx="76">
                  <c:v>35047908.063196599</c:v>
                </c:pt>
                <c:pt idx="77">
                  <c:v>34065479.905309997</c:v>
                </c:pt>
                <c:pt idx="78">
                  <c:v>33790487.626270898</c:v>
                </c:pt>
                <c:pt idx="79">
                  <c:v>39421980.606656201</c:v>
                </c:pt>
                <c:pt idx="80">
                  <c:v>30610712.303584602</c:v>
                </c:pt>
                <c:pt idx="81">
                  <c:v>28092971.959025599</c:v>
                </c:pt>
                <c:pt idx="82">
                  <c:v>31924789.280047499</c:v>
                </c:pt>
                <c:pt idx="83">
                  <c:v>24298632.110529099</c:v>
                </c:pt>
                <c:pt idx="84">
                  <c:v>36278258.887203902</c:v>
                </c:pt>
                <c:pt idx="85">
                  <c:v>46654658.806578703</c:v>
                </c:pt>
                <c:pt idx="86">
                  <c:v>81508741.980708301</c:v>
                </c:pt>
                <c:pt idx="87">
                  <c:v>90672979.018749401</c:v>
                </c:pt>
                <c:pt idx="88">
                  <c:v>92114573.239602506</c:v>
                </c:pt>
                <c:pt idx="89">
                  <c:v>69395303.0678657</c:v>
                </c:pt>
                <c:pt idx="90">
                  <c:v>162852996.13370901</c:v>
                </c:pt>
                <c:pt idx="91">
                  <c:v>247234766.27470201</c:v>
                </c:pt>
                <c:pt idx="92">
                  <c:v>140173824.24173</c:v>
                </c:pt>
                <c:pt idx="93">
                  <c:v>72334212.419697404</c:v>
                </c:pt>
                <c:pt idx="94">
                  <c:v>43293175.784926899</c:v>
                </c:pt>
                <c:pt idx="95">
                  <c:v>43833094.518789202</c:v>
                </c:pt>
                <c:pt idx="96">
                  <c:v>35859214.7371585</c:v>
                </c:pt>
                <c:pt idx="97">
                  <c:v>41733751.6653018</c:v>
                </c:pt>
                <c:pt idx="98">
                  <c:v>43948012.389472798</c:v>
                </c:pt>
                <c:pt idx="99">
                  <c:v>40841079.553213596</c:v>
                </c:pt>
                <c:pt idx="100">
                  <c:v>32925311.835851599</c:v>
                </c:pt>
                <c:pt idx="101">
                  <c:v>38174028.2093959</c:v>
                </c:pt>
                <c:pt idx="102">
                  <c:v>40497139.543315001</c:v>
                </c:pt>
                <c:pt idx="103">
                  <c:v>30154677.378249701</c:v>
                </c:pt>
                <c:pt idx="104">
                  <c:v>84826389.965819195</c:v>
                </c:pt>
                <c:pt idx="105">
                  <c:v>43965797.817585602</c:v>
                </c:pt>
                <c:pt idx="106">
                  <c:v>29223680.200228699</c:v>
                </c:pt>
                <c:pt idx="107">
                  <c:v>31320152.0018567</c:v>
                </c:pt>
                <c:pt idx="108">
                  <c:v>29585062.469802901</c:v>
                </c:pt>
                <c:pt idx="109">
                  <c:v>22155397.701639999</c:v>
                </c:pt>
                <c:pt idx="110">
                  <c:v>24261891.964023799</c:v>
                </c:pt>
                <c:pt idx="111">
                  <c:v>23751963.409465998</c:v>
                </c:pt>
                <c:pt idx="112">
                  <c:v>28436972.471882399</c:v>
                </c:pt>
                <c:pt idx="113">
                  <c:v>32790463.7812564</c:v>
                </c:pt>
                <c:pt idx="114">
                  <c:v>41059798.974095501</c:v>
                </c:pt>
                <c:pt idx="115">
                  <c:v>29250438.004896302</c:v>
                </c:pt>
                <c:pt idx="116">
                  <c:v>28254023.175344002</c:v>
                </c:pt>
                <c:pt idx="117">
                  <c:v>31712594.137946401</c:v>
                </c:pt>
                <c:pt idx="118">
                  <c:v>32378638.330914501</c:v>
                </c:pt>
                <c:pt idx="119">
                  <c:v>25558557.986409299</c:v>
                </c:pt>
                <c:pt idx="120">
                  <c:v>22322436.468534399</c:v>
                </c:pt>
                <c:pt idx="121">
                  <c:v>20479803.527571101</c:v>
                </c:pt>
                <c:pt idx="122">
                  <c:v>24956415.896892902</c:v>
                </c:pt>
                <c:pt idx="123">
                  <c:v>30931088.520068299</c:v>
                </c:pt>
                <c:pt idx="124">
                  <c:v>30974356.154456601</c:v>
                </c:pt>
                <c:pt idx="125">
                  <c:v>33063929.435010999</c:v>
                </c:pt>
                <c:pt idx="126">
                  <c:v>27570603.826418102</c:v>
                </c:pt>
                <c:pt idx="127">
                  <c:v>28204727.997801401</c:v>
                </c:pt>
                <c:pt idx="128">
                  <c:v>30181015.068997201</c:v>
                </c:pt>
                <c:pt idx="129">
                  <c:v>25263459.829275001</c:v>
                </c:pt>
                <c:pt idx="130">
                  <c:v>25418286.691030201</c:v>
                </c:pt>
                <c:pt idx="131">
                  <c:v>25564998.2441779</c:v>
                </c:pt>
                <c:pt idx="132">
                  <c:v>27015850.369339801</c:v>
                </c:pt>
                <c:pt idx="133">
                  <c:v>27399332.242027398</c:v>
                </c:pt>
                <c:pt idx="134">
                  <c:v>32855212.3060726</c:v>
                </c:pt>
                <c:pt idx="135">
                  <c:v>28522028.6611492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2'!$A$1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13.076696830622</c:v>
                </c:pt>
                <c:pt idx="2">
                  <c:v>13.076696830622</c:v>
                </c:pt>
                <c:pt idx="3">
                  <c:v>13.076696830622</c:v>
                </c:pt>
                <c:pt idx="4">
                  <c:v>13.076696830622</c:v>
                </c:pt>
                <c:pt idx="5">
                  <c:v>13.076696830622</c:v>
                </c:pt>
                <c:pt idx="6">
                  <c:v>13.076696830622</c:v>
                </c:pt>
                <c:pt idx="7">
                  <c:v>13.076696830622</c:v>
                </c:pt>
                <c:pt idx="8">
                  <c:v>13.076696830622</c:v>
                </c:pt>
                <c:pt idx="9">
                  <c:v>13.076696830622</c:v>
                </c:pt>
                <c:pt idx="10">
                  <c:v>13.076696830622</c:v>
                </c:pt>
                <c:pt idx="11">
                  <c:v>13.076696830622</c:v>
                </c:pt>
                <c:pt idx="12">
                  <c:v>13.076696830622</c:v>
                </c:pt>
                <c:pt idx="13">
                  <c:v>13.076696830622</c:v>
                </c:pt>
                <c:pt idx="14">
                  <c:v>13.076696830622</c:v>
                </c:pt>
                <c:pt idx="15">
                  <c:v>13.076696830622</c:v>
                </c:pt>
                <c:pt idx="16">
                  <c:v>13.076696830622</c:v>
                </c:pt>
                <c:pt idx="17">
                  <c:v>13.076696830622</c:v>
                </c:pt>
                <c:pt idx="18">
                  <c:v>13.076696830622</c:v>
                </c:pt>
                <c:pt idx="19">
                  <c:v>13.0384048104053</c:v>
                </c:pt>
                <c:pt idx="20">
                  <c:v>13.0384048104053</c:v>
                </c:pt>
                <c:pt idx="21">
                  <c:v>13.0384048104053</c:v>
                </c:pt>
                <c:pt idx="22">
                  <c:v>13.0384048104053</c:v>
                </c:pt>
                <c:pt idx="23">
                  <c:v>13.0384048104053</c:v>
                </c:pt>
                <c:pt idx="24">
                  <c:v>13.0384048104053</c:v>
                </c:pt>
                <c:pt idx="25">
                  <c:v>13.0384048104053</c:v>
                </c:pt>
                <c:pt idx="26">
                  <c:v>13.0384048104053</c:v>
                </c:pt>
                <c:pt idx="27">
                  <c:v>13.0384048104053</c:v>
                </c:pt>
                <c:pt idx="28">
                  <c:v>13.0384048104053</c:v>
                </c:pt>
                <c:pt idx="29">
                  <c:v>13.0384048104053</c:v>
                </c:pt>
                <c:pt idx="30">
                  <c:v>13.0384048104053</c:v>
                </c:pt>
                <c:pt idx="31">
                  <c:v>13.0384048104053</c:v>
                </c:pt>
                <c:pt idx="32">
                  <c:v>13.0384048104053</c:v>
                </c:pt>
                <c:pt idx="33">
                  <c:v>13.0384048104053</c:v>
                </c:pt>
                <c:pt idx="34">
                  <c:v>13.0384048104053</c:v>
                </c:pt>
                <c:pt idx="35">
                  <c:v>13.0384048104053</c:v>
                </c:pt>
                <c:pt idx="36">
                  <c:v>13.0384048104053</c:v>
                </c:pt>
                <c:pt idx="37">
                  <c:v>13.0384048104053</c:v>
                </c:pt>
                <c:pt idx="38">
                  <c:v>13.0384048104053</c:v>
                </c:pt>
                <c:pt idx="39">
                  <c:v>13.0384048104053</c:v>
                </c:pt>
                <c:pt idx="40">
                  <c:v>16.7928556237467</c:v>
                </c:pt>
                <c:pt idx="41">
                  <c:v>15.2970585407784</c:v>
                </c:pt>
                <c:pt idx="42">
                  <c:v>13.076696830622</c:v>
                </c:pt>
                <c:pt idx="43">
                  <c:v>13.076696830622</c:v>
                </c:pt>
                <c:pt idx="44">
                  <c:v>19.104973174542799</c:v>
                </c:pt>
                <c:pt idx="45">
                  <c:v>15.2970585407784</c:v>
                </c:pt>
                <c:pt idx="46">
                  <c:v>15.2970585407784</c:v>
                </c:pt>
                <c:pt idx="47">
                  <c:v>15.2970585407784</c:v>
                </c:pt>
                <c:pt idx="48">
                  <c:v>15.2970585407784</c:v>
                </c:pt>
                <c:pt idx="49">
                  <c:v>15.2970585407784</c:v>
                </c:pt>
                <c:pt idx="50">
                  <c:v>15.2970585407784</c:v>
                </c:pt>
                <c:pt idx="51">
                  <c:v>15.2970585407784</c:v>
                </c:pt>
                <c:pt idx="52">
                  <c:v>15.2970585407784</c:v>
                </c:pt>
                <c:pt idx="53">
                  <c:v>15.2970585407784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15.2970585407784</c:v>
                </c:pt>
                <c:pt idx="58">
                  <c:v>15.2970585407784</c:v>
                </c:pt>
                <c:pt idx="59">
                  <c:v>15.2970585407784</c:v>
                </c:pt>
                <c:pt idx="60">
                  <c:v>15.2970585407784</c:v>
                </c:pt>
                <c:pt idx="61">
                  <c:v>15.2970585407784</c:v>
                </c:pt>
                <c:pt idx="62">
                  <c:v>15.2970585407784</c:v>
                </c:pt>
                <c:pt idx="63">
                  <c:v>15.2970585407784</c:v>
                </c:pt>
                <c:pt idx="64">
                  <c:v>15.2970585407784</c:v>
                </c:pt>
                <c:pt idx="65">
                  <c:v>19.3907194296653</c:v>
                </c:pt>
                <c:pt idx="66">
                  <c:v>18.466185312619402</c:v>
                </c:pt>
                <c:pt idx="67">
                  <c:v>15.8429795177549</c:v>
                </c:pt>
                <c:pt idx="68">
                  <c:v>18.681541692269398</c:v>
                </c:pt>
                <c:pt idx="69">
                  <c:v>18.681541692269398</c:v>
                </c:pt>
                <c:pt idx="70">
                  <c:v>18.681541692269398</c:v>
                </c:pt>
                <c:pt idx="71">
                  <c:v>16.9705627484771</c:v>
                </c:pt>
                <c:pt idx="72">
                  <c:v>16.9705627484771</c:v>
                </c:pt>
                <c:pt idx="73">
                  <c:v>16.9705627484771</c:v>
                </c:pt>
                <c:pt idx="74">
                  <c:v>16.9705627484771</c:v>
                </c:pt>
                <c:pt idx="75">
                  <c:v>16.9705627484771</c:v>
                </c:pt>
                <c:pt idx="76">
                  <c:v>16.9705627484771</c:v>
                </c:pt>
                <c:pt idx="77">
                  <c:v>13.490737563232001</c:v>
                </c:pt>
                <c:pt idx="78">
                  <c:v>13.3416640641263</c:v>
                </c:pt>
                <c:pt idx="79">
                  <c:v>13.3416640641263</c:v>
                </c:pt>
                <c:pt idx="80">
                  <c:v>13.3416640641263</c:v>
                </c:pt>
                <c:pt idx="81">
                  <c:v>13.3416640641263</c:v>
                </c:pt>
                <c:pt idx="82">
                  <c:v>13.3416640641263</c:v>
                </c:pt>
                <c:pt idx="83">
                  <c:v>13.3416640641263</c:v>
                </c:pt>
                <c:pt idx="84">
                  <c:v>13.3416640641263</c:v>
                </c:pt>
                <c:pt idx="85">
                  <c:v>13.3416640641263</c:v>
                </c:pt>
                <c:pt idx="86">
                  <c:v>13.3416640641263</c:v>
                </c:pt>
                <c:pt idx="87">
                  <c:v>13.3416640641263</c:v>
                </c:pt>
                <c:pt idx="88">
                  <c:v>13.3416640641263</c:v>
                </c:pt>
                <c:pt idx="89">
                  <c:v>20.566963801203102</c:v>
                </c:pt>
                <c:pt idx="90">
                  <c:v>13.7840487520902</c:v>
                </c:pt>
                <c:pt idx="91">
                  <c:v>13.7840487520902</c:v>
                </c:pt>
                <c:pt idx="92">
                  <c:v>13.490737563232001</c:v>
                </c:pt>
                <c:pt idx="93">
                  <c:v>13.266499161421599</c:v>
                </c:pt>
                <c:pt idx="94">
                  <c:v>13.266499161421599</c:v>
                </c:pt>
                <c:pt idx="95">
                  <c:v>13.266499161421599</c:v>
                </c:pt>
                <c:pt idx="96">
                  <c:v>13.114877048604001</c:v>
                </c:pt>
                <c:pt idx="97">
                  <c:v>13.114877048604001</c:v>
                </c:pt>
                <c:pt idx="98">
                  <c:v>13.114877048604001</c:v>
                </c:pt>
                <c:pt idx="99">
                  <c:v>13.114877048604001</c:v>
                </c:pt>
                <c:pt idx="100">
                  <c:v>13.114877048604001</c:v>
                </c:pt>
                <c:pt idx="101">
                  <c:v>13.114877048604001</c:v>
                </c:pt>
                <c:pt idx="102">
                  <c:v>13.114877048604001</c:v>
                </c:pt>
                <c:pt idx="103">
                  <c:v>17.2626765016321</c:v>
                </c:pt>
                <c:pt idx="104">
                  <c:v>15.2970585407784</c:v>
                </c:pt>
                <c:pt idx="105">
                  <c:v>14.6287388383278</c:v>
                </c:pt>
                <c:pt idx="106">
                  <c:v>14.6287388383278</c:v>
                </c:pt>
                <c:pt idx="107">
                  <c:v>14.6287388383278</c:v>
                </c:pt>
                <c:pt idx="108">
                  <c:v>13.3416640641263</c:v>
                </c:pt>
                <c:pt idx="109">
                  <c:v>13.3416640641263</c:v>
                </c:pt>
                <c:pt idx="110">
                  <c:v>13.3416640641263</c:v>
                </c:pt>
                <c:pt idx="111">
                  <c:v>13.3416640641263</c:v>
                </c:pt>
                <c:pt idx="112">
                  <c:v>13.3416640641263</c:v>
                </c:pt>
                <c:pt idx="113">
                  <c:v>13.3416640641263</c:v>
                </c:pt>
                <c:pt idx="114">
                  <c:v>13.3416640641263</c:v>
                </c:pt>
                <c:pt idx="115">
                  <c:v>13.3416640641263</c:v>
                </c:pt>
                <c:pt idx="116">
                  <c:v>13.3416640641263</c:v>
                </c:pt>
                <c:pt idx="117">
                  <c:v>13.3416640641263</c:v>
                </c:pt>
                <c:pt idx="118">
                  <c:v>13.3416640641263</c:v>
                </c:pt>
                <c:pt idx="119">
                  <c:v>13.3416640641263</c:v>
                </c:pt>
                <c:pt idx="120">
                  <c:v>12.328828005938</c:v>
                </c:pt>
                <c:pt idx="121">
                  <c:v>12.328828005938</c:v>
                </c:pt>
                <c:pt idx="122">
                  <c:v>12.328828005938</c:v>
                </c:pt>
                <c:pt idx="123">
                  <c:v>12.328828005938</c:v>
                </c:pt>
                <c:pt idx="124">
                  <c:v>12.328828005938</c:v>
                </c:pt>
                <c:pt idx="125">
                  <c:v>12.328828005938</c:v>
                </c:pt>
                <c:pt idx="126">
                  <c:v>12.328828005938</c:v>
                </c:pt>
                <c:pt idx="127">
                  <c:v>12.328828005938</c:v>
                </c:pt>
                <c:pt idx="128">
                  <c:v>12.328828005938</c:v>
                </c:pt>
                <c:pt idx="129">
                  <c:v>12.328828005938</c:v>
                </c:pt>
                <c:pt idx="130">
                  <c:v>12.328828005938</c:v>
                </c:pt>
                <c:pt idx="131">
                  <c:v>12.328828005938</c:v>
                </c:pt>
                <c:pt idx="132">
                  <c:v>12.328828005938</c:v>
                </c:pt>
                <c:pt idx="133">
                  <c:v>12.328828005938</c:v>
                </c:pt>
                <c:pt idx="134">
                  <c:v>12.328828005938</c:v>
                </c:pt>
                <c:pt idx="135">
                  <c:v>12.328828005938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3'!$B$1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3'!$B$2:$B$137</c:f>
              <c:numCache>
                <c:formatCode>#,##0.00</c:formatCode>
                <c:ptCount val="136"/>
                <c:pt idx="0">
                  <c:v>427264626.113644</c:v>
                </c:pt>
                <c:pt idx="1">
                  <c:v>417822006.71020401</c:v>
                </c:pt>
                <c:pt idx="2">
                  <c:v>298281953.09392202</c:v>
                </c:pt>
                <c:pt idx="3">
                  <c:v>223203179.277098</c:v>
                </c:pt>
                <c:pt idx="4">
                  <c:v>179177464.95803601</c:v>
                </c:pt>
                <c:pt idx="5">
                  <c:v>210418407.923893</c:v>
                </c:pt>
                <c:pt idx="6">
                  <c:v>212876881.44677901</c:v>
                </c:pt>
                <c:pt idx="7">
                  <c:v>159790037.455652</c:v>
                </c:pt>
                <c:pt idx="8">
                  <c:v>99103290.209387407</c:v>
                </c:pt>
                <c:pt idx="9">
                  <c:v>67728389.194371104</c:v>
                </c:pt>
                <c:pt idx="10">
                  <c:v>44470283.622346498</c:v>
                </c:pt>
                <c:pt idx="11">
                  <c:v>25176138.681705698</c:v>
                </c:pt>
                <c:pt idx="12">
                  <c:v>17619567.055119999</c:v>
                </c:pt>
                <c:pt idx="13">
                  <c:v>3423991.20165007</c:v>
                </c:pt>
                <c:pt idx="14">
                  <c:v>10856379.476784499</c:v>
                </c:pt>
                <c:pt idx="15">
                  <c:v>8105674.0381009895</c:v>
                </c:pt>
                <c:pt idx="16">
                  <c:v>1123511.5748859299</c:v>
                </c:pt>
                <c:pt idx="17">
                  <c:v>261992.21465051701</c:v>
                </c:pt>
                <c:pt idx="18">
                  <c:v>6040114.0010285396</c:v>
                </c:pt>
                <c:pt idx="19">
                  <c:v>819845.90682159597</c:v>
                </c:pt>
                <c:pt idx="20">
                  <c:v>186902.06076376201</c:v>
                </c:pt>
                <c:pt idx="21">
                  <c:v>1394395.7965162799</c:v>
                </c:pt>
                <c:pt idx="22">
                  <c:v>2258310.50596262</c:v>
                </c:pt>
                <c:pt idx="23">
                  <c:v>202306.75449899599</c:v>
                </c:pt>
                <c:pt idx="24">
                  <c:v>638925.16115978896</c:v>
                </c:pt>
                <c:pt idx="25">
                  <c:v>305204.48053149303</c:v>
                </c:pt>
                <c:pt idx="26">
                  <c:v>331018.63046860503</c:v>
                </c:pt>
                <c:pt idx="27">
                  <c:v>1160117.6145586399</c:v>
                </c:pt>
                <c:pt idx="28">
                  <c:v>326509.35434628098</c:v>
                </c:pt>
                <c:pt idx="29">
                  <c:v>407006.80523418199</c:v>
                </c:pt>
                <c:pt idx="30">
                  <c:v>279963.91868223302</c:v>
                </c:pt>
                <c:pt idx="31">
                  <c:v>644613.22197947802</c:v>
                </c:pt>
                <c:pt idx="32">
                  <c:v>814575.05639625702</c:v>
                </c:pt>
                <c:pt idx="33">
                  <c:v>2988484.8971202499</c:v>
                </c:pt>
                <c:pt idx="34">
                  <c:v>1288245.4587081</c:v>
                </c:pt>
                <c:pt idx="35">
                  <c:v>1992704.94724622</c:v>
                </c:pt>
                <c:pt idx="36">
                  <c:v>3279717.7496882598</c:v>
                </c:pt>
                <c:pt idx="37">
                  <c:v>4256054.38508958</c:v>
                </c:pt>
                <c:pt idx="38">
                  <c:v>3023483.4571230598</c:v>
                </c:pt>
                <c:pt idx="39">
                  <c:v>5066829.3221982298</c:v>
                </c:pt>
                <c:pt idx="40">
                  <c:v>5455599.0593245998</c:v>
                </c:pt>
                <c:pt idx="41">
                  <c:v>7429293.4540252797</c:v>
                </c:pt>
                <c:pt idx="42">
                  <c:v>3286600.4212237601</c:v>
                </c:pt>
                <c:pt idx="43">
                  <c:v>1541152.3623524499</c:v>
                </c:pt>
                <c:pt idx="44">
                  <c:v>3007127.4317932399</c:v>
                </c:pt>
                <c:pt idx="45">
                  <c:v>1308935.86300328</c:v>
                </c:pt>
                <c:pt idx="46">
                  <c:v>1461870.3058835301</c:v>
                </c:pt>
                <c:pt idx="47">
                  <c:v>1566350.6686763801</c:v>
                </c:pt>
                <c:pt idx="48">
                  <c:v>1540769.8480360601</c:v>
                </c:pt>
                <c:pt idx="49">
                  <c:v>1695855.25269494</c:v>
                </c:pt>
                <c:pt idx="50">
                  <c:v>1674898.1140330201</c:v>
                </c:pt>
                <c:pt idx="51">
                  <c:v>1051823.8203044001</c:v>
                </c:pt>
                <c:pt idx="52">
                  <c:v>2536059.1656517899</c:v>
                </c:pt>
                <c:pt idx="53">
                  <c:v>1797538.7378630701</c:v>
                </c:pt>
                <c:pt idx="54">
                  <c:v>3513512.9916709298</c:v>
                </c:pt>
                <c:pt idx="55">
                  <c:v>3643186.5226409398</c:v>
                </c:pt>
                <c:pt idx="56">
                  <c:v>3665185.0668154499</c:v>
                </c:pt>
                <c:pt idx="57">
                  <c:v>5998546.4360465501</c:v>
                </c:pt>
                <c:pt idx="58">
                  <c:v>7560711.6513523301</c:v>
                </c:pt>
                <c:pt idx="59">
                  <c:v>11551749.027298599</c:v>
                </c:pt>
                <c:pt idx="60">
                  <c:v>27069930.117070898</c:v>
                </c:pt>
                <c:pt idx="61">
                  <c:v>24448307.477344502</c:v>
                </c:pt>
                <c:pt idx="62">
                  <c:v>34886004.961014703</c:v>
                </c:pt>
                <c:pt idx="63">
                  <c:v>37273677.161567204</c:v>
                </c:pt>
                <c:pt idx="64">
                  <c:v>37531095.067592703</c:v>
                </c:pt>
                <c:pt idx="65">
                  <c:v>46896205.156459898</c:v>
                </c:pt>
                <c:pt idx="66">
                  <c:v>43411193.076619796</c:v>
                </c:pt>
                <c:pt idx="67">
                  <c:v>51359869.408075899</c:v>
                </c:pt>
                <c:pt idx="68">
                  <c:v>49929962.202287801</c:v>
                </c:pt>
                <c:pt idx="69">
                  <c:v>51333190.986514799</c:v>
                </c:pt>
                <c:pt idx="70">
                  <c:v>52431370.403641596</c:v>
                </c:pt>
                <c:pt idx="71">
                  <c:v>49495341.544683397</c:v>
                </c:pt>
                <c:pt idx="72">
                  <c:v>57965005.974634498</c:v>
                </c:pt>
                <c:pt idx="73">
                  <c:v>50153369.720200703</c:v>
                </c:pt>
                <c:pt idx="74">
                  <c:v>50643338.515983202</c:v>
                </c:pt>
                <c:pt idx="75">
                  <c:v>48363541.535302401</c:v>
                </c:pt>
                <c:pt idx="76">
                  <c:v>56054166.219020799</c:v>
                </c:pt>
                <c:pt idx="77">
                  <c:v>57953360.765222199</c:v>
                </c:pt>
                <c:pt idx="78">
                  <c:v>56824063.3459801</c:v>
                </c:pt>
                <c:pt idx="79">
                  <c:v>64079969.805582799</c:v>
                </c:pt>
                <c:pt idx="80">
                  <c:v>57928890.345495597</c:v>
                </c:pt>
                <c:pt idx="81">
                  <c:v>59282858.365850598</c:v>
                </c:pt>
                <c:pt idx="82">
                  <c:v>53447047.8484127</c:v>
                </c:pt>
                <c:pt idx="83">
                  <c:v>49071956.736541003</c:v>
                </c:pt>
                <c:pt idx="84">
                  <c:v>51477999.774655603</c:v>
                </c:pt>
                <c:pt idx="85">
                  <c:v>48853031.125621997</c:v>
                </c:pt>
                <c:pt idx="86">
                  <c:v>49803137.921989501</c:v>
                </c:pt>
                <c:pt idx="87">
                  <c:v>51538596.2054037</c:v>
                </c:pt>
                <c:pt idx="88">
                  <c:v>50475261.2370639</c:v>
                </c:pt>
                <c:pt idx="89">
                  <c:v>50195905.231444903</c:v>
                </c:pt>
                <c:pt idx="90">
                  <c:v>50173379.660085402</c:v>
                </c:pt>
                <c:pt idx="91">
                  <c:v>52896853.126407102</c:v>
                </c:pt>
                <c:pt idx="92">
                  <c:v>50494729.686708599</c:v>
                </c:pt>
                <c:pt idx="93">
                  <c:v>51410454.4501056</c:v>
                </c:pt>
                <c:pt idx="94">
                  <c:v>50715103.540616103</c:v>
                </c:pt>
                <c:pt idx="95">
                  <c:v>51035691.569823302</c:v>
                </c:pt>
                <c:pt idx="96">
                  <c:v>47015286.477187</c:v>
                </c:pt>
                <c:pt idx="97">
                  <c:v>47239138.569902197</c:v>
                </c:pt>
                <c:pt idx="98">
                  <c:v>45951219.182515599</c:v>
                </c:pt>
                <c:pt idx="99">
                  <c:v>46309992.449489698</c:v>
                </c:pt>
                <c:pt idx="100">
                  <c:v>49371583.3037339</c:v>
                </c:pt>
                <c:pt idx="101">
                  <c:v>46120420.895776697</c:v>
                </c:pt>
                <c:pt idx="102">
                  <c:v>50195516.712118603</c:v>
                </c:pt>
                <c:pt idx="103">
                  <c:v>48763308.9870397</c:v>
                </c:pt>
                <c:pt idx="104">
                  <c:v>50501580.518040501</c:v>
                </c:pt>
                <c:pt idx="105">
                  <c:v>47345508.514681697</c:v>
                </c:pt>
                <c:pt idx="106">
                  <c:v>48712309.489059702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3'!$A$1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15.2970585407784</c:v>
                </c:pt>
                <c:pt idx="4">
                  <c:v>15.2970585407784</c:v>
                </c:pt>
                <c:pt idx="5">
                  <c:v>15.2970585407784</c:v>
                </c:pt>
                <c:pt idx="6">
                  <c:v>15.2970585407784</c:v>
                </c:pt>
                <c:pt idx="7">
                  <c:v>13.6381816969859</c:v>
                </c:pt>
                <c:pt idx="8">
                  <c:v>13.6381816969859</c:v>
                </c:pt>
                <c:pt idx="9">
                  <c:v>13.6381816969859</c:v>
                </c:pt>
                <c:pt idx="10">
                  <c:v>13.6381816969859</c:v>
                </c:pt>
                <c:pt idx="11">
                  <c:v>13.6381816969859</c:v>
                </c:pt>
                <c:pt idx="12">
                  <c:v>13.6381816969859</c:v>
                </c:pt>
                <c:pt idx="13">
                  <c:v>13.6381816969859</c:v>
                </c:pt>
                <c:pt idx="14">
                  <c:v>13.6381816969859</c:v>
                </c:pt>
                <c:pt idx="15">
                  <c:v>13.6381816969859</c:v>
                </c:pt>
                <c:pt idx="16">
                  <c:v>13.6381816969859</c:v>
                </c:pt>
                <c:pt idx="17">
                  <c:v>13.6381816969859</c:v>
                </c:pt>
                <c:pt idx="18">
                  <c:v>13.6381816969859</c:v>
                </c:pt>
                <c:pt idx="19">
                  <c:v>13.6381816969859</c:v>
                </c:pt>
                <c:pt idx="20">
                  <c:v>13.6381816969859</c:v>
                </c:pt>
                <c:pt idx="21">
                  <c:v>13.6381816969859</c:v>
                </c:pt>
                <c:pt idx="22">
                  <c:v>13.1909059582729</c:v>
                </c:pt>
                <c:pt idx="23">
                  <c:v>13.1909059582729</c:v>
                </c:pt>
                <c:pt idx="24">
                  <c:v>13.1909059582729</c:v>
                </c:pt>
                <c:pt idx="25">
                  <c:v>13.1909059582729</c:v>
                </c:pt>
                <c:pt idx="26">
                  <c:v>13.1909059582729</c:v>
                </c:pt>
                <c:pt idx="27">
                  <c:v>13.1909059582729</c:v>
                </c:pt>
                <c:pt idx="28">
                  <c:v>13.1909059582729</c:v>
                </c:pt>
                <c:pt idx="29">
                  <c:v>13.1909059582729</c:v>
                </c:pt>
                <c:pt idx="30">
                  <c:v>13.1909059582729</c:v>
                </c:pt>
                <c:pt idx="31">
                  <c:v>13.1909059582729</c:v>
                </c:pt>
                <c:pt idx="32">
                  <c:v>13.1909059582729</c:v>
                </c:pt>
                <c:pt idx="33">
                  <c:v>13.1909059582729</c:v>
                </c:pt>
                <c:pt idx="34">
                  <c:v>13.1909059582729</c:v>
                </c:pt>
                <c:pt idx="35">
                  <c:v>13.1909059582729</c:v>
                </c:pt>
                <c:pt idx="36">
                  <c:v>13.1909059582729</c:v>
                </c:pt>
                <c:pt idx="37">
                  <c:v>13.1909059582729</c:v>
                </c:pt>
                <c:pt idx="38">
                  <c:v>13.1909059582729</c:v>
                </c:pt>
                <c:pt idx="39">
                  <c:v>13.1909059582729</c:v>
                </c:pt>
                <c:pt idx="40">
                  <c:v>13.1909059582729</c:v>
                </c:pt>
                <c:pt idx="41">
                  <c:v>13.1909059582729</c:v>
                </c:pt>
                <c:pt idx="42">
                  <c:v>13.1909059582729</c:v>
                </c:pt>
                <c:pt idx="43">
                  <c:v>13.1909059582729</c:v>
                </c:pt>
                <c:pt idx="44">
                  <c:v>13.1909059582729</c:v>
                </c:pt>
                <c:pt idx="45">
                  <c:v>13.1909059582729</c:v>
                </c:pt>
                <c:pt idx="46">
                  <c:v>13.1909059582729</c:v>
                </c:pt>
                <c:pt idx="47">
                  <c:v>13.1909059582729</c:v>
                </c:pt>
                <c:pt idx="48">
                  <c:v>13.1909059582729</c:v>
                </c:pt>
                <c:pt idx="49">
                  <c:v>13.1909059582729</c:v>
                </c:pt>
                <c:pt idx="50">
                  <c:v>13.1909059582729</c:v>
                </c:pt>
                <c:pt idx="51">
                  <c:v>13.1909059582729</c:v>
                </c:pt>
                <c:pt idx="52">
                  <c:v>13.1909059582729</c:v>
                </c:pt>
                <c:pt idx="53">
                  <c:v>13.1909059582729</c:v>
                </c:pt>
                <c:pt idx="54">
                  <c:v>13.1909059582729</c:v>
                </c:pt>
                <c:pt idx="55">
                  <c:v>13.1909059582729</c:v>
                </c:pt>
                <c:pt idx="56">
                  <c:v>13.1909059582729</c:v>
                </c:pt>
                <c:pt idx="57">
                  <c:v>13.1909059582729</c:v>
                </c:pt>
                <c:pt idx="58">
                  <c:v>13.1909059582729</c:v>
                </c:pt>
                <c:pt idx="59">
                  <c:v>13.1909059582729</c:v>
                </c:pt>
                <c:pt idx="60">
                  <c:v>13.1909059582729</c:v>
                </c:pt>
                <c:pt idx="61">
                  <c:v>13.1909059582729</c:v>
                </c:pt>
                <c:pt idx="62">
                  <c:v>13.1909059582729</c:v>
                </c:pt>
                <c:pt idx="63">
                  <c:v>13.1909059582729</c:v>
                </c:pt>
                <c:pt idx="64">
                  <c:v>13.1909059582729</c:v>
                </c:pt>
                <c:pt idx="65">
                  <c:v>13.1909059582729</c:v>
                </c:pt>
                <c:pt idx="66">
                  <c:v>13.1909059582729</c:v>
                </c:pt>
                <c:pt idx="67">
                  <c:v>13.1909059582729</c:v>
                </c:pt>
                <c:pt idx="68">
                  <c:v>13.1909059582729</c:v>
                </c:pt>
                <c:pt idx="69">
                  <c:v>13.1909059582729</c:v>
                </c:pt>
                <c:pt idx="70">
                  <c:v>13.1909059582729</c:v>
                </c:pt>
                <c:pt idx="71">
                  <c:v>13.1909059582729</c:v>
                </c:pt>
                <c:pt idx="72">
                  <c:v>13.1909059582729</c:v>
                </c:pt>
                <c:pt idx="73">
                  <c:v>13.1909059582729</c:v>
                </c:pt>
                <c:pt idx="74">
                  <c:v>13.1909059582729</c:v>
                </c:pt>
                <c:pt idx="75">
                  <c:v>13.1909059582729</c:v>
                </c:pt>
                <c:pt idx="76">
                  <c:v>13.1909059582729</c:v>
                </c:pt>
                <c:pt idx="77">
                  <c:v>13.1909059582729</c:v>
                </c:pt>
                <c:pt idx="78">
                  <c:v>13.1909059582729</c:v>
                </c:pt>
                <c:pt idx="79">
                  <c:v>13.1909059582729</c:v>
                </c:pt>
                <c:pt idx="80">
                  <c:v>13.1909059582729</c:v>
                </c:pt>
                <c:pt idx="81">
                  <c:v>13.1909059582729</c:v>
                </c:pt>
                <c:pt idx="82">
                  <c:v>13.1909059582729</c:v>
                </c:pt>
                <c:pt idx="83">
                  <c:v>13.1909059582729</c:v>
                </c:pt>
                <c:pt idx="84">
                  <c:v>13.1909059582729</c:v>
                </c:pt>
                <c:pt idx="85">
                  <c:v>13.1909059582729</c:v>
                </c:pt>
                <c:pt idx="86">
                  <c:v>13.1909059582729</c:v>
                </c:pt>
                <c:pt idx="87">
                  <c:v>13.1909059582729</c:v>
                </c:pt>
                <c:pt idx="88">
                  <c:v>13.1909059582729</c:v>
                </c:pt>
                <c:pt idx="89">
                  <c:v>13.1909059582729</c:v>
                </c:pt>
                <c:pt idx="90">
                  <c:v>13.1909059582729</c:v>
                </c:pt>
                <c:pt idx="91">
                  <c:v>13.1909059582729</c:v>
                </c:pt>
                <c:pt idx="92">
                  <c:v>13.1909059582729</c:v>
                </c:pt>
                <c:pt idx="93">
                  <c:v>13.1909059582729</c:v>
                </c:pt>
                <c:pt idx="94">
                  <c:v>13.1909059582729</c:v>
                </c:pt>
                <c:pt idx="95">
                  <c:v>13.1909059582729</c:v>
                </c:pt>
                <c:pt idx="96">
                  <c:v>13.1909059582729</c:v>
                </c:pt>
                <c:pt idx="97">
                  <c:v>13.1909059582729</c:v>
                </c:pt>
                <c:pt idx="98">
                  <c:v>13.1909059582729</c:v>
                </c:pt>
                <c:pt idx="99">
                  <c:v>13.1909059582729</c:v>
                </c:pt>
                <c:pt idx="100">
                  <c:v>13.1909059582729</c:v>
                </c:pt>
                <c:pt idx="101">
                  <c:v>13.1909059582729</c:v>
                </c:pt>
                <c:pt idx="102">
                  <c:v>13.1909059582729</c:v>
                </c:pt>
                <c:pt idx="103">
                  <c:v>13.1909059582729</c:v>
                </c:pt>
                <c:pt idx="104">
                  <c:v>13.1909059582729</c:v>
                </c:pt>
                <c:pt idx="105">
                  <c:v>13.1909059582729</c:v>
                </c:pt>
                <c:pt idx="106">
                  <c:v>13.1909059582729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4'!$B$1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4'!$B$2:$B$137</c:f>
              <c:numCache>
                <c:formatCode>#,##0.00</c:formatCode>
                <c:ptCount val="136"/>
                <c:pt idx="0">
                  <c:v>458264118.64827001</c:v>
                </c:pt>
                <c:pt idx="1">
                  <c:v>468580641.17486602</c:v>
                </c:pt>
                <c:pt idx="2">
                  <c:v>456323714.85712302</c:v>
                </c:pt>
                <c:pt idx="3">
                  <c:v>464406247.24860299</c:v>
                </c:pt>
                <c:pt idx="4">
                  <c:v>463442372.98281401</c:v>
                </c:pt>
                <c:pt idx="5">
                  <c:v>464600087.98785597</c:v>
                </c:pt>
                <c:pt idx="6">
                  <c:v>463742437.87246901</c:v>
                </c:pt>
                <c:pt idx="7">
                  <c:v>457555535.338238</c:v>
                </c:pt>
                <c:pt idx="8">
                  <c:v>461931684.70276302</c:v>
                </c:pt>
                <c:pt idx="9">
                  <c:v>448837132.67494398</c:v>
                </c:pt>
                <c:pt idx="10">
                  <c:v>470962425.26152903</c:v>
                </c:pt>
                <c:pt idx="11">
                  <c:v>454560462.827317</c:v>
                </c:pt>
                <c:pt idx="12">
                  <c:v>457398473.99491</c:v>
                </c:pt>
                <c:pt idx="13">
                  <c:v>471972912.66856098</c:v>
                </c:pt>
                <c:pt idx="14">
                  <c:v>464064130.29326397</c:v>
                </c:pt>
                <c:pt idx="15">
                  <c:v>462437791.54583198</c:v>
                </c:pt>
                <c:pt idx="16">
                  <c:v>460870888.976578</c:v>
                </c:pt>
                <c:pt idx="17">
                  <c:v>455320583.34386998</c:v>
                </c:pt>
                <c:pt idx="18">
                  <c:v>452622769.843171</c:v>
                </c:pt>
                <c:pt idx="19">
                  <c:v>459267789.01272202</c:v>
                </c:pt>
                <c:pt idx="20">
                  <c:v>464396344.47628897</c:v>
                </c:pt>
                <c:pt idx="21">
                  <c:v>457685093.91835499</c:v>
                </c:pt>
                <c:pt idx="22">
                  <c:v>462313975.29768401</c:v>
                </c:pt>
                <c:pt idx="23">
                  <c:v>459041509.411479</c:v>
                </c:pt>
                <c:pt idx="24">
                  <c:v>471434073.24250102</c:v>
                </c:pt>
                <c:pt idx="25">
                  <c:v>466303189.19594198</c:v>
                </c:pt>
                <c:pt idx="26">
                  <c:v>459670402.36795503</c:v>
                </c:pt>
                <c:pt idx="27">
                  <c:v>462356542.44878399</c:v>
                </c:pt>
                <c:pt idx="28">
                  <c:v>470772983.09584498</c:v>
                </c:pt>
                <c:pt idx="29">
                  <c:v>460450980.10194701</c:v>
                </c:pt>
                <c:pt idx="30">
                  <c:v>461260348.81571102</c:v>
                </c:pt>
                <c:pt idx="31">
                  <c:v>467736902.25147098</c:v>
                </c:pt>
                <c:pt idx="32">
                  <c:v>469959560.12909901</c:v>
                </c:pt>
                <c:pt idx="33">
                  <c:v>465309424.38307899</c:v>
                </c:pt>
                <c:pt idx="34">
                  <c:v>459274311.25669098</c:v>
                </c:pt>
                <c:pt idx="35">
                  <c:v>369213601.82731497</c:v>
                </c:pt>
                <c:pt idx="36">
                  <c:v>282045369.70910102</c:v>
                </c:pt>
                <c:pt idx="37">
                  <c:v>460810927.73641902</c:v>
                </c:pt>
                <c:pt idx="38">
                  <c:v>273830368.73894</c:v>
                </c:pt>
                <c:pt idx="39">
                  <c:v>464180580.27104902</c:v>
                </c:pt>
                <c:pt idx="40">
                  <c:v>470791047.23541898</c:v>
                </c:pt>
                <c:pt idx="41">
                  <c:v>451043875.211752</c:v>
                </c:pt>
                <c:pt idx="42">
                  <c:v>395461478.798724</c:v>
                </c:pt>
                <c:pt idx="43">
                  <c:v>455476483.68107402</c:v>
                </c:pt>
                <c:pt idx="44">
                  <c:v>394657646.57950401</c:v>
                </c:pt>
                <c:pt idx="45">
                  <c:v>454076630.949265</c:v>
                </c:pt>
                <c:pt idx="46">
                  <c:v>490399995.67273003</c:v>
                </c:pt>
                <c:pt idx="47">
                  <c:v>456182479.90430999</c:v>
                </c:pt>
                <c:pt idx="48">
                  <c:v>314024876.822227</c:v>
                </c:pt>
                <c:pt idx="49">
                  <c:v>460587525.91592199</c:v>
                </c:pt>
                <c:pt idx="50">
                  <c:v>344839513.59429401</c:v>
                </c:pt>
                <c:pt idx="51">
                  <c:v>459003700.75477999</c:v>
                </c:pt>
                <c:pt idx="52">
                  <c:v>336789347.886352</c:v>
                </c:pt>
                <c:pt idx="53">
                  <c:v>471506749.81214303</c:v>
                </c:pt>
                <c:pt idx="54">
                  <c:v>372803704.890212</c:v>
                </c:pt>
                <c:pt idx="55">
                  <c:v>459875754.48590398</c:v>
                </c:pt>
                <c:pt idx="56">
                  <c:v>391491515.76593399</c:v>
                </c:pt>
                <c:pt idx="57">
                  <c:v>463997687.08984101</c:v>
                </c:pt>
                <c:pt idx="58">
                  <c:v>565512396.99179697</c:v>
                </c:pt>
                <c:pt idx="59">
                  <c:v>450422884.00208902</c:v>
                </c:pt>
                <c:pt idx="60">
                  <c:v>303164850.88721901</c:v>
                </c:pt>
                <c:pt idx="61">
                  <c:v>453405538.00455701</c:v>
                </c:pt>
                <c:pt idx="62">
                  <c:v>440214396.84135097</c:v>
                </c:pt>
                <c:pt idx="63">
                  <c:v>460009397.09041899</c:v>
                </c:pt>
                <c:pt idx="64">
                  <c:v>449654781.93667901</c:v>
                </c:pt>
                <c:pt idx="65">
                  <c:v>468860564.89174098</c:v>
                </c:pt>
                <c:pt idx="66">
                  <c:v>360547624.572236</c:v>
                </c:pt>
                <c:pt idx="67">
                  <c:v>456657488.79168302</c:v>
                </c:pt>
                <c:pt idx="68">
                  <c:v>394247504.42309397</c:v>
                </c:pt>
                <c:pt idx="69">
                  <c:v>461257679.44627899</c:v>
                </c:pt>
                <c:pt idx="70">
                  <c:v>649270885.81862795</c:v>
                </c:pt>
                <c:pt idx="71">
                  <c:v>475932652.15538901</c:v>
                </c:pt>
                <c:pt idx="72">
                  <c:v>379195512.090536</c:v>
                </c:pt>
                <c:pt idx="73">
                  <c:v>466105743.98999602</c:v>
                </c:pt>
                <c:pt idx="74">
                  <c:v>327314452.83603698</c:v>
                </c:pt>
                <c:pt idx="75">
                  <c:v>470887650.431934</c:v>
                </c:pt>
                <c:pt idx="76">
                  <c:v>338176782.41906101</c:v>
                </c:pt>
                <c:pt idx="77">
                  <c:v>462520119.50717402</c:v>
                </c:pt>
                <c:pt idx="78">
                  <c:v>442127742.83230501</c:v>
                </c:pt>
                <c:pt idx="79">
                  <c:v>465619690.62842399</c:v>
                </c:pt>
                <c:pt idx="80">
                  <c:v>355219026.69835401</c:v>
                </c:pt>
                <c:pt idx="81">
                  <c:v>453947127.69318998</c:v>
                </c:pt>
                <c:pt idx="82">
                  <c:v>403757564.49089301</c:v>
                </c:pt>
                <c:pt idx="83">
                  <c:v>466919005.73879099</c:v>
                </c:pt>
                <c:pt idx="84">
                  <c:v>370240113.23619199</c:v>
                </c:pt>
                <c:pt idx="85">
                  <c:v>463936015.50753498</c:v>
                </c:pt>
                <c:pt idx="86">
                  <c:v>410966659.01073098</c:v>
                </c:pt>
                <c:pt idx="87">
                  <c:v>462538415.77899599</c:v>
                </c:pt>
                <c:pt idx="88">
                  <c:v>410989219.61114299</c:v>
                </c:pt>
                <c:pt idx="89">
                  <c:v>472829360.12418401</c:v>
                </c:pt>
                <c:pt idx="90">
                  <c:v>382521658.53837699</c:v>
                </c:pt>
                <c:pt idx="91">
                  <c:v>465080372.56080002</c:v>
                </c:pt>
                <c:pt idx="92">
                  <c:v>402680713.03811902</c:v>
                </c:pt>
                <c:pt idx="93">
                  <c:v>467611083.37385899</c:v>
                </c:pt>
                <c:pt idx="94">
                  <c:v>594101022.57497001</c:v>
                </c:pt>
                <c:pt idx="95">
                  <c:v>461128200.135019</c:v>
                </c:pt>
                <c:pt idx="96">
                  <c:v>334958300.02285302</c:v>
                </c:pt>
                <c:pt idx="97">
                  <c:v>450782974.39281303</c:v>
                </c:pt>
                <c:pt idx="98">
                  <c:v>561048022.84938097</c:v>
                </c:pt>
                <c:pt idx="99">
                  <c:v>466743717.44507301</c:v>
                </c:pt>
                <c:pt idx="100">
                  <c:v>402492900.77467102</c:v>
                </c:pt>
                <c:pt idx="101">
                  <c:v>464672887.65058398</c:v>
                </c:pt>
                <c:pt idx="102">
                  <c:v>614131227.63888395</c:v>
                </c:pt>
                <c:pt idx="103">
                  <c:v>467870838.564138</c:v>
                </c:pt>
                <c:pt idx="104">
                  <c:v>476778088.87384099</c:v>
                </c:pt>
                <c:pt idx="105">
                  <c:v>459821252.49602401</c:v>
                </c:pt>
                <c:pt idx="106">
                  <c:v>286785776.35218298</c:v>
                </c:pt>
                <c:pt idx="107">
                  <c:v>463648613.67455602</c:v>
                </c:pt>
                <c:pt idx="108">
                  <c:v>468214436.74031198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4'!$A$1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5'!$B$1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5'!$B$2:$B$137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5'!$A$1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6'!$C$1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6'!$C$2:$C$137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  <c:pt idx="43">
                  <c:v>6318532.6921694595</c:v>
                </c:pt>
                <c:pt idx="44">
                  <c:v>7805773.7823088001</c:v>
                </c:pt>
                <c:pt idx="45">
                  <c:v>8864587.4604190998</c:v>
                </c:pt>
                <c:pt idx="46">
                  <c:v>6943692.4762246301</c:v>
                </c:pt>
                <c:pt idx="47">
                  <c:v>5018393.19882455</c:v>
                </c:pt>
                <c:pt idx="48">
                  <c:v>5936583.2975150002</c:v>
                </c:pt>
                <c:pt idx="49">
                  <c:v>8225772.5154284202</c:v>
                </c:pt>
                <c:pt idx="50">
                  <c:v>6907093.6067347797</c:v>
                </c:pt>
                <c:pt idx="51">
                  <c:v>7761654.1245476799</c:v>
                </c:pt>
                <c:pt idx="52">
                  <c:v>8243263.69838861</c:v>
                </c:pt>
                <c:pt idx="53">
                  <c:v>8773894.6373157408</c:v>
                </c:pt>
                <c:pt idx="54">
                  <c:v>8716087.0516568795</c:v>
                </c:pt>
                <c:pt idx="55">
                  <c:v>9526198.3536674306</c:v>
                </c:pt>
                <c:pt idx="56">
                  <c:v>11499360.383852899</c:v>
                </c:pt>
                <c:pt idx="57">
                  <c:v>11166373.0106229</c:v>
                </c:pt>
                <c:pt idx="58">
                  <c:v>9769672.7323780097</c:v>
                </c:pt>
                <c:pt idx="59">
                  <c:v>9113302.0081548896</c:v>
                </c:pt>
                <c:pt idx="60">
                  <c:v>8908424.5873359703</c:v>
                </c:pt>
                <c:pt idx="61">
                  <c:v>6980347.5328304498</c:v>
                </c:pt>
                <c:pt idx="62">
                  <c:v>10547658.4918481</c:v>
                </c:pt>
                <c:pt idx="63">
                  <c:v>7893663.9331381703</c:v>
                </c:pt>
                <c:pt idx="64">
                  <c:v>7872032.7382409796</c:v>
                </c:pt>
                <c:pt idx="65">
                  <c:v>9625715.7394120805</c:v>
                </c:pt>
                <c:pt idx="66">
                  <c:v>9473516.8728934303</c:v>
                </c:pt>
                <c:pt idx="67">
                  <c:v>6771778.9840001902</c:v>
                </c:pt>
                <c:pt idx="68">
                  <c:v>9345339.9283929896</c:v>
                </c:pt>
                <c:pt idx="69">
                  <c:v>8749845.9247072209</c:v>
                </c:pt>
                <c:pt idx="70">
                  <c:v>9261091.2615985703</c:v>
                </c:pt>
                <c:pt idx="71">
                  <c:v>7223886.9166597603</c:v>
                </c:pt>
                <c:pt idx="72">
                  <c:v>9094109.5142613109</c:v>
                </c:pt>
                <c:pt idx="73">
                  <c:v>8086894.8526188498</c:v>
                </c:pt>
                <c:pt idx="74">
                  <c:v>9608504.8194003105</c:v>
                </c:pt>
                <c:pt idx="75">
                  <c:v>8167561.5776757495</c:v>
                </c:pt>
                <c:pt idx="76">
                  <c:v>9162142.1501978301</c:v>
                </c:pt>
                <c:pt idx="77">
                  <c:v>10179691.575688399</c:v>
                </c:pt>
                <c:pt idx="78">
                  <c:v>10752796.858561199</c:v>
                </c:pt>
                <c:pt idx="79">
                  <c:v>9900381.7571215592</c:v>
                </c:pt>
                <c:pt idx="80">
                  <c:v>8339031.87166679</c:v>
                </c:pt>
                <c:pt idx="81">
                  <c:v>7073649.2107376698</c:v>
                </c:pt>
                <c:pt idx="82">
                  <c:v>7834860.1909906296</c:v>
                </c:pt>
                <c:pt idx="83">
                  <c:v>7875096.2232888797</c:v>
                </c:pt>
                <c:pt idx="84">
                  <c:v>6798184.0071253702</c:v>
                </c:pt>
                <c:pt idx="85">
                  <c:v>5947294.9817488296</c:v>
                </c:pt>
                <c:pt idx="86">
                  <c:v>9243918.2330143806</c:v>
                </c:pt>
                <c:pt idx="87">
                  <c:v>10158971.5577267</c:v>
                </c:pt>
                <c:pt idx="88">
                  <c:v>9430798.9976223409</c:v>
                </c:pt>
                <c:pt idx="89">
                  <c:v>7920212.32179425</c:v>
                </c:pt>
                <c:pt idx="90">
                  <c:v>7781097.7558316998</c:v>
                </c:pt>
                <c:pt idx="91">
                  <c:v>8909239.7825026009</c:v>
                </c:pt>
                <c:pt idx="92">
                  <c:v>8402575.5211147591</c:v>
                </c:pt>
                <c:pt idx="93">
                  <c:v>9763055.8355248403</c:v>
                </c:pt>
                <c:pt idx="94">
                  <c:v>8955216.1531386003</c:v>
                </c:pt>
                <c:pt idx="95">
                  <c:v>9327090.2172295991</c:v>
                </c:pt>
                <c:pt idx="96">
                  <c:v>11922100.641083799</c:v>
                </c:pt>
                <c:pt idx="97">
                  <c:v>10177384.092680801</c:v>
                </c:pt>
                <c:pt idx="98">
                  <c:v>10493422.551833799</c:v>
                </c:pt>
                <c:pt idx="99">
                  <c:v>10571888.3616184</c:v>
                </c:pt>
                <c:pt idx="100">
                  <c:v>11825761.163128899</c:v>
                </c:pt>
                <c:pt idx="101">
                  <c:v>11766830.277974</c:v>
                </c:pt>
                <c:pt idx="102">
                  <c:v>11358980.4696874</c:v>
                </c:pt>
                <c:pt idx="103">
                  <c:v>10595959.5308841</c:v>
                </c:pt>
                <c:pt idx="104">
                  <c:v>10612407.833329</c:v>
                </c:pt>
                <c:pt idx="105">
                  <c:v>11111308.095895801</c:v>
                </c:pt>
                <c:pt idx="106">
                  <c:v>11482697.728402199</c:v>
                </c:pt>
                <c:pt idx="107">
                  <c:v>12108463.663791399</c:v>
                </c:pt>
                <c:pt idx="108">
                  <c:v>12703801.894834301</c:v>
                </c:pt>
                <c:pt idx="109">
                  <c:v>13554301.475640699</c:v>
                </c:pt>
                <c:pt idx="110">
                  <c:v>10685609.0402385</c:v>
                </c:pt>
                <c:pt idx="111">
                  <c:v>10060266.226524999</c:v>
                </c:pt>
                <c:pt idx="112">
                  <c:v>13613881.8641649</c:v>
                </c:pt>
                <c:pt idx="113">
                  <c:v>9865531.9064659998</c:v>
                </c:pt>
                <c:pt idx="114">
                  <c:v>10216602.912662201</c:v>
                </c:pt>
                <c:pt idx="115">
                  <c:v>10655126.5385125</c:v>
                </c:pt>
                <c:pt idx="116">
                  <c:v>12130281.546378801</c:v>
                </c:pt>
                <c:pt idx="117">
                  <c:v>13932043.1403326</c:v>
                </c:pt>
                <c:pt idx="118">
                  <c:v>9715604.4035289604</c:v>
                </c:pt>
                <c:pt idx="119">
                  <c:v>14176028.9669978</c:v>
                </c:pt>
                <c:pt idx="120">
                  <c:v>11671773.8648635</c:v>
                </c:pt>
                <c:pt idx="121">
                  <c:v>11033182.027128199</c:v>
                </c:pt>
                <c:pt idx="122">
                  <c:v>11529359.8826105</c:v>
                </c:pt>
                <c:pt idx="123">
                  <c:v>13431505.780205701</c:v>
                </c:pt>
                <c:pt idx="124">
                  <c:v>9501113.5666300207</c:v>
                </c:pt>
                <c:pt idx="125">
                  <c:v>10408189.666232301</c:v>
                </c:pt>
                <c:pt idx="126">
                  <c:v>9508783.8172435593</c:v>
                </c:pt>
                <c:pt idx="127">
                  <c:v>10907746.960920099</c:v>
                </c:pt>
                <c:pt idx="128">
                  <c:v>10917398.9459047</c:v>
                </c:pt>
                <c:pt idx="129">
                  <c:v>14160304.8346682</c:v>
                </c:pt>
                <c:pt idx="130">
                  <c:v>13629440.0271507</c:v>
                </c:pt>
                <c:pt idx="131">
                  <c:v>11985011.9607371</c:v>
                </c:pt>
                <c:pt idx="132">
                  <c:v>12182880.250477999</c:v>
                </c:pt>
                <c:pt idx="133">
                  <c:v>14521517.5582019</c:v>
                </c:pt>
                <c:pt idx="134">
                  <c:v>13216335.4916855</c:v>
                </c:pt>
                <c:pt idx="135">
                  <c:v>11703223.0840302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6'!$B$1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6'!$B$2:$B$137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7'!$C$1</c:f>
              <c:strCache>
                <c:ptCount val="1"/>
                <c:pt idx="0">
                  <c:v>55.51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7'!$C$2:$C$137</c:f>
              <c:numCache>
                <c:formatCode>#,##0.00</c:formatCode>
                <c:ptCount val="136"/>
                <c:pt idx="0">
                  <c:v>30.584943021058798</c:v>
                </c:pt>
                <c:pt idx="1">
                  <c:v>17.746874526241601</c:v>
                </c:pt>
                <c:pt idx="2">
                  <c:v>10.0181005540574</c:v>
                </c:pt>
                <c:pt idx="3">
                  <c:v>7.2290272178458803</c:v>
                </c:pt>
                <c:pt idx="4">
                  <c:v>6.6771103803667904</c:v>
                </c:pt>
                <c:pt idx="5">
                  <c:v>7.5015055072453602</c:v>
                </c:pt>
                <c:pt idx="6">
                  <c:v>8.38253016746682</c:v>
                </c:pt>
                <c:pt idx="7">
                  <c:v>8.9607441725513404</c:v>
                </c:pt>
                <c:pt idx="8">
                  <c:v>9.6961129784558899</c:v>
                </c:pt>
                <c:pt idx="9">
                  <c:v>9.6409287893557902</c:v>
                </c:pt>
                <c:pt idx="10">
                  <c:v>10.0660067822889</c:v>
                </c:pt>
                <c:pt idx="11">
                  <c:v>10.692740662699</c:v>
                </c:pt>
                <c:pt idx="12">
                  <c:v>10.7597631534928</c:v>
                </c:pt>
                <c:pt idx="13">
                  <c:v>10.642569513773401</c:v>
                </c:pt>
                <c:pt idx="14">
                  <c:v>10.161364431125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7'!$B$1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7'!$B$2:$B$137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8'!$C$1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8'!$C$2:$C$137</c:f>
              <c:numCache>
                <c:formatCode>#,##0.00</c:formatCode>
                <c:ptCount val="136"/>
                <c:pt idx="0">
                  <c:v>39.362636507593599</c:v>
                </c:pt>
                <c:pt idx="1">
                  <c:v>5.1656253913545802</c:v>
                </c:pt>
                <c:pt idx="2">
                  <c:v>7.6841983685253599</c:v>
                </c:pt>
                <c:pt idx="3">
                  <c:v>8.0871854885885401</c:v>
                </c:pt>
                <c:pt idx="4">
                  <c:v>10.9129174651437</c:v>
                </c:pt>
                <c:pt idx="5">
                  <c:v>10.4572921387586</c:v>
                </c:pt>
                <c:pt idx="6">
                  <c:v>12.2443973531915</c:v>
                </c:pt>
                <c:pt idx="7">
                  <c:v>12.7872001381491</c:v>
                </c:pt>
                <c:pt idx="8">
                  <c:v>4.7910462175053796</c:v>
                </c:pt>
                <c:pt idx="9">
                  <c:v>12.4339300828709</c:v>
                </c:pt>
                <c:pt idx="10">
                  <c:v>8.80777779214392</c:v>
                </c:pt>
                <c:pt idx="11">
                  <c:v>9.9955302848016991</c:v>
                </c:pt>
                <c:pt idx="12">
                  <c:v>11.7149263583731</c:v>
                </c:pt>
                <c:pt idx="13">
                  <c:v>5.9451911325917699</c:v>
                </c:pt>
                <c:pt idx="14">
                  <c:v>18.919223598933499</c:v>
                </c:pt>
                <c:pt idx="15">
                  <c:v>10.556744939642201</c:v>
                </c:pt>
                <c:pt idx="16">
                  <c:v>13.101154297768799</c:v>
                </c:pt>
                <c:pt idx="17">
                  <c:v>15.6004906084273</c:v>
                </c:pt>
                <c:pt idx="18">
                  <c:v>8.6988214793140806</c:v>
                </c:pt>
                <c:pt idx="19">
                  <c:v>14.634715831009</c:v>
                </c:pt>
                <c:pt idx="20">
                  <c:v>13.7881382296222</c:v>
                </c:pt>
                <c:pt idx="21">
                  <c:v>15.311548156771201</c:v>
                </c:pt>
                <c:pt idx="22">
                  <c:v>11.6966148094084</c:v>
                </c:pt>
                <c:pt idx="23">
                  <c:v>12.091908473247701</c:v>
                </c:pt>
                <c:pt idx="24">
                  <c:v>6.7984597657163297</c:v>
                </c:pt>
                <c:pt idx="25">
                  <c:v>17.2476166025527</c:v>
                </c:pt>
                <c:pt idx="26">
                  <c:v>7.7044423535820297</c:v>
                </c:pt>
                <c:pt idx="27">
                  <c:v>16.457398609707202</c:v>
                </c:pt>
                <c:pt idx="28">
                  <c:v>19.2851952735735</c:v>
                </c:pt>
                <c:pt idx="29">
                  <c:v>12.768519658931799</c:v>
                </c:pt>
                <c:pt idx="30">
                  <c:v>10.4241983260643</c:v>
                </c:pt>
                <c:pt idx="31">
                  <c:v>7.1883458913864304</c:v>
                </c:pt>
                <c:pt idx="32">
                  <c:v>11.3581883993429</c:v>
                </c:pt>
                <c:pt idx="33">
                  <c:v>8.71693813650562</c:v>
                </c:pt>
                <c:pt idx="34">
                  <c:v>8.3293774757368695</c:v>
                </c:pt>
                <c:pt idx="35">
                  <c:v>11.218706648725201</c:v>
                </c:pt>
                <c:pt idx="36">
                  <c:v>7.0718205901935498</c:v>
                </c:pt>
                <c:pt idx="37">
                  <c:v>16.1550627100765</c:v>
                </c:pt>
                <c:pt idx="38">
                  <c:v>11.013202025507701</c:v>
                </c:pt>
                <c:pt idx="39">
                  <c:v>13.992064715696999</c:v>
                </c:pt>
                <c:pt idx="40">
                  <c:v>12.271918575491901</c:v>
                </c:pt>
                <c:pt idx="41">
                  <c:v>6.6883941207674598</c:v>
                </c:pt>
                <c:pt idx="42">
                  <c:v>7.6684743639389996</c:v>
                </c:pt>
                <c:pt idx="43">
                  <c:v>14.878646154833399</c:v>
                </c:pt>
                <c:pt idx="44">
                  <c:v>14.0525853872465</c:v>
                </c:pt>
                <c:pt idx="45">
                  <c:v>16.176545482059801</c:v>
                </c:pt>
                <c:pt idx="46">
                  <c:v>7.5895508770523303</c:v>
                </c:pt>
                <c:pt idx="47">
                  <c:v>12.256209730220901</c:v>
                </c:pt>
                <c:pt idx="48">
                  <c:v>6.2181070704720103</c:v>
                </c:pt>
                <c:pt idx="49">
                  <c:v>19.681766030818999</c:v>
                </c:pt>
                <c:pt idx="50">
                  <c:v>4.9504372836220503</c:v>
                </c:pt>
                <c:pt idx="51">
                  <c:v>10.6337741488652</c:v>
                </c:pt>
                <c:pt idx="52">
                  <c:v>10.216089344092801</c:v>
                </c:pt>
                <c:pt idx="53">
                  <c:v>4.2468028645860398</c:v>
                </c:pt>
                <c:pt idx="54">
                  <c:v>8.6092631994048698</c:v>
                </c:pt>
                <c:pt idx="55">
                  <c:v>7.6119303925866202</c:v>
                </c:pt>
                <c:pt idx="56">
                  <c:v>6.2580928770043096</c:v>
                </c:pt>
                <c:pt idx="57">
                  <c:v>16.008410849160299</c:v>
                </c:pt>
                <c:pt idx="58">
                  <c:v>15.0803359235515</c:v>
                </c:pt>
                <c:pt idx="59">
                  <c:v>11.577578315976799</c:v>
                </c:pt>
                <c:pt idx="60">
                  <c:v>12.170777941010501</c:v>
                </c:pt>
                <c:pt idx="61">
                  <c:v>12.3499927083854</c:v>
                </c:pt>
                <c:pt idx="62">
                  <c:v>11.442738218999899</c:v>
                </c:pt>
                <c:pt idx="63">
                  <c:v>12.613979291481799</c:v>
                </c:pt>
                <c:pt idx="64">
                  <c:v>9.8528495494602808</c:v>
                </c:pt>
                <c:pt idx="65">
                  <c:v>6.2151386064057998</c:v>
                </c:pt>
                <c:pt idx="66">
                  <c:v>14.2114394959485</c:v>
                </c:pt>
                <c:pt idx="67">
                  <c:v>12.4612116881235</c:v>
                </c:pt>
                <c:pt idx="68">
                  <c:v>8.6250942261340295</c:v>
                </c:pt>
                <c:pt idx="69">
                  <c:v>13.087003261114599</c:v>
                </c:pt>
                <c:pt idx="70">
                  <c:v>9.1031699254276592</c:v>
                </c:pt>
                <c:pt idx="71">
                  <c:v>4.60153345236413</c:v>
                </c:pt>
                <c:pt idx="72">
                  <c:v>18.776453163948101</c:v>
                </c:pt>
                <c:pt idx="73">
                  <c:v>13.1709868459926</c:v>
                </c:pt>
                <c:pt idx="74">
                  <c:v>10.2493931179522</c:v>
                </c:pt>
                <c:pt idx="75">
                  <c:v>14.4763741643304</c:v>
                </c:pt>
                <c:pt idx="76">
                  <c:v>15.2496578858244</c:v>
                </c:pt>
                <c:pt idx="77">
                  <c:v>10.530026902623099</c:v>
                </c:pt>
                <c:pt idx="78">
                  <c:v>12.2061132104912</c:v>
                </c:pt>
                <c:pt idx="79">
                  <c:v>7.4902036170546404</c:v>
                </c:pt>
                <c:pt idx="80">
                  <c:v>11.4175797128523</c:v>
                </c:pt>
                <c:pt idx="81">
                  <c:v>10.629774082446099</c:v>
                </c:pt>
                <c:pt idx="82">
                  <c:v>15.1953716602174</c:v>
                </c:pt>
                <c:pt idx="83">
                  <c:v>14.309307657838801</c:v>
                </c:pt>
                <c:pt idx="84">
                  <c:v>13.2217558610485</c:v>
                </c:pt>
                <c:pt idx="85">
                  <c:v>4.0878606268900803</c:v>
                </c:pt>
                <c:pt idx="86">
                  <c:v>7.8836610020340698</c:v>
                </c:pt>
                <c:pt idx="87">
                  <c:v>13.7664578656607</c:v>
                </c:pt>
                <c:pt idx="88">
                  <c:v>6.1241395561274903</c:v>
                </c:pt>
                <c:pt idx="89">
                  <c:v>13.062854444701999</c:v>
                </c:pt>
                <c:pt idx="90">
                  <c:v>17.116450951776599</c:v>
                </c:pt>
                <c:pt idx="91">
                  <c:v>9.9903962991156305</c:v>
                </c:pt>
                <c:pt idx="92">
                  <c:v>12.346442360748201</c:v>
                </c:pt>
                <c:pt idx="93">
                  <c:v>18.643679202818401</c:v>
                </c:pt>
                <c:pt idx="94">
                  <c:v>12.311145171604601</c:v>
                </c:pt>
                <c:pt idx="95">
                  <c:v>13.7459921285565</c:v>
                </c:pt>
                <c:pt idx="96">
                  <c:v>12.2948296266225</c:v>
                </c:pt>
                <c:pt idx="97">
                  <c:v>13.457120970476799</c:v>
                </c:pt>
                <c:pt idx="98">
                  <c:v>11.0657123735698</c:v>
                </c:pt>
                <c:pt idx="99">
                  <c:v>6.89745620573572</c:v>
                </c:pt>
                <c:pt idx="100">
                  <c:v>8.5752511443997506</c:v>
                </c:pt>
                <c:pt idx="101">
                  <c:v>11.5858912989078</c:v>
                </c:pt>
                <c:pt idx="102">
                  <c:v>13.2495142296337</c:v>
                </c:pt>
                <c:pt idx="103">
                  <c:v>6.8363932586298004</c:v>
                </c:pt>
                <c:pt idx="104">
                  <c:v>9.7305615099291707</c:v>
                </c:pt>
                <c:pt idx="105">
                  <c:v>10.1597031235143</c:v>
                </c:pt>
                <c:pt idx="106">
                  <c:v>11.079628441399599</c:v>
                </c:pt>
                <c:pt idx="107">
                  <c:v>8.2281518677724002</c:v>
                </c:pt>
                <c:pt idx="108">
                  <c:v>4.5764381360067601</c:v>
                </c:pt>
                <c:pt idx="109">
                  <c:v>13.027045232930501</c:v>
                </c:pt>
                <c:pt idx="110">
                  <c:v>9.6755506283023003</c:v>
                </c:pt>
                <c:pt idx="111">
                  <c:v>7.0515838704622702</c:v>
                </c:pt>
                <c:pt idx="112">
                  <c:v>22.6092146682366</c:v>
                </c:pt>
                <c:pt idx="113">
                  <c:v>14.203269875004301</c:v>
                </c:pt>
                <c:pt idx="114">
                  <c:v>5.4186054120484304</c:v>
                </c:pt>
                <c:pt idx="115">
                  <c:v>8.1648749907997207</c:v>
                </c:pt>
                <c:pt idx="116">
                  <c:v>18.285425408980299</c:v>
                </c:pt>
                <c:pt idx="117">
                  <c:v>14.415077793137399</c:v>
                </c:pt>
                <c:pt idx="118">
                  <c:v>17.581791803913799</c:v>
                </c:pt>
                <c:pt idx="119">
                  <c:v>16.2084824700319</c:v>
                </c:pt>
                <c:pt idx="120">
                  <c:v>20.6550135796391</c:v>
                </c:pt>
                <c:pt idx="121">
                  <c:v>10.7551067583193</c:v>
                </c:pt>
                <c:pt idx="122">
                  <c:v>14.8149110579901</c:v>
                </c:pt>
                <c:pt idx="123">
                  <c:v>12.208826360329001</c:v>
                </c:pt>
                <c:pt idx="124">
                  <c:v>8.2681340166443</c:v>
                </c:pt>
                <c:pt idx="125">
                  <c:v>16.636471818186401</c:v>
                </c:pt>
                <c:pt idx="126">
                  <c:v>10.3493509298143</c:v>
                </c:pt>
                <c:pt idx="127">
                  <c:v>14.290884751619901</c:v>
                </c:pt>
                <c:pt idx="128">
                  <c:v>17.6979240186146</c:v>
                </c:pt>
                <c:pt idx="129">
                  <c:v>10.0599188116425</c:v>
                </c:pt>
                <c:pt idx="130">
                  <c:v>11.259276842467401</c:v>
                </c:pt>
                <c:pt idx="131">
                  <c:v>11.6677511975354</c:v>
                </c:pt>
                <c:pt idx="132">
                  <c:v>8.2774105899644503</c:v>
                </c:pt>
                <c:pt idx="133">
                  <c:v>9.6876916335916903</c:v>
                </c:pt>
                <c:pt idx="134">
                  <c:v>8.6171716933781308</c:v>
                </c:pt>
                <c:pt idx="135">
                  <c:v>12.6101621975649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8'!$B$1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8'!$B$2:$B$137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9'!$C$1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9'!$C$2:$C$137</c:f>
              <c:numCache>
                <c:formatCode>#,##0.00</c:formatCode>
                <c:ptCount val="136"/>
                <c:pt idx="0">
                  <c:v>13.0499078979577</c:v>
                </c:pt>
                <c:pt idx="1">
                  <c:v>14.464019060265199</c:v>
                </c:pt>
                <c:pt idx="2">
                  <c:v>14.532736067509299</c:v>
                </c:pt>
                <c:pt idx="3">
                  <c:v>15.535724420429</c:v>
                </c:pt>
                <c:pt idx="4">
                  <c:v>12.640800395544099</c:v>
                </c:pt>
                <c:pt idx="5">
                  <c:v>16.2265803014248</c:v>
                </c:pt>
                <c:pt idx="6">
                  <c:v>13.003967127045099</c:v>
                </c:pt>
                <c:pt idx="7">
                  <c:v>20.0617768318156</c:v>
                </c:pt>
                <c:pt idx="8">
                  <c:v>13.302949538077799</c:v>
                </c:pt>
                <c:pt idx="9">
                  <c:v>14.3226043066167</c:v>
                </c:pt>
                <c:pt idx="10">
                  <c:v>22.6820680946728</c:v>
                </c:pt>
                <c:pt idx="11">
                  <c:v>18.273667707861001</c:v>
                </c:pt>
                <c:pt idx="12">
                  <c:v>35.446128012302999</c:v>
                </c:pt>
                <c:pt idx="13">
                  <c:v>13.969985612233801</c:v>
                </c:pt>
                <c:pt idx="14">
                  <c:v>13.042461821872299</c:v>
                </c:pt>
                <c:pt idx="15">
                  <c:v>26.901175347880098</c:v>
                </c:pt>
                <c:pt idx="16">
                  <c:v>27.172790939276201</c:v>
                </c:pt>
                <c:pt idx="17">
                  <c:v>15.380265699865101</c:v>
                </c:pt>
                <c:pt idx="18">
                  <c:v>19.685752659757199</c:v>
                </c:pt>
                <c:pt idx="19">
                  <c:v>16.037818693792001</c:v>
                </c:pt>
                <c:pt idx="20">
                  <c:v>7.8527135253693299</c:v>
                </c:pt>
                <c:pt idx="21">
                  <c:v>13.5377143010395</c:v>
                </c:pt>
                <c:pt idx="22">
                  <c:v>5.7204083906842103</c:v>
                </c:pt>
                <c:pt idx="23">
                  <c:v>13.829005008951899</c:v>
                </c:pt>
                <c:pt idx="24">
                  <c:v>18.657386454085</c:v>
                </c:pt>
                <c:pt idx="25">
                  <c:v>10.580133530833701</c:v>
                </c:pt>
                <c:pt idx="26">
                  <c:v>5.8767219752196498</c:v>
                </c:pt>
                <c:pt idx="27">
                  <c:v>5.8767219752196498</c:v>
                </c:pt>
                <c:pt idx="28">
                  <c:v>11.9798459765098</c:v>
                </c:pt>
                <c:pt idx="29">
                  <c:v>4.2414932095446796</c:v>
                </c:pt>
                <c:pt idx="30">
                  <c:v>14.647511806765699</c:v>
                </c:pt>
                <c:pt idx="31">
                  <c:v>9.0868230803968597</c:v>
                </c:pt>
                <c:pt idx="32">
                  <c:v>8.1307110920489301</c:v>
                </c:pt>
                <c:pt idx="33">
                  <c:v>5.7149269953681801</c:v>
                </c:pt>
                <c:pt idx="34">
                  <c:v>7.0103874399711099</c:v>
                </c:pt>
                <c:pt idx="35">
                  <c:v>5.9764477475904698</c:v>
                </c:pt>
                <c:pt idx="36">
                  <c:v>4.8234195015361196</c:v>
                </c:pt>
                <c:pt idx="37">
                  <c:v>3.70828725255069</c:v>
                </c:pt>
                <c:pt idx="38">
                  <c:v>14.861556435048501</c:v>
                </c:pt>
                <c:pt idx="39">
                  <c:v>5.46884557026533</c:v>
                </c:pt>
                <c:pt idx="40">
                  <c:v>8.9450580285821992</c:v>
                </c:pt>
                <c:pt idx="41">
                  <c:v>20.778980594238998</c:v>
                </c:pt>
                <c:pt idx="42">
                  <c:v>9.8334403231426606</c:v>
                </c:pt>
                <c:pt idx="43">
                  <c:v>2.0502093590878299</c:v>
                </c:pt>
                <c:pt idx="44">
                  <c:v>6.79748149949463</c:v>
                </c:pt>
                <c:pt idx="45">
                  <c:v>10.3323090896818</c:v>
                </c:pt>
                <c:pt idx="46">
                  <c:v>2.93630386468574</c:v>
                </c:pt>
                <c:pt idx="47">
                  <c:v>4.7891940598410603</c:v>
                </c:pt>
                <c:pt idx="48">
                  <c:v>8.1652471987670996</c:v>
                </c:pt>
                <c:pt idx="49">
                  <c:v>8.7557100940955408</c:v>
                </c:pt>
                <c:pt idx="50">
                  <c:v>7.7658970518980297</c:v>
                </c:pt>
                <c:pt idx="51">
                  <c:v>3.2589824211929899</c:v>
                </c:pt>
                <c:pt idx="52">
                  <c:v>6.3207939401770803</c:v>
                </c:pt>
                <c:pt idx="53">
                  <c:v>5.7895195067772098</c:v>
                </c:pt>
                <c:pt idx="54">
                  <c:v>10.6388842852389</c:v>
                </c:pt>
                <c:pt idx="55">
                  <c:v>6.1795799716499999</c:v>
                </c:pt>
                <c:pt idx="56">
                  <c:v>3.0112406984858402</c:v>
                </c:pt>
                <c:pt idx="57">
                  <c:v>5.1871294098564702</c:v>
                </c:pt>
                <c:pt idx="58">
                  <c:v>6.1505851217096401</c:v>
                </c:pt>
                <c:pt idx="59">
                  <c:v>3.7343628498103798</c:v>
                </c:pt>
                <c:pt idx="60">
                  <c:v>5.8252693243340001</c:v>
                </c:pt>
                <c:pt idx="61">
                  <c:v>5.23096655072003</c:v>
                </c:pt>
                <c:pt idx="62">
                  <c:v>8.2483258880272405</c:v>
                </c:pt>
                <c:pt idx="63">
                  <c:v>8.2004391966152603</c:v>
                </c:pt>
                <c:pt idx="64">
                  <c:v>5.9544052790168296</c:v>
                </c:pt>
                <c:pt idx="65">
                  <c:v>4.56506804735917</c:v>
                </c:pt>
                <c:pt idx="66">
                  <c:v>8.9145437654091904</c:v>
                </c:pt>
                <c:pt idx="67">
                  <c:v>12.5490244679438</c:v>
                </c:pt>
                <c:pt idx="68">
                  <c:v>10.2846375412668</c:v>
                </c:pt>
                <c:pt idx="69">
                  <c:v>2.7602194110505498</c:v>
                </c:pt>
                <c:pt idx="70">
                  <c:v>12.6515683545335</c:v>
                </c:pt>
                <c:pt idx="71">
                  <c:v>6.9335909111350604</c:v>
                </c:pt>
                <c:pt idx="72">
                  <c:v>5.2499778135006103</c:v>
                </c:pt>
                <c:pt idx="73">
                  <c:v>6.6309613105116698</c:v>
                </c:pt>
                <c:pt idx="74">
                  <c:v>11.5594535511351</c:v>
                </c:pt>
                <c:pt idx="75">
                  <c:v>11.960306334626701</c:v>
                </c:pt>
                <c:pt idx="76">
                  <c:v>5.3638978139560001</c:v>
                </c:pt>
                <c:pt idx="77">
                  <c:v>7.6216335923932501</c:v>
                </c:pt>
                <c:pt idx="78">
                  <c:v>6.8516991415573099</c:v>
                </c:pt>
                <c:pt idx="79">
                  <c:v>8.0231200566894696</c:v>
                </c:pt>
                <c:pt idx="80">
                  <c:v>8.7053989311749103</c:v>
                </c:pt>
                <c:pt idx="81">
                  <c:v>6.8530055325879804</c:v>
                </c:pt>
                <c:pt idx="82">
                  <c:v>7.4742017652380204</c:v>
                </c:pt>
                <c:pt idx="83">
                  <c:v>6.1049410540921203</c:v>
                </c:pt>
                <c:pt idx="84">
                  <c:v>5.6634270850888901</c:v>
                </c:pt>
                <c:pt idx="85">
                  <c:v>8.8415351222308605</c:v>
                </c:pt>
                <c:pt idx="86">
                  <c:v>6.6417824018626304</c:v>
                </c:pt>
                <c:pt idx="87">
                  <c:v>9.2305143458888494</c:v>
                </c:pt>
                <c:pt idx="88">
                  <c:v>5.7787042184060899</c:v>
                </c:pt>
                <c:pt idx="89">
                  <c:v>3.7266015614128598</c:v>
                </c:pt>
                <c:pt idx="90">
                  <c:v>6.8275727590079898</c:v>
                </c:pt>
                <c:pt idx="91">
                  <c:v>3.84302600118657</c:v>
                </c:pt>
                <c:pt idx="92">
                  <c:v>5.2522813292056796</c:v>
                </c:pt>
                <c:pt idx="93">
                  <c:v>5.5985585661172896</c:v>
                </c:pt>
                <c:pt idx="94">
                  <c:v>4.1937641931389802</c:v>
                </c:pt>
                <c:pt idx="95">
                  <c:v>7.5729032797595197</c:v>
                </c:pt>
                <c:pt idx="96">
                  <c:v>13.166490998260899</c:v>
                </c:pt>
                <c:pt idx="97">
                  <c:v>9.9209748360553007</c:v>
                </c:pt>
                <c:pt idx="98">
                  <c:v>10.075451036583599</c:v>
                </c:pt>
                <c:pt idx="99">
                  <c:v>6.1252177353729103</c:v>
                </c:pt>
                <c:pt idx="100">
                  <c:v>14.990699514277701</c:v>
                </c:pt>
                <c:pt idx="101">
                  <c:v>6.3439485060649696</c:v>
                </c:pt>
                <c:pt idx="102">
                  <c:v>8.7959508614286701</c:v>
                </c:pt>
                <c:pt idx="103">
                  <c:v>6.2362819709260604</c:v>
                </c:pt>
                <c:pt idx="104">
                  <c:v>5.28673054076177</c:v>
                </c:pt>
                <c:pt idx="105">
                  <c:v>4.6162763397507902</c:v>
                </c:pt>
                <c:pt idx="106">
                  <c:v>3.3347612414102299</c:v>
                </c:pt>
                <c:pt idx="107">
                  <c:v>7.4416327177573498</c:v>
                </c:pt>
                <c:pt idx="108">
                  <c:v>4.5889122917307601</c:v>
                </c:pt>
                <c:pt idx="109">
                  <c:v>6.3552143572670499</c:v>
                </c:pt>
                <c:pt idx="110">
                  <c:v>6.4044349134591601</c:v>
                </c:pt>
                <c:pt idx="111">
                  <c:v>3.8620445837867301</c:v>
                </c:pt>
                <c:pt idx="112">
                  <c:v>8.1793302310839593</c:v>
                </c:pt>
                <c:pt idx="113">
                  <c:v>13.723497759026399</c:v>
                </c:pt>
                <c:pt idx="114">
                  <c:v>2.6227058014242099</c:v>
                </c:pt>
                <c:pt idx="115">
                  <c:v>4.0964623634805397</c:v>
                </c:pt>
                <c:pt idx="116">
                  <c:v>3.7738483007313399</c:v>
                </c:pt>
                <c:pt idx="117">
                  <c:v>4.7637230874232701</c:v>
                </c:pt>
                <c:pt idx="118">
                  <c:v>3.6882892580561699</c:v>
                </c:pt>
                <c:pt idx="119">
                  <c:v>3.8830020078476899</c:v>
                </c:pt>
                <c:pt idx="120">
                  <c:v>11.5972761144219</c:v>
                </c:pt>
                <c:pt idx="121">
                  <c:v>21.455149123122101</c:v>
                </c:pt>
                <c:pt idx="122">
                  <c:v>21.835631909000099</c:v>
                </c:pt>
                <c:pt idx="123">
                  <c:v>24.590362788530602</c:v>
                </c:pt>
                <c:pt idx="124">
                  <c:v>29.974044881506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9'!$B$1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9'!$B$2:$B$137</c:f>
              <c:numCache>
                <c:formatCode>#,##0.00</c:formatCode>
                <c:ptCount val="136"/>
                <c:pt idx="0">
                  <c:v>0.182012749487487</c:v>
                </c:pt>
                <c:pt idx="1">
                  <c:v>0.182012749487487</c:v>
                </c:pt>
                <c:pt idx="2">
                  <c:v>0.182012749487487</c:v>
                </c:pt>
                <c:pt idx="3">
                  <c:v>0.182012749487487</c:v>
                </c:pt>
                <c:pt idx="4">
                  <c:v>0.182012749487487</c:v>
                </c:pt>
                <c:pt idx="5">
                  <c:v>0.182012749487487</c:v>
                </c:pt>
                <c:pt idx="6">
                  <c:v>0.182012749487487</c:v>
                </c:pt>
                <c:pt idx="7">
                  <c:v>0.182012749487487</c:v>
                </c:pt>
                <c:pt idx="8">
                  <c:v>0.182012749487487</c:v>
                </c:pt>
                <c:pt idx="9">
                  <c:v>0.182012749487487</c:v>
                </c:pt>
                <c:pt idx="10">
                  <c:v>0.16628741099722999</c:v>
                </c:pt>
                <c:pt idx="11">
                  <c:v>0.16628741099722999</c:v>
                </c:pt>
                <c:pt idx="12">
                  <c:v>0.16628741099722999</c:v>
                </c:pt>
                <c:pt idx="13">
                  <c:v>0.16628741099722999</c:v>
                </c:pt>
                <c:pt idx="14">
                  <c:v>0.16628741099722999</c:v>
                </c:pt>
                <c:pt idx="15">
                  <c:v>0.16628741099722999</c:v>
                </c:pt>
                <c:pt idx="16">
                  <c:v>0.16628741099722999</c:v>
                </c:pt>
                <c:pt idx="17">
                  <c:v>0.16628741099722999</c:v>
                </c:pt>
                <c:pt idx="18">
                  <c:v>0.16628741099722999</c:v>
                </c:pt>
                <c:pt idx="19">
                  <c:v>0.16628741099722999</c:v>
                </c:pt>
                <c:pt idx="20">
                  <c:v>0.16628741099722999</c:v>
                </c:pt>
                <c:pt idx="21">
                  <c:v>0.16628741099722999</c:v>
                </c:pt>
                <c:pt idx="22">
                  <c:v>0.16628741099722999</c:v>
                </c:pt>
                <c:pt idx="23">
                  <c:v>0.16628741099722999</c:v>
                </c:pt>
                <c:pt idx="24">
                  <c:v>0.16628741099722999</c:v>
                </c:pt>
                <c:pt idx="25">
                  <c:v>0.16628741099722999</c:v>
                </c:pt>
                <c:pt idx="26">
                  <c:v>0.16628741099722999</c:v>
                </c:pt>
                <c:pt idx="27">
                  <c:v>0.16628741099722999</c:v>
                </c:pt>
                <c:pt idx="28">
                  <c:v>0.16628741099722999</c:v>
                </c:pt>
                <c:pt idx="29">
                  <c:v>0.16628741099722999</c:v>
                </c:pt>
                <c:pt idx="30">
                  <c:v>0.16628741099722999</c:v>
                </c:pt>
                <c:pt idx="31">
                  <c:v>0.16628741099722999</c:v>
                </c:pt>
                <c:pt idx="32">
                  <c:v>0.16628741099722999</c:v>
                </c:pt>
                <c:pt idx="33">
                  <c:v>0.16628741099722999</c:v>
                </c:pt>
                <c:pt idx="34">
                  <c:v>0.16628741099722999</c:v>
                </c:pt>
                <c:pt idx="35">
                  <c:v>0.16628741099722999</c:v>
                </c:pt>
                <c:pt idx="36">
                  <c:v>0.16628741099722999</c:v>
                </c:pt>
                <c:pt idx="37">
                  <c:v>0.16628741099722999</c:v>
                </c:pt>
                <c:pt idx="38">
                  <c:v>0.16628741099722999</c:v>
                </c:pt>
                <c:pt idx="39">
                  <c:v>0.16628741099722999</c:v>
                </c:pt>
                <c:pt idx="40">
                  <c:v>0.16628741099722999</c:v>
                </c:pt>
                <c:pt idx="41">
                  <c:v>0.16628741099722999</c:v>
                </c:pt>
                <c:pt idx="42">
                  <c:v>0.16628741099722999</c:v>
                </c:pt>
                <c:pt idx="43">
                  <c:v>0.16628741099722999</c:v>
                </c:pt>
                <c:pt idx="44">
                  <c:v>0.16628741099722999</c:v>
                </c:pt>
                <c:pt idx="45">
                  <c:v>0.16628741099722999</c:v>
                </c:pt>
                <c:pt idx="46">
                  <c:v>0.16628741099722999</c:v>
                </c:pt>
                <c:pt idx="47">
                  <c:v>0.16628741099722999</c:v>
                </c:pt>
                <c:pt idx="48">
                  <c:v>0.16628741099722999</c:v>
                </c:pt>
                <c:pt idx="49">
                  <c:v>0.16628741099722999</c:v>
                </c:pt>
                <c:pt idx="50">
                  <c:v>0.16628741099722999</c:v>
                </c:pt>
                <c:pt idx="51">
                  <c:v>0.16628741099722999</c:v>
                </c:pt>
                <c:pt idx="52">
                  <c:v>0.16628741099722999</c:v>
                </c:pt>
                <c:pt idx="53">
                  <c:v>0.16628741099722999</c:v>
                </c:pt>
                <c:pt idx="54">
                  <c:v>0.16628741099722999</c:v>
                </c:pt>
                <c:pt idx="55">
                  <c:v>0.16628741099722999</c:v>
                </c:pt>
                <c:pt idx="56">
                  <c:v>0.16628741099722999</c:v>
                </c:pt>
                <c:pt idx="57">
                  <c:v>0.16628741099722999</c:v>
                </c:pt>
                <c:pt idx="58">
                  <c:v>0.16628741099722999</c:v>
                </c:pt>
                <c:pt idx="59">
                  <c:v>0.16628741099722999</c:v>
                </c:pt>
                <c:pt idx="60">
                  <c:v>0.16628741099722999</c:v>
                </c:pt>
                <c:pt idx="61">
                  <c:v>0.16628741099722999</c:v>
                </c:pt>
                <c:pt idx="62">
                  <c:v>0.16628741099722999</c:v>
                </c:pt>
                <c:pt idx="63">
                  <c:v>0.16628741099722999</c:v>
                </c:pt>
                <c:pt idx="64">
                  <c:v>0.16628741099722999</c:v>
                </c:pt>
                <c:pt idx="65">
                  <c:v>0.16628741099722999</c:v>
                </c:pt>
                <c:pt idx="66">
                  <c:v>0.16628741099722999</c:v>
                </c:pt>
                <c:pt idx="67">
                  <c:v>0.16628741099722999</c:v>
                </c:pt>
                <c:pt idx="68">
                  <c:v>0.16628741099722999</c:v>
                </c:pt>
                <c:pt idx="69">
                  <c:v>0.16628741099722999</c:v>
                </c:pt>
                <c:pt idx="70">
                  <c:v>0.16628741099722999</c:v>
                </c:pt>
                <c:pt idx="71">
                  <c:v>0.16628741099722999</c:v>
                </c:pt>
                <c:pt idx="72">
                  <c:v>0.16628741099722999</c:v>
                </c:pt>
                <c:pt idx="73">
                  <c:v>0.16628741099722999</c:v>
                </c:pt>
                <c:pt idx="74">
                  <c:v>0.16628741099722999</c:v>
                </c:pt>
                <c:pt idx="75">
                  <c:v>0.16628741099722999</c:v>
                </c:pt>
                <c:pt idx="76">
                  <c:v>0.16628741099722999</c:v>
                </c:pt>
                <c:pt idx="77">
                  <c:v>0.16628741099722999</c:v>
                </c:pt>
                <c:pt idx="78">
                  <c:v>0.16628741099722999</c:v>
                </c:pt>
                <c:pt idx="79">
                  <c:v>0.16628741099722999</c:v>
                </c:pt>
                <c:pt idx="80">
                  <c:v>0.16628741099722999</c:v>
                </c:pt>
                <c:pt idx="81">
                  <c:v>0.16628741099722999</c:v>
                </c:pt>
                <c:pt idx="82">
                  <c:v>0.16628741099722999</c:v>
                </c:pt>
                <c:pt idx="83">
                  <c:v>0.16628741099722999</c:v>
                </c:pt>
                <c:pt idx="84">
                  <c:v>0.16628741099722999</c:v>
                </c:pt>
                <c:pt idx="85">
                  <c:v>0.16628741099722999</c:v>
                </c:pt>
                <c:pt idx="86">
                  <c:v>0.16628741099722999</c:v>
                </c:pt>
                <c:pt idx="87">
                  <c:v>0.16628741099722999</c:v>
                </c:pt>
                <c:pt idx="88">
                  <c:v>0.16628741099722999</c:v>
                </c:pt>
                <c:pt idx="89">
                  <c:v>0.16628741099722999</c:v>
                </c:pt>
                <c:pt idx="90">
                  <c:v>0.16628741099722999</c:v>
                </c:pt>
                <c:pt idx="91">
                  <c:v>0.16628741099722999</c:v>
                </c:pt>
                <c:pt idx="92">
                  <c:v>0.16628741099722999</c:v>
                </c:pt>
                <c:pt idx="93">
                  <c:v>0.16628741099722999</c:v>
                </c:pt>
                <c:pt idx="94">
                  <c:v>0.16628741099722999</c:v>
                </c:pt>
                <c:pt idx="95">
                  <c:v>0.16628741099722999</c:v>
                </c:pt>
                <c:pt idx="96">
                  <c:v>0.16628741099722999</c:v>
                </c:pt>
                <c:pt idx="97">
                  <c:v>0.16628741099722999</c:v>
                </c:pt>
                <c:pt idx="98">
                  <c:v>0.16628741099722999</c:v>
                </c:pt>
                <c:pt idx="99">
                  <c:v>0.16628741099722999</c:v>
                </c:pt>
                <c:pt idx="100">
                  <c:v>0.16628741099722999</c:v>
                </c:pt>
                <c:pt idx="101">
                  <c:v>0.16628741099722999</c:v>
                </c:pt>
                <c:pt idx="102">
                  <c:v>0.16628741099722999</c:v>
                </c:pt>
                <c:pt idx="103">
                  <c:v>0.16628741099722999</c:v>
                </c:pt>
                <c:pt idx="104">
                  <c:v>0.16628741099722999</c:v>
                </c:pt>
                <c:pt idx="105">
                  <c:v>0.16628741099722999</c:v>
                </c:pt>
                <c:pt idx="106">
                  <c:v>0.16628741099722999</c:v>
                </c:pt>
                <c:pt idx="107">
                  <c:v>0.16628741099722999</c:v>
                </c:pt>
                <c:pt idx="108">
                  <c:v>0.16628741099722999</c:v>
                </c:pt>
                <c:pt idx="109">
                  <c:v>0.16628741099722999</c:v>
                </c:pt>
                <c:pt idx="110">
                  <c:v>0.16628741099722999</c:v>
                </c:pt>
                <c:pt idx="111">
                  <c:v>0.16628741099722999</c:v>
                </c:pt>
                <c:pt idx="112">
                  <c:v>0.16628741099722999</c:v>
                </c:pt>
                <c:pt idx="113">
                  <c:v>0.16628741099722999</c:v>
                </c:pt>
                <c:pt idx="114">
                  <c:v>0.16628741099722999</c:v>
                </c:pt>
                <c:pt idx="115">
                  <c:v>0.16628741099722999</c:v>
                </c:pt>
                <c:pt idx="116">
                  <c:v>0.16628741099722999</c:v>
                </c:pt>
                <c:pt idx="117">
                  <c:v>0.16628741099722999</c:v>
                </c:pt>
                <c:pt idx="118">
                  <c:v>0.16628741099722999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0</xdr:row>
      <xdr:rowOff>0</xdr:rowOff>
    </xdr:from>
    <xdr:to>
      <xdr:col>25</xdr:col>
      <xdr:colOff>114300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EA4F-387C-4299-8E4C-9B8BC76E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DE502-4EA7-49E6-992B-85A76690F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D270B-4708-4B98-A301-85905BA2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51193-1AF6-4837-BCA5-854F267B1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7EAB1-3090-4CC8-A23D-EB758206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C844A-CA4D-4416-AB8A-185B200B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3A37-B741-4E6F-B275-A30D51DA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E29DF-3832-45BA-B68A-8E1AFCF3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EAB0C-5419-4F1A-B2C3-2B0983F06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D20B7-02E4-452B-B18E-B75766D6A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A464-7CD7-4D3D-AE21-4B05822D1057}">
  <dimension ref="A1:B127"/>
  <sheetViews>
    <sheetView topLeftCell="A10" workbookViewId="0"/>
  </sheetViews>
  <sheetFormatPr defaultRowHeight="14.4" x14ac:dyDescent="0.3"/>
  <cols>
    <col min="1" max="1" width="27.6640625" bestFit="1" customWidth="1"/>
    <col min="2" max="2" width="2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16.9705627484771</v>
      </c>
      <c r="B2" s="1">
        <v>133309653.864713</v>
      </c>
    </row>
    <row r="3" spans="1:2" x14ac:dyDescent="0.3">
      <c r="A3" s="1">
        <v>15.2970585407784</v>
      </c>
      <c r="B3" s="1">
        <v>295757858.59359902</v>
      </c>
    </row>
    <row r="4" spans="1:2" x14ac:dyDescent="0.3">
      <c r="A4" s="1">
        <v>15.2970585407784</v>
      </c>
      <c r="B4" s="1">
        <v>237732284.50958899</v>
      </c>
    </row>
    <row r="5" spans="1:2" x14ac:dyDescent="0.3">
      <c r="A5" s="1">
        <v>12</v>
      </c>
      <c r="B5" s="1">
        <v>158986595.06644401</v>
      </c>
    </row>
    <row r="6" spans="1:2" x14ac:dyDescent="0.3">
      <c r="A6" s="1">
        <v>15.2970585407784</v>
      </c>
      <c r="B6" s="1">
        <v>109085283.752441</v>
      </c>
    </row>
    <row r="7" spans="1:2" x14ac:dyDescent="0.3">
      <c r="A7" s="1">
        <v>12.1655250605964</v>
      </c>
      <c r="B7" s="1">
        <v>135784738.7274</v>
      </c>
    </row>
    <row r="8" spans="1:2" x14ac:dyDescent="0.3">
      <c r="A8" s="1">
        <v>15.2970585407784</v>
      </c>
      <c r="B8" s="1">
        <v>125146244.002275</v>
      </c>
    </row>
    <row r="9" spans="1:2" x14ac:dyDescent="0.3">
      <c r="A9" s="1">
        <v>15.2970585407784</v>
      </c>
      <c r="B9" s="1">
        <v>78062152.874164894</v>
      </c>
    </row>
    <row r="10" spans="1:2" x14ac:dyDescent="0.3">
      <c r="A10" s="1">
        <v>13.076696830622</v>
      </c>
      <c r="B10" s="1">
        <v>72532880.897681907</v>
      </c>
    </row>
    <row r="11" spans="1:2" x14ac:dyDescent="0.3">
      <c r="A11" s="1">
        <v>15.2970585407784</v>
      </c>
      <c r="B11" s="1">
        <v>106312943.231591</v>
      </c>
    </row>
    <row r="12" spans="1:2" x14ac:dyDescent="0.3">
      <c r="A12" s="1">
        <v>18.083141320025099</v>
      </c>
      <c r="B12" s="1">
        <v>117197857.637825</v>
      </c>
    </row>
    <row r="13" spans="1:2" x14ac:dyDescent="0.3">
      <c r="A13" s="1">
        <v>18.083141320025099</v>
      </c>
      <c r="B13" s="1">
        <v>146517422.96852201</v>
      </c>
    </row>
    <row r="14" spans="1:2" x14ac:dyDescent="0.3">
      <c r="A14" s="1">
        <v>17.606816861658999</v>
      </c>
      <c r="B14" s="1">
        <v>159276989.17551699</v>
      </c>
    </row>
    <row r="15" spans="1:2" x14ac:dyDescent="0.3">
      <c r="A15" s="1">
        <v>19.798989873223299</v>
      </c>
      <c r="B15" s="1">
        <v>165708691.59843701</v>
      </c>
    </row>
    <row r="16" spans="1:2" x14ac:dyDescent="0.3">
      <c r="A16" s="1">
        <v>16.031219541881399</v>
      </c>
      <c r="B16" s="1">
        <v>161634818.71100199</v>
      </c>
    </row>
    <row r="17" spans="1:2" x14ac:dyDescent="0.3">
      <c r="A17" s="1">
        <v>16.340134638368198</v>
      </c>
      <c r="B17" s="1">
        <v>213141440.36674699</v>
      </c>
    </row>
    <row r="18" spans="1:2" x14ac:dyDescent="0.3">
      <c r="A18" s="1">
        <v>16.703293088490099</v>
      </c>
      <c r="B18" s="1">
        <v>219590793.08662599</v>
      </c>
    </row>
    <row r="19" spans="1:2" x14ac:dyDescent="0.3">
      <c r="A19" s="1">
        <v>13.076696830622</v>
      </c>
      <c r="B19" s="1">
        <v>206822485.65399301</v>
      </c>
    </row>
    <row r="20" spans="1:2" x14ac:dyDescent="0.3">
      <c r="A20" s="1">
        <v>15.2970585407784</v>
      </c>
      <c r="B20" s="1">
        <v>313606715.04114002</v>
      </c>
    </row>
    <row r="21" spans="1:2" x14ac:dyDescent="0.3">
      <c r="A21" s="1">
        <v>13.076696830622</v>
      </c>
      <c r="B21" s="1">
        <v>283465461.93871301</v>
      </c>
    </row>
    <row r="22" spans="1:2" x14ac:dyDescent="0.3">
      <c r="A22" s="1">
        <v>15.2970585407784</v>
      </c>
      <c r="B22" s="1">
        <v>249366128.73950601</v>
      </c>
    </row>
    <row r="23" spans="1:2" x14ac:dyDescent="0.3">
      <c r="A23" s="1">
        <v>15.2970585407784</v>
      </c>
      <c r="B23" s="1">
        <v>190257797.28316799</v>
      </c>
    </row>
    <row r="24" spans="1:2" x14ac:dyDescent="0.3">
      <c r="A24" s="1">
        <v>20.049937655763401</v>
      </c>
      <c r="B24" s="1">
        <v>183821751.93959701</v>
      </c>
    </row>
    <row r="25" spans="1:2" x14ac:dyDescent="0.3">
      <c r="A25" s="1">
        <v>15.2970585407784</v>
      </c>
      <c r="B25" s="1">
        <v>168364365.740325</v>
      </c>
    </row>
    <row r="26" spans="1:2" x14ac:dyDescent="0.3">
      <c r="A26" s="1">
        <v>15.2970585407784</v>
      </c>
      <c r="B26" s="1">
        <v>189665778.70659801</v>
      </c>
    </row>
    <row r="27" spans="1:2" x14ac:dyDescent="0.3">
      <c r="A27" s="1">
        <v>20.297783130184399</v>
      </c>
      <c r="B27" s="1">
        <v>184479035.88859501</v>
      </c>
    </row>
    <row r="28" spans="1:2" x14ac:dyDescent="0.3">
      <c r="A28" s="1">
        <v>16.7928556237467</v>
      </c>
      <c r="B28" s="1">
        <v>183063352.253883</v>
      </c>
    </row>
    <row r="29" spans="1:2" x14ac:dyDescent="0.3">
      <c r="A29" s="1">
        <v>18.466185312619402</v>
      </c>
      <c r="B29" s="1">
        <v>173618366.69787201</v>
      </c>
    </row>
    <row r="30" spans="1:2" x14ac:dyDescent="0.3">
      <c r="A30" s="1">
        <v>16.613247725836199</v>
      </c>
      <c r="B30" s="1">
        <v>174265737.53803101</v>
      </c>
    </row>
    <row r="31" spans="1:2" x14ac:dyDescent="0.3">
      <c r="A31" s="1">
        <v>15.3297097167559</v>
      </c>
      <c r="B31" s="1">
        <v>157335982.41585499</v>
      </c>
    </row>
    <row r="32" spans="1:2" x14ac:dyDescent="0.3">
      <c r="A32" s="1">
        <v>15.2970585407784</v>
      </c>
      <c r="B32" s="1">
        <v>168388978.502368</v>
      </c>
    </row>
    <row r="33" spans="1:2" x14ac:dyDescent="0.3">
      <c r="A33" s="1">
        <v>15.2970585407784</v>
      </c>
      <c r="B33" s="1">
        <v>158590933.55726799</v>
      </c>
    </row>
    <row r="34" spans="1:2" x14ac:dyDescent="0.3">
      <c r="A34" s="1">
        <v>15.2970585407784</v>
      </c>
      <c r="B34" s="1">
        <v>158507648.19407001</v>
      </c>
    </row>
    <row r="35" spans="1:2" x14ac:dyDescent="0.3">
      <c r="A35" s="1">
        <v>18.439088914585799</v>
      </c>
      <c r="B35" s="1">
        <v>155533869.682794</v>
      </c>
    </row>
    <row r="36" spans="1:2" x14ac:dyDescent="0.3">
      <c r="A36" s="1">
        <v>15.2970585407784</v>
      </c>
      <c r="B36" s="1">
        <v>143126326.531555</v>
      </c>
    </row>
    <row r="37" spans="1:2" x14ac:dyDescent="0.3">
      <c r="A37" s="1">
        <v>15.2970585407784</v>
      </c>
      <c r="B37" s="1">
        <v>158444104.23501801</v>
      </c>
    </row>
    <row r="38" spans="1:2" x14ac:dyDescent="0.3">
      <c r="A38" s="1">
        <v>17.0880074906351</v>
      </c>
      <c r="B38" s="1">
        <v>150483022.80139399</v>
      </c>
    </row>
    <row r="39" spans="1:2" x14ac:dyDescent="0.3">
      <c r="A39" s="1">
        <v>15.2970585407784</v>
      </c>
      <c r="B39" s="1">
        <v>169726703.82701901</v>
      </c>
    </row>
    <row r="40" spans="1:2" x14ac:dyDescent="0.3">
      <c r="A40" s="1">
        <v>15.2970585407784</v>
      </c>
      <c r="B40" s="1">
        <v>190249221.96164</v>
      </c>
    </row>
    <row r="41" spans="1:2" x14ac:dyDescent="0.3">
      <c r="A41" s="1">
        <v>14.456832294801</v>
      </c>
      <c r="B41" s="1">
        <v>180039907.988796</v>
      </c>
    </row>
    <row r="42" spans="1:2" x14ac:dyDescent="0.3">
      <c r="A42" s="1">
        <v>15.937377450509199</v>
      </c>
      <c r="B42" s="1">
        <v>176464122.88058999</v>
      </c>
    </row>
    <row r="43" spans="1:2" x14ac:dyDescent="0.3">
      <c r="A43" s="1">
        <v>15.2970585407784</v>
      </c>
      <c r="B43" s="1">
        <v>161343688.722247</v>
      </c>
    </row>
    <row r="44" spans="1:2" x14ac:dyDescent="0.3">
      <c r="A44" s="1">
        <v>15.2970585407784</v>
      </c>
      <c r="B44" s="1">
        <v>165191652.71832499</v>
      </c>
    </row>
    <row r="45" spans="1:2" x14ac:dyDescent="0.3">
      <c r="A45" s="1">
        <v>15.2970585407784</v>
      </c>
      <c r="B45" s="1">
        <v>193988055.97467101</v>
      </c>
    </row>
    <row r="46" spans="1:2" x14ac:dyDescent="0.3">
      <c r="A46" s="1">
        <v>15.2970585407784</v>
      </c>
      <c r="B46" s="1">
        <v>200436619.88411099</v>
      </c>
    </row>
    <row r="47" spans="1:2" x14ac:dyDescent="0.3">
      <c r="A47" s="1">
        <v>15</v>
      </c>
      <c r="B47" s="1">
        <v>186958353.910992</v>
      </c>
    </row>
    <row r="48" spans="1:2" x14ac:dyDescent="0.3">
      <c r="A48" s="1">
        <v>14.832396974191299</v>
      </c>
      <c r="B48" s="1">
        <v>169483554.895769</v>
      </c>
    </row>
    <row r="49" spans="1:2" x14ac:dyDescent="0.3">
      <c r="A49" s="1">
        <v>15</v>
      </c>
      <c r="B49" s="1">
        <v>186713982.97504199</v>
      </c>
    </row>
    <row r="50" spans="1:2" x14ac:dyDescent="0.3">
      <c r="A50" s="1">
        <v>15</v>
      </c>
      <c r="B50" s="1">
        <v>195151631.72571701</v>
      </c>
    </row>
    <row r="51" spans="1:2" x14ac:dyDescent="0.3">
      <c r="A51" s="1">
        <v>15</v>
      </c>
      <c r="B51" s="1">
        <v>172708932.329956</v>
      </c>
    </row>
    <row r="52" spans="1:2" x14ac:dyDescent="0.3">
      <c r="A52" s="1">
        <v>15</v>
      </c>
      <c r="B52" s="1">
        <v>140210706.88954401</v>
      </c>
    </row>
    <row r="53" spans="1:2" x14ac:dyDescent="0.3">
      <c r="A53" s="1">
        <v>14.5258390463339</v>
      </c>
      <c r="B53" s="1">
        <v>169008189.40406999</v>
      </c>
    </row>
    <row r="54" spans="1:2" x14ac:dyDescent="0.3">
      <c r="A54" s="1">
        <v>15.2970585407784</v>
      </c>
      <c r="B54" s="1">
        <v>173481799.53326601</v>
      </c>
    </row>
    <row r="55" spans="1:2" x14ac:dyDescent="0.3">
      <c r="A55" s="1">
        <v>15.6843871413581</v>
      </c>
      <c r="B55" s="1">
        <v>190722447.56489199</v>
      </c>
    </row>
    <row r="56" spans="1:2" x14ac:dyDescent="0.3">
      <c r="A56" s="1">
        <v>15.2970585407784</v>
      </c>
      <c r="B56" s="1">
        <v>183440239.813041</v>
      </c>
    </row>
    <row r="57" spans="1:2" x14ac:dyDescent="0.3">
      <c r="A57" s="1">
        <v>15.2970585407784</v>
      </c>
      <c r="B57" s="1">
        <v>205283777.170423</v>
      </c>
    </row>
    <row r="58" spans="1:2" x14ac:dyDescent="0.3">
      <c r="A58" s="1">
        <v>15.2970585407784</v>
      </c>
      <c r="B58" s="1">
        <v>202371516.67750499</v>
      </c>
    </row>
    <row r="59" spans="1:2" x14ac:dyDescent="0.3">
      <c r="A59" s="1">
        <v>15.6843871413581</v>
      </c>
      <c r="B59" s="1">
        <v>210259529.58863899</v>
      </c>
    </row>
    <row r="60" spans="1:2" x14ac:dyDescent="0.3">
      <c r="A60" s="1">
        <v>15.6843871413581</v>
      </c>
      <c r="B60" s="1">
        <v>226704922.84898999</v>
      </c>
    </row>
    <row r="61" spans="1:2" x14ac:dyDescent="0.3">
      <c r="A61" s="1">
        <v>15.3297097167559</v>
      </c>
      <c r="B61" s="1">
        <v>221791156.57853401</v>
      </c>
    </row>
    <row r="62" spans="1:2" x14ac:dyDescent="0.3">
      <c r="A62" s="1">
        <v>15.2970585407784</v>
      </c>
      <c r="B62" s="1">
        <v>211704154.76751599</v>
      </c>
    </row>
    <row r="63" spans="1:2" x14ac:dyDescent="0.3">
      <c r="A63" s="1">
        <v>15.6843871413581</v>
      </c>
      <c r="B63" s="1">
        <v>212989524.79824099</v>
      </c>
    </row>
    <row r="64" spans="1:2" x14ac:dyDescent="0.3">
      <c r="A64" s="1">
        <v>15.6843871413581</v>
      </c>
      <c r="B64" s="1">
        <v>175376275.08457699</v>
      </c>
    </row>
    <row r="65" spans="1:2" x14ac:dyDescent="0.3">
      <c r="A65" s="1">
        <v>15.6843871413581</v>
      </c>
      <c r="B65" s="1">
        <v>181310827.06749499</v>
      </c>
    </row>
    <row r="66" spans="1:2" x14ac:dyDescent="0.3">
      <c r="A66" s="1">
        <v>15.6843871413581</v>
      </c>
      <c r="B66" s="1">
        <v>211035911.99666899</v>
      </c>
    </row>
    <row r="67" spans="1:2" x14ac:dyDescent="0.3">
      <c r="A67" s="1">
        <v>15.2970585407784</v>
      </c>
      <c r="B67" s="1">
        <v>221654934.579108</v>
      </c>
    </row>
    <row r="68" spans="1:2" x14ac:dyDescent="0.3">
      <c r="A68" s="1">
        <v>15.2970585407784</v>
      </c>
      <c r="B68" s="1">
        <v>202837907.036448</v>
      </c>
    </row>
    <row r="69" spans="1:2" x14ac:dyDescent="0.3">
      <c r="A69" s="1">
        <v>15.2970585407784</v>
      </c>
      <c r="B69" s="1">
        <v>195895085.82306299</v>
      </c>
    </row>
    <row r="70" spans="1:2" x14ac:dyDescent="0.3">
      <c r="A70" s="1">
        <v>15.2970585407784</v>
      </c>
      <c r="B70" s="1">
        <v>218775769.160465</v>
      </c>
    </row>
    <row r="71" spans="1:2" x14ac:dyDescent="0.3">
      <c r="A71" s="1">
        <v>13.3790881602597</v>
      </c>
      <c r="B71" s="1">
        <v>223315564.80693001</v>
      </c>
    </row>
    <row r="72" spans="1:2" x14ac:dyDescent="0.3">
      <c r="A72" s="1">
        <v>16.6433169770932</v>
      </c>
      <c r="B72" s="1">
        <v>257808893.66757199</v>
      </c>
    </row>
    <row r="73" spans="1:2" x14ac:dyDescent="0.3">
      <c r="A73" s="1">
        <v>15.2970585407784</v>
      </c>
      <c r="B73" s="1">
        <v>289484904.381387</v>
      </c>
    </row>
    <row r="74" spans="1:2" x14ac:dyDescent="0.3">
      <c r="A74" s="1">
        <v>16.6433169770932</v>
      </c>
      <c r="B74" s="1">
        <v>310999508.21957099</v>
      </c>
    </row>
    <row r="75" spans="1:2" x14ac:dyDescent="0.3">
      <c r="A75" s="1">
        <v>17.7482393492988</v>
      </c>
      <c r="B75" s="1">
        <v>287303146.81806803</v>
      </c>
    </row>
    <row r="76" spans="1:2" x14ac:dyDescent="0.3">
      <c r="A76" s="1">
        <v>18.493242008906901</v>
      </c>
      <c r="B76" s="1">
        <v>293147059.69437498</v>
      </c>
    </row>
    <row r="77" spans="1:2" x14ac:dyDescent="0.3">
      <c r="A77" s="1">
        <v>17.7482393492988</v>
      </c>
      <c r="B77" s="1">
        <v>277296417.03704298</v>
      </c>
    </row>
    <row r="78" spans="1:2" x14ac:dyDescent="0.3">
      <c r="A78" s="1">
        <v>16.7928556237467</v>
      </c>
      <c r="B78" s="1">
        <v>254266072.182239</v>
      </c>
    </row>
    <row r="79" spans="1:2" x14ac:dyDescent="0.3">
      <c r="A79" s="1">
        <v>16.6433169770932</v>
      </c>
      <c r="B79" s="1">
        <v>244803578.08134499</v>
      </c>
    </row>
    <row r="80" spans="1:2" x14ac:dyDescent="0.3">
      <c r="A80" s="1">
        <v>15.2970585407784</v>
      </c>
      <c r="B80" s="1">
        <v>241979689.331981</v>
      </c>
    </row>
    <row r="81" spans="1:2" x14ac:dyDescent="0.3">
      <c r="A81" s="1">
        <v>13.0384048104053</v>
      </c>
      <c r="B81" s="1">
        <v>235462257.22058499</v>
      </c>
    </row>
    <row r="82" spans="1:2" x14ac:dyDescent="0.3">
      <c r="A82" s="1">
        <v>18.0554700852678</v>
      </c>
      <c r="B82" s="1">
        <v>237620887.86837</v>
      </c>
    </row>
    <row r="83" spans="1:2" x14ac:dyDescent="0.3">
      <c r="A83" s="1">
        <v>17.4928556845359</v>
      </c>
      <c r="B83" s="1">
        <v>237065108.71807399</v>
      </c>
    </row>
    <row r="84" spans="1:2" x14ac:dyDescent="0.3">
      <c r="A84" s="1">
        <v>16.7928556237467</v>
      </c>
      <c r="B84" s="1">
        <v>223565414.13950101</v>
      </c>
    </row>
    <row r="85" spans="1:2" x14ac:dyDescent="0.3">
      <c r="A85" s="1">
        <v>15.2970585407784</v>
      </c>
      <c r="B85" s="1">
        <v>220920489.94237301</v>
      </c>
    </row>
    <row r="86" spans="1:2" x14ac:dyDescent="0.3">
      <c r="A86" s="1">
        <v>17.4928556845359</v>
      </c>
      <c r="B86" s="1">
        <v>221461780.76565501</v>
      </c>
    </row>
    <row r="87" spans="1:2" x14ac:dyDescent="0.3">
      <c r="A87" s="1">
        <v>15.2970585407784</v>
      </c>
      <c r="B87" s="1">
        <v>206948718.13720599</v>
      </c>
    </row>
    <row r="88" spans="1:2" x14ac:dyDescent="0.3">
      <c r="A88" s="1">
        <v>13.076696830622</v>
      </c>
      <c r="B88" s="1">
        <v>209672261.19197699</v>
      </c>
    </row>
    <row r="89" spans="1:2" x14ac:dyDescent="0.3">
      <c r="A89" s="1">
        <v>17.058722109232001</v>
      </c>
      <c r="B89" s="1">
        <v>201193401.78613299</v>
      </c>
    </row>
    <row r="90" spans="1:2" x14ac:dyDescent="0.3">
      <c r="A90" s="1">
        <v>15.2970585407784</v>
      </c>
      <c r="B90" s="1">
        <v>186356196.35809201</v>
      </c>
    </row>
    <row r="91" spans="1:2" x14ac:dyDescent="0.3">
      <c r="A91" s="1">
        <v>15.2970585407784</v>
      </c>
      <c r="B91" s="1">
        <v>153154245.987854</v>
      </c>
    </row>
    <row r="92" spans="1:2" x14ac:dyDescent="0.3">
      <c r="A92" s="1">
        <v>15.2970585407784</v>
      </c>
      <c r="B92" s="1">
        <v>173305017.328269</v>
      </c>
    </row>
    <row r="93" spans="1:2" x14ac:dyDescent="0.3">
      <c r="A93" s="1">
        <v>15.2970585407784</v>
      </c>
      <c r="B93" s="1">
        <v>154232221.534468</v>
      </c>
    </row>
    <row r="94" spans="1:2" x14ac:dyDescent="0.3">
      <c r="A94" s="1">
        <v>15.2970585407784</v>
      </c>
      <c r="B94" s="1">
        <v>182384102.515457</v>
      </c>
    </row>
    <row r="95" spans="1:2" x14ac:dyDescent="0.3">
      <c r="A95" s="1">
        <v>15.2970585407784</v>
      </c>
      <c r="B95" s="1">
        <v>154580064.32901701</v>
      </c>
    </row>
    <row r="96" spans="1:2" x14ac:dyDescent="0.3">
      <c r="A96" s="1">
        <v>15.2970585407784</v>
      </c>
      <c r="B96" s="1">
        <v>212932250.76803401</v>
      </c>
    </row>
    <row r="97" spans="1:2" x14ac:dyDescent="0.3">
      <c r="A97" s="1">
        <v>15.2970585407784</v>
      </c>
      <c r="B97" s="1">
        <v>214645263.92091</v>
      </c>
    </row>
    <row r="98" spans="1:2" x14ac:dyDescent="0.3">
      <c r="A98" s="1">
        <v>15.2970585407784</v>
      </c>
      <c r="B98" s="1">
        <v>187307096.270044</v>
      </c>
    </row>
    <row r="99" spans="1:2" x14ac:dyDescent="0.3">
      <c r="A99" s="1">
        <v>15.2970585407784</v>
      </c>
      <c r="B99" s="1">
        <v>159428813.456352</v>
      </c>
    </row>
    <row r="100" spans="1:2" x14ac:dyDescent="0.3">
      <c r="A100" s="1">
        <v>15.2970585407784</v>
      </c>
      <c r="B100" s="1">
        <v>150968764.775859</v>
      </c>
    </row>
    <row r="101" spans="1:2" x14ac:dyDescent="0.3">
      <c r="A101" s="1">
        <v>16.7928556237467</v>
      </c>
      <c r="B101" s="1">
        <v>121112125.23019999</v>
      </c>
    </row>
    <row r="102" spans="1:2" x14ac:dyDescent="0.3">
      <c r="A102" s="1">
        <v>15.5884572681199</v>
      </c>
      <c r="B102" s="1">
        <v>134410349.58807901</v>
      </c>
    </row>
    <row r="103" spans="1:2" x14ac:dyDescent="0.3">
      <c r="A103" s="1">
        <v>15.2970585407784</v>
      </c>
      <c r="B103" s="1">
        <v>151308865.98785201</v>
      </c>
    </row>
    <row r="104" spans="1:2" x14ac:dyDescent="0.3">
      <c r="A104" s="1">
        <v>18.248287590894702</v>
      </c>
      <c r="B104" s="1">
        <v>182045915.95560601</v>
      </c>
    </row>
    <row r="105" spans="1:2" x14ac:dyDescent="0.3">
      <c r="A105" s="1">
        <v>15.2970585407784</v>
      </c>
      <c r="B105" s="1">
        <v>231996357.272567</v>
      </c>
    </row>
    <row r="106" spans="1:2" x14ac:dyDescent="0.3">
      <c r="A106" s="1">
        <v>15.2970585407784</v>
      </c>
      <c r="B106" s="1">
        <v>259723119.45256999</v>
      </c>
    </row>
    <row r="107" spans="1:2" x14ac:dyDescent="0.3">
      <c r="A107" s="1">
        <v>15.2970585407784</v>
      </c>
      <c r="B107" s="1">
        <v>258746666.94246799</v>
      </c>
    </row>
    <row r="108" spans="1:2" x14ac:dyDescent="0.3">
      <c r="A108" s="1">
        <v>18.248287590894702</v>
      </c>
      <c r="B108" s="1">
        <v>298474962.46452701</v>
      </c>
    </row>
    <row r="109" spans="1:2" x14ac:dyDescent="0.3">
      <c r="A109" s="1">
        <v>15.2970585407784</v>
      </c>
      <c r="B109" s="1">
        <v>324083046.06996697</v>
      </c>
    </row>
    <row r="110" spans="1:2" x14ac:dyDescent="0.3">
      <c r="A110" s="1">
        <v>15.2970585407784</v>
      </c>
      <c r="B110" s="1">
        <v>294273134.85311198</v>
      </c>
    </row>
    <row r="111" spans="1:2" x14ac:dyDescent="0.3">
      <c r="A111" s="1">
        <v>17.521415467935199</v>
      </c>
      <c r="B111" s="1">
        <v>272843218.510023</v>
      </c>
    </row>
    <row r="112" spans="1:2" x14ac:dyDescent="0.3">
      <c r="A112" s="1">
        <v>15.2970585407784</v>
      </c>
      <c r="B112" s="1">
        <v>235362474.49730399</v>
      </c>
    </row>
    <row r="113" spans="1:2" x14ac:dyDescent="0.3">
      <c r="A113" s="1">
        <v>18.439088914585799</v>
      </c>
      <c r="B113" s="1">
        <v>207522393.71118</v>
      </c>
    </row>
    <row r="114" spans="1:2" x14ac:dyDescent="0.3">
      <c r="A114" s="1">
        <v>15.2970585407784</v>
      </c>
      <c r="B114" s="1">
        <v>205405650.692128</v>
      </c>
    </row>
    <row r="115" spans="1:2" x14ac:dyDescent="0.3">
      <c r="A115" s="1">
        <v>15.2970585407784</v>
      </c>
      <c r="B115" s="1">
        <v>201487732.521593</v>
      </c>
    </row>
    <row r="116" spans="1:2" x14ac:dyDescent="0.3">
      <c r="A116" s="1">
        <v>16.7928556237467</v>
      </c>
      <c r="B116" s="1">
        <v>180643114.29775101</v>
      </c>
    </row>
    <row r="117" spans="1:2" x14ac:dyDescent="0.3">
      <c r="A117" s="1">
        <v>15.2970585407784</v>
      </c>
      <c r="B117" s="1">
        <v>182916380.27036199</v>
      </c>
    </row>
    <row r="118" spans="1:2" x14ac:dyDescent="0.3">
      <c r="A118" s="1">
        <v>15.8429795177549</v>
      </c>
      <c r="B118" s="1">
        <v>184774243.678478</v>
      </c>
    </row>
    <row r="119" spans="1:2" x14ac:dyDescent="0.3">
      <c r="A119" s="1">
        <v>16.7928556237467</v>
      </c>
      <c r="B119" s="1">
        <v>178805013.650406</v>
      </c>
    </row>
    <row r="120" spans="1:2" x14ac:dyDescent="0.3">
      <c r="A120" s="1">
        <v>15.2970585407784</v>
      </c>
      <c r="B120" s="1">
        <v>189674901.183274</v>
      </c>
    </row>
    <row r="121" spans="1:2" x14ac:dyDescent="0.3">
      <c r="A121" s="1">
        <v>15.2970585407784</v>
      </c>
      <c r="B121" s="1">
        <v>178649498.310936</v>
      </c>
    </row>
    <row r="122" spans="1:2" x14ac:dyDescent="0.3">
      <c r="A122" s="1">
        <v>15.2970585407784</v>
      </c>
      <c r="B122" s="1">
        <v>150655330.61517</v>
      </c>
    </row>
    <row r="123" spans="1:2" x14ac:dyDescent="0.3">
      <c r="A123" s="1">
        <v>15.2970585407784</v>
      </c>
      <c r="B123" s="1">
        <v>170155431.841079</v>
      </c>
    </row>
    <row r="124" spans="1:2" x14ac:dyDescent="0.3">
      <c r="A124" s="1">
        <v>15.2970585407784</v>
      </c>
      <c r="B124" s="1">
        <v>181922122.64351699</v>
      </c>
    </row>
    <row r="125" spans="1:2" x14ac:dyDescent="0.3">
      <c r="A125" s="1">
        <v>15.2970585407784</v>
      </c>
      <c r="B125" s="1">
        <v>187711971.69815499</v>
      </c>
    </row>
    <row r="126" spans="1:2" x14ac:dyDescent="0.3">
      <c r="A126" s="1">
        <v>17.320508075688799</v>
      </c>
      <c r="B126" s="1">
        <v>212863208.303918</v>
      </c>
    </row>
    <row r="127" spans="1:2" x14ac:dyDescent="0.3">
      <c r="A127" s="1">
        <v>15.2970585407784</v>
      </c>
      <c r="B127" s="1">
        <v>211666625.626598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32B4-3797-4D34-ACAA-A88DAAABE702}">
  <dimension ref="A1:E603"/>
  <sheetViews>
    <sheetView tabSelected="1" topLeftCell="E1" zoomScale="80" zoomScaleNormal="80" workbookViewId="0">
      <selection activeCell="F1" sqref="F1:F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43737.658631562503</v>
      </c>
      <c r="B2" s="1">
        <v>0.1</v>
      </c>
      <c r="C2" s="1">
        <v>38.850159019086199</v>
      </c>
      <c r="D2" s="4">
        <v>0.3</v>
      </c>
    </row>
    <row r="3" spans="1:5" x14ac:dyDescent="0.3">
      <c r="A3" s="3">
        <v>43737.658691203702</v>
      </c>
      <c r="B3" s="1">
        <v>0.130136557523687</v>
      </c>
      <c r="C3" s="1">
        <v>13.9887373551877</v>
      </c>
      <c r="D3" s="4">
        <v>0.3</v>
      </c>
      <c r="E3" s="2">
        <f t="shared" ref="E3:E31" si="0">(C3-C2)/C2</f>
        <v>-0.63993101422531229</v>
      </c>
    </row>
    <row r="4" spans="1:5" x14ac:dyDescent="0.3">
      <c r="A4" s="3">
        <v>43737.658742164349</v>
      </c>
      <c r="B4" s="1">
        <v>0.1</v>
      </c>
      <c r="C4" s="1">
        <v>14.6056734341769</v>
      </c>
      <c r="D4" s="4">
        <v>0.3</v>
      </c>
      <c r="E4" s="2">
        <f t="shared" si="0"/>
        <v>4.410234200018133E-2</v>
      </c>
    </row>
    <row r="5" spans="1:5" x14ac:dyDescent="0.3">
      <c r="A5" s="3">
        <v>43737.658800729165</v>
      </c>
      <c r="B5" s="1">
        <v>0.1</v>
      </c>
      <c r="C5" s="1">
        <v>33.091853108384001</v>
      </c>
      <c r="D5" s="4">
        <v>0.3</v>
      </c>
      <c r="E5" s="2">
        <f t="shared" si="0"/>
        <v>1.2656848557869242</v>
      </c>
    </row>
    <row r="6" spans="1:5" x14ac:dyDescent="0.3">
      <c r="A6" s="3">
        <v>43737.658856134258</v>
      </c>
      <c r="B6" s="1">
        <v>0.1</v>
      </c>
      <c r="C6" s="1">
        <v>18.719832446644801</v>
      </c>
      <c r="D6" s="4">
        <v>0.3</v>
      </c>
      <c r="E6" s="2">
        <f t="shared" si="0"/>
        <v>-0.43430691580393754</v>
      </c>
    </row>
    <row r="7" spans="1:5" x14ac:dyDescent="0.3">
      <c r="A7" s="3">
        <v>43737.658912928244</v>
      </c>
      <c r="B7" s="1">
        <v>0</v>
      </c>
      <c r="C7" s="1">
        <v>19.857153346486299</v>
      </c>
      <c r="D7" s="4">
        <v>0</v>
      </c>
      <c r="E7" s="2">
        <f t="shared" si="0"/>
        <v>6.0754865359136413E-2</v>
      </c>
    </row>
    <row r="8" spans="1:5" x14ac:dyDescent="0.3">
      <c r="A8" s="3">
        <v>43737.658968055555</v>
      </c>
      <c r="B8" s="1">
        <v>0</v>
      </c>
      <c r="C8" s="1">
        <v>24.303955859042201</v>
      </c>
      <c r="D8" s="4">
        <v>0</v>
      </c>
      <c r="E8" s="2">
        <f t="shared" si="0"/>
        <v>0.22393957658300293</v>
      </c>
    </row>
    <row r="9" spans="1:5" x14ac:dyDescent="0.3">
      <c r="A9" s="3">
        <v>43737.65901635417</v>
      </c>
      <c r="B9" s="1">
        <v>0</v>
      </c>
      <c r="C9" s="1">
        <v>21.537558732036299</v>
      </c>
      <c r="D9" s="4">
        <v>0</v>
      </c>
      <c r="E9" s="2">
        <f t="shared" si="0"/>
        <v>-0.11382497331094658</v>
      </c>
    </row>
    <row r="10" spans="1:5" x14ac:dyDescent="0.3">
      <c r="A10" s="3">
        <v>43737.659060300924</v>
      </c>
      <c r="B10" s="1">
        <v>0</v>
      </c>
      <c r="C10" s="1">
        <v>18.504493572135399</v>
      </c>
      <c r="D10" s="4">
        <v>0</v>
      </c>
      <c r="E10" s="2">
        <f t="shared" si="0"/>
        <v>-0.14082678532127837</v>
      </c>
    </row>
    <row r="11" spans="1:5" x14ac:dyDescent="0.3">
      <c r="A11" s="3">
        <v>43737.659107060186</v>
      </c>
      <c r="B11" s="1">
        <v>0</v>
      </c>
      <c r="C11" s="1">
        <v>24.208617209538598</v>
      </c>
      <c r="D11" s="4">
        <v>0</v>
      </c>
      <c r="E11" s="2">
        <f t="shared" si="0"/>
        <v>0.30825613330983742</v>
      </c>
    </row>
    <row r="12" spans="1:5" x14ac:dyDescent="0.3">
      <c r="A12" s="3">
        <v>43737.659148495368</v>
      </c>
      <c r="B12" s="1">
        <v>0</v>
      </c>
      <c r="C12" s="1">
        <v>24.572686268895101</v>
      </c>
      <c r="D12" s="4">
        <v>0</v>
      </c>
      <c r="E12" s="2">
        <f t="shared" si="0"/>
        <v>1.5038820937407911E-2</v>
      </c>
    </row>
    <row r="13" spans="1:5" x14ac:dyDescent="0.3">
      <c r="A13" s="3">
        <v>43737.659187118057</v>
      </c>
      <c r="B13" s="1">
        <v>0</v>
      </c>
      <c r="C13" s="1">
        <v>26.482832528916699</v>
      </c>
      <c r="D13" s="4">
        <v>0</v>
      </c>
      <c r="E13" s="2">
        <f t="shared" si="0"/>
        <v>7.7734531712127991E-2</v>
      </c>
    </row>
    <row r="14" spans="1:5" x14ac:dyDescent="0.3">
      <c r="A14" s="3">
        <v>43737.659215659725</v>
      </c>
      <c r="B14" s="1">
        <v>0</v>
      </c>
      <c r="C14" s="1">
        <v>11.854452721421501</v>
      </c>
      <c r="D14" s="4">
        <v>0</v>
      </c>
      <c r="E14" s="2">
        <f t="shared" si="0"/>
        <v>-0.55237217512599601</v>
      </c>
    </row>
    <row r="15" spans="1:5" x14ac:dyDescent="0.3">
      <c r="A15" s="3">
        <v>43737.659245057868</v>
      </c>
      <c r="B15" s="1">
        <v>0</v>
      </c>
      <c r="C15" s="1">
        <v>15.5129154226923</v>
      </c>
      <c r="D15" s="4">
        <v>0</v>
      </c>
      <c r="E15" s="2">
        <f t="shared" si="0"/>
        <v>0.30861506534669475</v>
      </c>
    </row>
    <row r="16" spans="1:5" x14ac:dyDescent="0.3">
      <c r="A16" s="3">
        <v>43737.659271643519</v>
      </c>
      <c r="B16" s="1">
        <v>0</v>
      </c>
      <c r="C16" s="1">
        <v>13.5734615536386</v>
      </c>
      <c r="D16" s="4">
        <v>0</v>
      </c>
      <c r="E16" s="2">
        <f t="shared" si="0"/>
        <v>-0.12502188120078747</v>
      </c>
    </row>
    <row r="17" spans="1:5" x14ac:dyDescent="0.3">
      <c r="A17" s="3">
        <v>43737.659295173609</v>
      </c>
      <c r="B17" s="1">
        <v>0</v>
      </c>
      <c r="C17" s="1">
        <v>12.634197959287199</v>
      </c>
      <c r="D17" s="4">
        <v>0</v>
      </c>
      <c r="E17" s="2">
        <f t="shared" si="0"/>
        <v>-6.9198530576720485E-2</v>
      </c>
    </row>
    <row r="18" spans="1:5" x14ac:dyDescent="0.3">
      <c r="A18" s="3">
        <v>43737.659317129626</v>
      </c>
      <c r="B18" s="1">
        <v>0</v>
      </c>
      <c r="C18" s="1">
        <v>8.1470977845921393</v>
      </c>
      <c r="D18" s="4">
        <v>0</v>
      </c>
      <c r="E18" s="2">
        <f t="shared" si="0"/>
        <v>-0.35515512651886727</v>
      </c>
    </row>
    <row r="19" spans="1:5" x14ac:dyDescent="0.3">
      <c r="A19" s="3">
        <v>43737.659337650461</v>
      </c>
      <c r="B19" s="1">
        <v>0</v>
      </c>
      <c r="C19" s="1">
        <v>3.6047572249179698</v>
      </c>
      <c r="D19" s="4">
        <v>0</v>
      </c>
      <c r="E19" s="2">
        <f t="shared" si="0"/>
        <v>-0.55754094031676937</v>
      </c>
    </row>
    <row r="20" spans="1:5" x14ac:dyDescent="0.3">
      <c r="A20" s="3">
        <v>43737.659362152779</v>
      </c>
      <c r="B20" s="1">
        <v>0</v>
      </c>
      <c r="C20" s="1">
        <v>12.926521284382099</v>
      </c>
      <c r="D20" s="4">
        <v>0</v>
      </c>
      <c r="E20" s="2">
        <f t="shared" si="0"/>
        <v>2.5859616828082665</v>
      </c>
    </row>
    <row r="21" spans="1:5" x14ac:dyDescent="0.3">
      <c r="A21" s="3">
        <v>43737.659379942132</v>
      </c>
      <c r="B21" s="1">
        <v>0</v>
      </c>
      <c r="C21" s="1">
        <v>8.3696163798935093</v>
      </c>
      <c r="D21" s="4">
        <v>0</v>
      </c>
      <c r="E21" s="2">
        <f t="shared" si="0"/>
        <v>-0.35252368400106765</v>
      </c>
    </row>
    <row r="22" spans="1:5" x14ac:dyDescent="0.3">
      <c r="A22" s="3">
        <v>43737.659396215277</v>
      </c>
      <c r="B22" s="1">
        <v>0</v>
      </c>
      <c r="C22" s="1">
        <v>4.5775134023654704</v>
      </c>
      <c r="D22" s="4">
        <v>0</v>
      </c>
      <c r="E22" s="2">
        <f t="shared" si="0"/>
        <v>-0.45307966403787403</v>
      </c>
    </row>
    <row r="23" spans="1:5" x14ac:dyDescent="0.3">
      <c r="A23" s="3">
        <v>43737.659414930553</v>
      </c>
      <c r="B23" s="1">
        <v>0</v>
      </c>
      <c r="C23" s="1">
        <v>5.1396007283308496</v>
      </c>
      <c r="D23" s="4">
        <v>0</v>
      </c>
      <c r="E23" s="2">
        <f t="shared" si="0"/>
        <v>0.12279315789111957</v>
      </c>
    </row>
    <row r="24" spans="1:5" x14ac:dyDescent="0.3">
      <c r="A24" s="3">
        <v>43737.659434872687</v>
      </c>
      <c r="B24" s="1">
        <v>0</v>
      </c>
      <c r="C24" s="1">
        <v>6.44289295677744</v>
      </c>
      <c r="D24" s="4">
        <v>0</v>
      </c>
      <c r="E24" s="2">
        <f t="shared" si="0"/>
        <v>0.2535784971121387</v>
      </c>
    </row>
    <row r="25" spans="1:5" x14ac:dyDescent="0.3">
      <c r="A25" s="3">
        <v>43737.659453587963</v>
      </c>
      <c r="B25" s="1">
        <v>0</v>
      </c>
      <c r="C25" s="1">
        <v>4.3340637236918704</v>
      </c>
      <c r="D25" s="4">
        <v>0</v>
      </c>
      <c r="E25" s="2">
        <f t="shared" si="0"/>
        <v>-0.327310921853395</v>
      </c>
    </row>
    <row r="26" spans="1:5" x14ac:dyDescent="0.3">
      <c r="A26" s="3">
        <v>43737.659476122688</v>
      </c>
      <c r="B26" s="1">
        <v>0</v>
      </c>
      <c r="C26" s="1">
        <v>2.1920028972573999</v>
      </c>
      <c r="D26" s="4">
        <v>0</v>
      </c>
      <c r="E26" s="2">
        <f t="shared" si="0"/>
        <v>-0.49423842448947802</v>
      </c>
    </row>
    <row r="27" spans="1:5" x14ac:dyDescent="0.3">
      <c r="A27" s="3">
        <v>43737.659495868058</v>
      </c>
      <c r="B27" s="1">
        <v>0</v>
      </c>
      <c r="C27" s="1">
        <v>9.7189285016604199</v>
      </c>
      <c r="D27" s="4">
        <v>0</v>
      </c>
      <c r="E27" s="2">
        <f t="shared" si="0"/>
        <v>3.4338118867546177</v>
      </c>
    </row>
    <row r="28" spans="1:5" x14ac:dyDescent="0.3">
      <c r="A28" s="3">
        <v>43737.65951646991</v>
      </c>
      <c r="B28" s="1">
        <v>0</v>
      </c>
      <c r="C28" s="1">
        <v>3.7654809720512001</v>
      </c>
      <c r="D28" s="4">
        <v>0</v>
      </c>
      <c r="E28" s="2">
        <f t="shared" si="0"/>
        <v>-0.61256212848896963</v>
      </c>
    </row>
    <row r="29" spans="1:5" x14ac:dyDescent="0.3">
      <c r="A29" s="3">
        <v>43737.65953931713</v>
      </c>
      <c r="B29" s="1">
        <v>0</v>
      </c>
      <c r="C29" s="1">
        <v>5.8138073182796699</v>
      </c>
      <c r="D29" s="4">
        <v>0</v>
      </c>
      <c r="E29" s="2">
        <f t="shared" si="0"/>
        <v>0.54397469046634672</v>
      </c>
    </row>
    <row r="30" spans="1:5" x14ac:dyDescent="0.3">
      <c r="A30" s="3">
        <v>43737.659555439815</v>
      </c>
      <c r="B30" s="1">
        <v>0</v>
      </c>
      <c r="C30" s="1">
        <v>3.05196794924171</v>
      </c>
      <c r="D30" s="4">
        <v>0</v>
      </c>
      <c r="E30" s="2">
        <f t="shared" si="0"/>
        <v>-0.47504831478577447</v>
      </c>
    </row>
    <row r="31" spans="1:5" x14ac:dyDescent="0.3">
      <c r="A31" s="3">
        <v>43737.659574074074</v>
      </c>
      <c r="B31" s="1">
        <v>0</v>
      </c>
      <c r="C31" s="1">
        <v>13.9113343042577</v>
      </c>
      <c r="D31" s="4">
        <v>0</v>
      </c>
      <c r="E31" s="2">
        <f t="shared" si="0"/>
        <v>3.558152161366603</v>
      </c>
    </row>
    <row r="32" spans="1:5" x14ac:dyDescent="0.3">
      <c r="A32" s="3">
        <v>43737.659596840276</v>
      </c>
      <c r="B32" s="1">
        <v>0</v>
      </c>
      <c r="C32" s="1">
        <v>11.5400098378863</v>
      </c>
      <c r="D32" s="4">
        <v>0</v>
      </c>
      <c r="E32" s="2">
        <f>(C32-C30)/C30</f>
        <v>2.7811700613545183</v>
      </c>
    </row>
    <row r="33" spans="1:5" x14ac:dyDescent="0.3">
      <c r="A33" s="3">
        <v>43737.659619710648</v>
      </c>
      <c r="B33" s="1">
        <v>0</v>
      </c>
      <c r="C33" s="1">
        <v>7.5568417542535498</v>
      </c>
      <c r="D33" s="4">
        <v>0</v>
      </c>
      <c r="E33" s="2">
        <f t="shared" ref="E33:E96" si="1">(C33-C32)/C32</f>
        <v>-0.34516158474630193</v>
      </c>
    </row>
    <row r="34" spans="1:5" x14ac:dyDescent="0.3">
      <c r="A34" s="3">
        <v>43737.659640428239</v>
      </c>
      <c r="B34" s="1">
        <v>0</v>
      </c>
      <c r="C34" s="1">
        <v>6.0004263465342396</v>
      </c>
      <c r="D34" s="4">
        <v>0</v>
      </c>
      <c r="E34" s="2">
        <f t="shared" si="1"/>
        <v>-0.2059610956975835</v>
      </c>
    </row>
    <row r="35" spans="1:5" x14ac:dyDescent="0.3">
      <c r="A35" s="3">
        <v>43737.659662696758</v>
      </c>
      <c r="B35" s="1">
        <v>0</v>
      </c>
      <c r="C35" s="1">
        <v>7.8247252784952899</v>
      </c>
      <c r="D35" s="4">
        <v>0</v>
      </c>
      <c r="E35" s="2">
        <f t="shared" si="1"/>
        <v>0.30402821843063521</v>
      </c>
    </row>
    <row r="36" spans="1:5" x14ac:dyDescent="0.3">
      <c r="A36" s="3">
        <v>43737.659682291669</v>
      </c>
      <c r="B36" s="1">
        <v>0</v>
      </c>
      <c r="C36" s="1">
        <v>4.2888916151403302</v>
      </c>
      <c r="D36" s="4">
        <v>0</v>
      </c>
      <c r="E36" s="2">
        <f t="shared" si="1"/>
        <v>-0.45187959161614266</v>
      </c>
    </row>
    <row r="37" spans="1:5" x14ac:dyDescent="0.3">
      <c r="A37" s="3">
        <v>43737.659704745369</v>
      </c>
      <c r="B37" s="1">
        <v>0</v>
      </c>
      <c r="C37" s="1">
        <v>3.3115574815705799</v>
      </c>
      <c r="D37" s="4">
        <v>0</v>
      </c>
      <c r="E37" s="2">
        <f t="shared" si="1"/>
        <v>-0.22787568940181122</v>
      </c>
    </row>
    <row r="38" spans="1:5" x14ac:dyDescent="0.3">
      <c r="A38" s="3">
        <v>43737.659725729165</v>
      </c>
      <c r="B38" s="1">
        <v>0</v>
      </c>
      <c r="C38" s="1">
        <v>10.063552310016901</v>
      </c>
      <c r="D38" s="4">
        <v>0</v>
      </c>
      <c r="E38" s="2">
        <f t="shared" si="1"/>
        <v>2.0389182026953785</v>
      </c>
    </row>
    <row r="39" spans="1:5" x14ac:dyDescent="0.3">
      <c r="A39" s="3">
        <v>43737.659742627315</v>
      </c>
      <c r="B39" s="1">
        <v>0</v>
      </c>
      <c r="C39" s="1">
        <v>7.0713285995229196</v>
      </c>
      <c r="D39" s="4">
        <v>0</v>
      </c>
      <c r="E39" s="2">
        <f t="shared" si="1"/>
        <v>-0.29733275272148468</v>
      </c>
    </row>
    <row r="40" spans="1:5" x14ac:dyDescent="0.3">
      <c r="A40" s="3">
        <v>43737.659765659722</v>
      </c>
      <c r="B40" s="1">
        <v>0</v>
      </c>
      <c r="C40" s="1">
        <v>8.91651467957095</v>
      </c>
      <c r="D40" s="4">
        <v>0</v>
      </c>
      <c r="E40" s="2">
        <f t="shared" si="1"/>
        <v>0.26093909427042034</v>
      </c>
    </row>
    <row r="41" spans="1:5" x14ac:dyDescent="0.3">
      <c r="A41" s="3">
        <v>43737.659784178242</v>
      </c>
      <c r="B41" s="1">
        <v>0</v>
      </c>
      <c r="C41" s="1">
        <v>4.88447260992446</v>
      </c>
      <c r="D41" s="4">
        <v>0</v>
      </c>
      <c r="E41" s="2">
        <f t="shared" si="1"/>
        <v>-0.45219934184424021</v>
      </c>
    </row>
    <row r="42" spans="1:5" x14ac:dyDescent="0.3">
      <c r="A42" s="3">
        <v>43737.659798761575</v>
      </c>
      <c r="B42" s="1">
        <v>0</v>
      </c>
      <c r="C42" s="1">
        <v>8.2051776018265805</v>
      </c>
      <c r="D42" s="4">
        <v>0</v>
      </c>
      <c r="E42" s="2">
        <f t="shared" si="1"/>
        <v>0.67984924004998692</v>
      </c>
    </row>
    <row r="43" spans="1:5" x14ac:dyDescent="0.3">
      <c r="A43" s="3">
        <v>43737.659817361113</v>
      </c>
      <c r="B43" s="1">
        <v>0</v>
      </c>
      <c r="C43" s="1">
        <v>9.3008915417557496</v>
      </c>
      <c r="D43" s="4">
        <v>0</v>
      </c>
      <c r="E43" s="2">
        <f t="shared" si="1"/>
        <v>0.13353933249235808</v>
      </c>
    </row>
    <row r="44" spans="1:5" x14ac:dyDescent="0.3">
      <c r="A44" s="3">
        <v>43737.659841354165</v>
      </c>
      <c r="B44" s="1">
        <v>0</v>
      </c>
      <c r="C44" s="1">
        <v>3.9607297824008501</v>
      </c>
      <c r="D44" s="4">
        <v>0</v>
      </c>
      <c r="E44" s="2">
        <f t="shared" si="1"/>
        <v>-0.57415590058013144</v>
      </c>
    </row>
    <row r="45" spans="1:5" x14ac:dyDescent="0.3">
      <c r="A45" s="3">
        <v>43737.659862766202</v>
      </c>
      <c r="B45" s="1">
        <v>0</v>
      </c>
      <c r="C45" s="1">
        <v>10.3605937644282</v>
      </c>
      <c r="D45" s="4">
        <v>0</v>
      </c>
      <c r="E45" s="2">
        <f t="shared" si="1"/>
        <v>1.6158294894199992</v>
      </c>
    </row>
    <row r="46" spans="1:5" x14ac:dyDescent="0.3">
      <c r="A46" s="3">
        <v>43737.659888773145</v>
      </c>
      <c r="B46" s="1">
        <v>0</v>
      </c>
      <c r="C46" s="1">
        <v>4.8383007613849296</v>
      </c>
      <c r="D46" s="4">
        <v>0</v>
      </c>
      <c r="E46" s="2">
        <f t="shared" si="1"/>
        <v>-0.53300931670570573</v>
      </c>
    </row>
    <row r="47" spans="1:5" x14ac:dyDescent="0.3">
      <c r="A47" s="3">
        <v>43737.659907291665</v>
      </c>
      <c r="B47" s="1">
        <v>0</v>
      </c>
      <c r="C47" s="1">
        <v>2.3510888223267501</v>
      </c>
      <c r="D47" s="4">
        <v>0</v>
      </c>
      <c r="E47" s="2">
        <f t="shared" si="1"/>
        <v>-0.51406724420873595</v>
      </c>
    </row>
    <row r="48" spans="1:5" x14ac:dyDescent="0.3">
      <c r="A48" s="3">
        <v>43737.659929861111</v>
      </c>
      <c r="B48" s="1">
        <v>0</v>
      </c>
      <c r="C48" s="1">
        <v>3.4940737911756798</v>
      </c>
      <c r="D48" s="4">
        <v>0</v>
      </c>
      <c r="E48" s="2">
        <f t="shared" si="1"/>
        <v>0.4861513346474835</v>
      </c>
    </row>
    <row r="49" spans="1:5" x14ac:dyDescent="0.3">
      <c r="A49" s="3">
        <v>43737.659953553244</v>
      </c>
      <c r="B49" s="1">
        <v>0</v>
      </c>
      <c r="C49" s="1">
        <v>5.4992124532381599</v>
      </c>
      <c r="D49" s="4">
        <v>0</v>
      </c>
      <c r="E49" s="2">
        <f t="shared" si="1"/>
        <v>0.57386843607209403</v>
      </c>
    </row>
    <row r="50" spans="1:5" x14ac:dyDescent="0.3">
      <c r="A50" s="3">
        <v>43737.659972488429</v>
      </c>
      <c r="B50" s="1">
        <v>0</v>
      </c>
      <c r="C50" s="1">
        <v>10.9701813461398</v>
      </c>
      <c r="D50" s="4">
        <v>0</v>
      </c>
      <c r="E50" s="2">
        <f t="shared" si="1"/>
        <v>0.99486407179633707</v>
      </c>
    </row>
    <row r="51" spans="1:5" x14ac:dyDescent="0.3">
      <c r="A51" s="3">
        <v>43737.659996724535</v>
      </c>
      <c r="B51" s="1">
        <v>0</v>
      </c>
      <c r="C51" s="1">
        <v>9.0178546943458606</v>
      </c>
      <c r="D51" s="4">
        <v>0</v>
      </c>
      <c r="E51" s="2">
        <f t="shared" si="1"/>
        <v>-0.17796667075890465</v>
      </c>
    </row>
    <row r="52" spans="1:5" x14ac:dyDescent="0.3">
      <c r="A52" s="3">
        <v>43737.660026886573</v>
      </c>
      <c r="B52" s="1">
        <v>0</v>
      </c>
      <c r="C52" s="1">
        <v>11.5888924961424</v>
      </c>
      <c r="D52" s="4">
        <v>0</v>
      </c>
      <c r="E52" s="2">
        <f t="shared" si="1"/>
        <v>0.28510525939263182</v>
      </c>
    </row>
    <row r="53" spans="1:5" x14ac:dyDescent="0.3">
      <c r="A53" s="3">
        <v>43737.660051817133</v>
      </c>
      <c r="B53" s="1">
        <v>0</v>
      </c>
      <c r="C53" s="1">
        <v>10.488871116697799</v>
      </c>
      <c r="D53" s="4">
        <v>0</v>
      </c>
      <c r="E53" s="2">
        <f t="shared" si="1"/>
        <v>-9.4920319591433322E-2</v>
      </c>
    </row>
    <row r="54" spans="1:5" x14ac:dyDescent="0.3">
      <c r="A54" s="3">
        <v>43737.66007484954</v>
      </c>
      <c r="B54" s="1">
        <v>0</v>
      </c>
      <c r="C54" s="1">
        <v>8.9542399231484406</v>
      </c>
      <c r="D54" s="4">
        <v>0</v>
      </c>
      <c r="E54" s="2">
        <f t="shared" si="1"/>
        <v>-0.14631042525694654</v>
      </c>
    </row>
    <row r="55" spans="1:5" x14ac:dyDescent="0.3">
      <c r="A55" s="3">
        <v>43737.660095335646</v>
      </c>
      <c r="B55" s="1">
        <v>0</v>
      </c>
      <c r="C55" s="1">
        <v>9.8418869165386802</v>
      </c>
      <c r="D55" s="4">
        <v>0</v>
      </c>
      <c r="E55" s="2">
        <f t="shared" si="1"/>
        <v>9.9131473023801889E-2</v>
      </c>
    </row>
    <row r="56" spans="1:5" x14ac:dyDescent="0.3">
      <c r="A56" s="3">
        <v>43737.66011744213</v>
      </c>
      <c r="B56" s="1">
        <v>0</v>
      </c>
      <c r="C56" s="1">
        <v>5.4930911255007304</v>
      </c>
      <c r="D56" s="4">
        <v>0</v>
      </c>
      <c r="E56" s="2">
        <f t="shared" si="1"/>
        <v>-0.44186605962013936</v>
      </c>
    </row>
    <row r="57" spans="1:5" x14ac:dyDescent="0.3">
      <c r="A57" s="3">
        <v>43737.66013773148</v>
      </c>
      <c r="B57" s="1">
        <v>0</v>
      </c>
      <c r="C57" s="1">
        <v>8.1396392838449092</v>
      </c>
      <c r="D57" s="4">
        <v>0</v>
      </c>
      <c r="E57" s="2">
        <f t="shared" si="1"/>
        <v>0.48179578635752723</v>
      </c>
    </row>
    <row r="58" spans="1:5" x14ac:dyDescent="0.3">
      <c r="A58" s="3">
        <v>43737.66016003472</v>
      </c>
      <c r="B58" s="1">
        <v>0</v>
      </c>
      <c r="C58" s="1">
        <v>6.9000785183421103</v>
      </c>
      <c r="D58" s="4">
        <v>0</v>
      </c>
      <c r="E58" s="2">
        <f t="shared" si="1"/>
        <v>-0.15228694076935428</v>
      </c>
    </row>
    <row r="59" spans="1:5" x14ac:dyDescent="0.3">
      <c r="A59" s="3">
        <v>43737.660186226851</v>
      </c>
      <c r="B59" s="1">
        <v>0</v>
      </c>
      <c r="C59" s="1">
        <v>4.1621957538865599</v>
      </c>
      <c r="D59" s="4">
        <v>0</v>
      </c>
      <c r="E59" s="2">
        <f t="shared" si="1"/>
        <v>-0.39679008828342788</v>
      </c>
    </row>
    <row r="60" spans="1:5" x14ac:dyDescent="0.3">
      <c r="A60" s="3">
        <v>43737.660206099536</v>
      </c>
      <c r="B60" s="1">
        <v>0</v>
      </c>
      <c r="C60" s="1">
        <v>8.0231809465320705</v>
      </c>
      <c r="D60" s="4">
        <v>0</v>
      </c>
      <c r="E60" s="2">
        <f t="shared" si="1"/>
        <v>0.92763181285748364</v>
      </c>
    </row>
    <row r="61" spans="1:5" x14ac:dyDescent="0.3">
      <c r="A61" s="3">
        <v>43737.660230092595</v>
      </c>
      <c r="B61" s="1">
        <v>0</v>
      </c>
      <c r="C61" s="1">
        <v>7.5994542901975999</v>
      </c>
      <c r="D61" s="4">
        <v>0</v>
      </c>
      <c r="E61" s="2">
        <f t="shared" si="1"/>
        <v>-5.2812800703145264E-2</v>
      </c>
    </row>
    <row r="62" spans="1:5" x14ac:dyDescent="0.3">
      <c r="A62" s="3">
        <v>43737.660247800923</v>
      </c>
      <c r="B62" s="1">
        <v>0</v>
      </c>
      <c r="C62" s="1">
        <v>6.4541984966785702</v>
      </c>
      <c r="D62" s="4">
        <v>0</v>
      </c>
      <c r="E62" s="2">
        <f t="shared" si="1"/>
        <v>-0.15070237280014628</v>
      </c>
    </row>
    <row r="63" spans="1:5" x14ac:dyDescent="0.3">
      <c r="A63" s="3">
        <v>43737.660270868058</v>
      </c>
      <c r="B63" s="1">
        <v>0</v>
      </c>
      <c r="C63" s="1">
        <v>4.6800708801583903</v>
      </c>
      <c r="D63" s="4">
        <v>0</v>
      </c>
      <c r="E63" s="2">
        <f t="shared" si="1"/>
        <v>-0.27487961788488119</v>
      </c>
    </row>
    <row r="64" spans="1:5" x14ac:dyDescent="0.3">
      <c r="A64" s="3">
        <v>43737.660293437497</v>
      </c>
      <c r="B64" s="1">
        <v>0</v>
      </c>
      <c r="C64" s="1">
        <v>6.1515650258290897</v>
      </c>
      <c r="D64" s="4">
        <v>0</v>
      </c>
      <c r="E64" s="2">
        <f t="shared" si="1"/>
        <v>0.31441706404688013</v>
      </c>
    </row>
    <row r="65" spans="1:5" x14ac:dyDescent="0.3">
      <c r="A65" s="3">
        <v>43737.660313113425</v>
      </c>
      <c r="B65" s="1">
        <v>0</v>
      </c>
      <c r="C65" s="1">
        <v>19.933614298383599</v>
      </c>
      <c r="D65" s="4">
        <v>0</v>
      </c>
      <c r="E65" s="2">
        <f t="shared" si="1"/>
        <v>2.2404134906624034</v>
      </c>
    </row>
    <row r="66" spans="1:5" x14ac:dyDescent="0.3">
      <c r="A66" s="3">
        <v>43737.660332094907</v>
      </c>
      <c r="B66" s="1">
        <v>0</v>
      </c>
      <c r="C66" s="1">
        <v>3.8708532718557702</v>
      </c>
      <c r="D66" s="4">
        <v>0</v>
      </c>
      <c r="E66" s="2">
        <f t="shared" si="1"/>
        <v>-0.80581277364388193</v>
      </c>
    </row>
    <row r="67" spans="1:5" x14ac:dyDescent="0.3">
      <c r="A67" s="3">
        <v>43737.66035204861</v>
      </c>
      <c r="B67" s="1">
        <v>0</v>
      </c>
      <c r="C67" s="1">
        <v>3.6820965672054702</v>
      </c>
      <c r="D67" s="4">
        <v>0</v>
      </c>
      <c r="E67" s="2">
        <f t="shared" si="1"/>
        <v>-4.8763590710790755E-2</v>
      </c>
    </row>
    <row r="68" spans="1:5" x14ac:dyDescent="0.3">
      <c r="A68" s="3">
        <v>43737.660370254627</v>
      </c>
      <c r="B68" s="1">
        <v>0</v>
      </c>
      <c r="C68" s="1">
        <v>5.0241987020985803</v>
      </c>
      <c r="D68" s="4">
        <v>0</v>
      </c>
      <c r="E68" s="2">
        <f t="shared" si="1"/>
        <v>0.36449400780156604</v>
      </c>
    </row>
    <row r="69" spans="1:5" x14ac:dyDescent="0.3">
      <c r="A69" s="3">
        <v>43737.660390393517</v>
      </c>
      <c r="B69" s="1">
        <v>0</v>
      </c>
      <c r="C69" s="1">
        <v>7.8446388393046798</v>
      </c>
      <c r="D69" s="4">
        <v>0</v>
      </c>
      <c r="E69" s="2">
        <f t="shared" si="1"/>
        <v>0.56137113685969808</v>
      </c>
    </row>
    <row r="70" spans="1:5" x14ac:dyDescent="0.3">
      <c r="A70" s="3">
        <v>43737.660412847225</v>
      </c>
      <c r="B70" s="1">
        <v>0</v>
      </c>
      <c r="C70" s="1">
        <v>5.6404506060686499</v>
      </c>
      <c r="D70" s="4">
        <v>0</v>
      </c>
      <c r="E70" s="2">
        <f t="shared" si="1"/>
        <v>-0.2809802055120999</v>
      </c>
    </row>
    <row r="71" spans="1:5" x14ac:dyDescent="0.3">
      <c r="A71" s="3">
        <v>43737.660429201387</v>
      </c>
      <c r="B71" s="1">
        <v>0</v>
      </c>
      <c r="C71" s="1">
        <v>7.9545363337371997</v>
      </c>
      <c r="D71" s="4">
        <v>0</v>
      </c>
      <c r="E71" s="2">
        <f t="shared" si="1"/>
        <v>0.41026610979959444</v>
      </c>
    </row>
    <row r="72" spans="1:5" x14ac:dyDescent="0.3">
      <c r="A72" s="3">
        <v>43737.660448807874</v>
      </c>
      <c r="B72" s="1">
        <v>0</v>
      </c>
      <c r="C72" s="1">
        <v>4.2984967351644396</v>
      </c>
      <c r="D72" s="4">
        <v>0</v>
      </c>
      <c r="E72" s="2">
        <f t="shared" si="1"/>
        <v>-0.45961693368180012</v>
      </c>
    </row>
    <row r="73" spans="1:5" x14ac:dyDescent="0.3">
      <c r="A73" s="3">
        <v>43737.660470983799</v>
      </c>
      <c r="B73" s="1">
        <v>0</v>
      </c>
      <c r="C73" s="1">
        <v>6.4231575880473697</v>
      </c>
      <c r="D73" s="4">
        <v>0</v>
      </c>
      <c r="E73" s="2">
        <f t="shared" si="1"/>
        <v>0.49427997362469811</v>
      </c>
    </row>
    <row r="74" spans="1:5" x14ac:dyDescent="0.3">
      <c r="A74" s="3">
        <v>43737.660486921297</v>
      </c>
      <c r="B74" s="1">
        <v>0</v>
      </c>
      <c r="C74" s="1">
        <v>3.3793191973535501</v>
      </c>
      <c r="D74" s="4">
        <v>0</v>
      </c>
      <c r="E74" s="2">
        <f t="shared" si="1"/>
        <v>-0.47388505559290534</v>
      </c>
    </row>
    <row r="75" spans="1:5" x14ac:dyDescent="0.3">
      <c r="A75" s="3">
        <v>43737.660505011576</v>
      </c>
      <c r="B75" s="1">
        <v>0</v>
      </c>
      <c r="C75" s="1">
        <v>15.2785346685421</v>
      </c>
      <c r="D75" s="4">
        <v>0</v>
      </c>
      <c r="E75" s="2">
        <f t="shared" si="1"/>
        <v>3.5211871907534502</v>
      </c>
    </row>
    <row r="76" spans="1:5" x14ac:dyDescent="0.3">
      <c r="A76" s="3">
        <v>43737.660524224535</v>
      </c>
      <c r="B76" s="1">
        <v>0</v>
      </c>
      <c r="C76" s="1">
        <v>11.3923830931883</v>
      </c>
      <c r="D76" s="4">
        <v>0</v>
      </c>
      <c r="E76" s="2">
        <f t="shared" si="1"/>
        <v>-0.25435368375707079</v>
      </c>
    </row>
    <row r="77" spans="1:5" x14ac:dyDescent="0.3">
      <c r="A77" s="3">
        <v>43737.6605408912</v>
      </c>
      <c r="B77" s="1">
        <v>0</v>
      </c>
      <c r="C77" s="1">
        <v>10.327477298181501</v>
      </c>
      <c r="D77" s="4">
        <v>0</v>
      </c>
      <c r="E77" s="2">
        <f t="shared" si="1"/>
        <v>-9.3475244494150206E-2</v>
      </c>
    </row>
    <row r="78" spans="1:5" x14ac:dyDescent="0.3">
      <c r="A78" s="3">
        <v>43737.660560335651</v>
      </c>
      <c r="B78" s="1">
        <v>0</v>
      </c>
      <c r="C78" s="1">
        <v>11.7341382161702</v>
      </c>
      <c r="D78" s="4">
        <v>0</v>
      </c>
      <c r="E78" s="2">
        <f t="shared" si="1"/>
        <v>0.1362056654664725</v>
      </c>
    </row>
    <row r="79" spans="1:5" x14ac:dyDescent="0.3">
      <c r="A79" s="3">
        <v>43737.660582870369</v>
      </c>
      <c r="B79" s="1">
        <v>0</v>
      </c>
      <c r="C79" s="1">
        <v>1.7600691994303901</v>
      </c>
      <c r="D79" s="4">
        <v>0</v>
      </c>
      <c r="E79" s="2">
        <f t="shared" si="1"/>
        <v>-0.85000439171536846</v>
      </c>
    </row>
    <row r="80" spans="1:5" x14ac:dyDescent="0.3">
      <c r="A80" s="3">
        <v>43737.660600034724</v>
      </c>
      <c r="B80" s="1">
        <v>0</v>
      </c>
      <c r="C80" s="1">
        <v>1.0380904411779199</v>
      </c>
      <c r="D80" s="4">
        <v>0</v>
      </c>
      <c r="E80" s="2">
        <f t="shared" si="1"/>
        <v>-0.41019907540346917</v>
      </c>
    </row>
    <row r="81" spans="1:5" x14ac:dyDescent="0.3">
      <c r="A81" s="3">
        <v>43737.660619641203</v>
      </c>
      <c r="B81" s="1">
        <v>0</v>
      </c>
      <c r="C81" s="1">
        <v>4.0845876958384704</v>
      </c>
      <c r="D81" s="4">
        <v>0</v>
      </c>
      <c r="E81" s="2">
        <f t="shared" si="1"/>
        <v>2.934712751235522</v>
      </c>
    </row>
    <row r="82" spans="1:5" x14ac:dyDescent="0.3">
      <c r="A82" s="3">
        <v>43737.66064209491</v>
      </c>
      <c r="B82" s="1">
        <v>0</v>
      </c>
      <c r="C82" s="1">
        <v>3.8763162754687599</v>
      </c>
      <c r="D82" s="4">
        <v>0</v>
      </c>
      <c r="E82" s="2">
        <f t="shared" si="1"/>
        <v>-5.0989582273360201E-2</v>
      </c>
    </row>
    <row r="83" spans="1:5" x14ac:dyDescent="0.3">
      <c r="A83" s="3">
        <v>43737.660660185182</v>
      </c>
      <c r="B83" s="1">
        <v>0</v>
      </c>
      <c r="C83" s="1">
        <v>3.2412013163960198</v>
      </c>
      <c r="D83" s="4">
        <v>0</v>
      </c>
      <c r="E83" s="2">
        <f t="shared" si="1"/>
        <v>-0.16384497908286291</v>
      </c>
    </row>
    <row r="84" spans="1:5" x14ac:dyDescent="0.3">
      <c r="A84" s="3">
        <v>43737.660679780092</v>
      </c>
      <c r="B84" s="1">
        <v>0</v>
      </c>
      <c r="C84" s="1">
        <v>9.6094511256579391</v>
      </c>
      <c r="D84" s="4">
        <v>0</v>
      </c>
      <c r="E84" s="2">
        <f t="shared" si="1"/>
        <v>1.9647807055511597</v>
      </c>
    </row>
    <row r="85" spans="1:5" x14ac:dyDescent="0.3">
      <c r="A85" s="3">
        <v>43737.660700081018</v>
      </c>
      <c r="B85" s="1">
        <v>0</v>
      </c>
      <c r="C85" s="1">
        <v>6.7168072179343898</v>
      </c>
      <c r="D85" s="4">
        <v>0</v>
      </c>
      <c r="E85" s="2">
        <f t="shared" si="1"/>
        <v>-0.30102072115232242</v>
      </c>
    </row>
    <row r="86" spans="1:5" x14ac:dyDescent="0.3">
      <c r="A86" s="3">
        <v>43737.660717592589</v>
      </c>
      <c r="B86" s="1">
        <v>0</v>
      </c>
      <c r="C86" s="1">
        <v>5.2120744266781296</v>
      </c>
      <c r="D86" s="4">
        <v>0</v>
      </c>
      <c r="E86" s="2">
        <f t="shared" si="1"/>
        <v>-0.22402500807802081</v>
      </c>
    </row>
    <row r="87" spans="1:5" x14ac:dyDescent="0.3">
      <c r="A87" s="3">
        <v>43737.660743055552</v>
      </c>
      <c r="B87" s="1">
        <v>0</v>
      </c>
      <c r="C87" s="1">
        <v>8.9659602022297893</v>
      </c>
      <c r="D87" s="4">
        <v>0</v>
      </c>
      <c r="E87" s="2">
        <f t="shared" si="1"/>
        <v>0.72022873586326863</v>
      </c>
    </row>
    <row r="88" spans="1:5" x14ac:dyDescent="0.3">
      <c r="A88" s="3">
        <v>43737.660763969907</v>
      </c>
      <c r="B88" s="1">
        <v>0</v>
      </c>
      <c r="C88" s="1">
        <v>5.3829135588319801</v>
      </c>
      <c r="D88" s="4">
        <v>0</v>
      </c>
      <c r="E88" s="2">
        <f t="shared" si="1"/>
        <v>-0.39962776574746822</v>
      </c>
    </row>
    <row r="89" spans="1:5" x14ac:dyDescent="0.3">
      <c r="A89" s="3">
        <v>43737.660783599538</v>
      </c>
      <c r="B89" s="1">
        <v>0</v>
      </c>
      <c r="C89" s="1">
        <v>5.0622271070725402</v>
      </c>
      <c r="D89" s="4">
        <v>0</v>
      </c>
      <c r="E89" s="2">
        <f t="shared" si="1"/>
        <v>-5.9574884169052968E-2</v>
      </c>
    </row>
    <row r="90" spans="1:5" x14ac:dyDescent="0.3">
      <c r="A90" s="3">
        <v>43737.660811076392</v>
      </c>
      <c r="B90" s="1">
        <v>0</v>
      </c>
      <c r="C90" s="1">
        <v>7.3284259529784199</v>
      </c>
      <c r="D90" s="4">
        <v>0</v>
      </c>
      <c r="E90" s="2">
        <f t="shared" si="1"/>
        <v>0.44766834793716137</v>
      </c>
    </row>
    <row r="91" spans="1:5" x14ac:dyDescent="0.3">
      <c r="A91" s="3">
        <v>43737.660829131943</v>
      </c>
      <c r="B91" s="1">
        <v>0</v>
      </c>
      <c r="C91" s="1">
        <v>4.5925795865598902</v>
      </c>
      <c r="D91" s="4">
        <v>0</v>
      </c>
      <c r="E91" s="2">
        <f t="shared" si="1"/>
        <v>-0.37331978026012896</v>
      </c>
    </row>
    <row r="92" spans="1:5" x14ac:dyDescent="0.3">
      <c r="A92" s="3">
        <v>43737.660850034721</v>
      </c>
      <c r="B92" s="1">
        <v>0</v>
      </c>
      <c r="C92" s="1">
        <v>4.6712920065800203</v>
      </c>
      <c r="D92" s="4">
        <v>0</v>
      </c>
      <c r="E92" s="2">
        <f t="shared" si="1"/>
        <v>1.7139043218865658E-2</v>
      </c>
    </row>
    <row r="93" spans="1:5" x14ac:dyDescent="0.3">
      <c r="A93" s="3">
        <v>43737.660875497684</v>
      </c>
      <c r="B93" s="1">
        <v>0</v>
      </c>
      <c r="C93" s="1">
        <v>7.4009774045817602</v>
      </c>
      <c r="D93" s="4">
        <v>0</v>
      </c>
      <c r="E93" s="2">
        <f t="shared" si="1"/>
        <v>0.58435340675699199</v>
      </c>
    </row>
    <row r="94" spans="1:5" x14ac:dyDescent="0.3">
      <c r="A94" s="3">
        <v>43737.660894710651</v>
      </c>
      <c r="B94" s="1">
        <v>0</v>
      </c>
      <c r="C94" s="1">
        <v>6.4766742997307203</v>
      </c>
      <c r="D94" s="4">
        <v>0</v>
      </c>
      <c r="E94" s="2">
        <f t="shared" si="1"/>
        <v>-0.12488932938490353</v>
      </c>
    </row>
    <row r="95" spans="1:5" x14ac:dyDescent="0.3">
      <c r="A95" s="3">
        <v>43737.660917592591</v>
      </c>
      <c r="B95" s="1">
        <v>0</v>
      </c>
      <c r="C95" s="1">
        <v>4.59128757408285</v>
      </c>
      <c r="D95" s="4">
        <v>0</v>
      </c>
      <c r="E95" s="2">
        <f t="shared" si="1"/>
        <v>-0.29110414363838838</v>
      </c>
    </row>
    <row r="96" spans="1:5" x14ac:dyDescent="0.3">
      <c r="A96" s="3">
        <v>43737.660937731482</v>
      </c>
      <c r="B96" s="1">
        <v>0</v>
      </c>
      <c r="C96" s="1">
        <v>4.9238318257332496</v>
      </c>
      <c r="D96" s="4">
        <v>0</v>
      </c>
      <c r="E96" s="2">
        <f t="shared" si="1"/>
        <v>7.2429410330897906E-2</v>
      </c>
    </row>
    <row r="97" spans="1:5" x14ac:dyDescent="0.3">
      <c r="A97" s="3">
        <v>43737.660955671294</v>
      </c>
      <c r="B97" s="1">
        <v>0</v>
      </c>
      <c r="C97" s="1">
        <v>12.062033998652501</v>
      </c>
      <c r="D97" s="4">
        <v>0</v>
      </c>
      <c r="E97" s="2">
        <f t="shared" ref="E97:E137" si="2">(C97-C96)/C96</f>
        <v>1.4497250161171458</v>
      </c>
    </row>
    <row r="98" spans="1:5" x14ac:dyDescent="0.3">
      <c r="A98" s="3">
        <v>43737.66097809028</v>
      </c>
      <c r="B98" s="1">
        <v>0</v>
      </c>
      <c r="C98" s="1">
        <v>7.5761552781735002</v>
      </c>
      <c r="D98" s="4">
        <v>0</v>
      </c>
      <c r="E98" s="2">
        <f t="shared" si="2"/>
        <v>-0.37190068615128563</v>
      </c>
    </row>
    <row r="99" spans="1:5" x14ac:dyDescent="0.3">
      <c r="A99" s="3">
        <v>43737.661000925924</v>
      </c>
      <c r="B99" s="1">
        <v>0</v>
      </c>
      <c r="C99" s="1">
        <v>1.5305111557665301</v>
      </c>
      <c r="D99" s="4">
        <v>0</v>
      </c>
      <c r="E99" s="2">
        <f t="shared" si="2"/>
        <v>-0.79798313266151621</v>
      </c>
    </row>
    <row r="100" spans="1:5" x14ac:dyDescent="0.3">
      <c r="A100" s="3">
        <v>43737.661022453707</v>
      </c>
      <c r="B100" s="1">
        <v>0</v>
      </c>
      <c r="C100" s="1">
        <v>7.0114496937338</v>
      </c>
      <c r="D100" s="4">
        <v>0</v>
      </c>
      <c r="E100" s="2">
        <f t="shared" si="2"/>
        <v>3.5811163592742559</v>
      </c>
    </row>
    <row r="101" spans="1:5" x14ac:dyDescent="0.3">
      <c r="A101" s="3">
        <v>43737.661048229165</v>
      </c>
      <c r="B101" s="1">
        <v>0</v>
      </c>
      <c r="C101" s="1">
        <v>8.6851712180730392</v>
      </c>
      <c r="D101" s="4">
        <v>0</v>
      </c>
      <c r="E101" s="2">
        <f t="shared" si="2"/>
        <v>0.23871261970759916</v>
      </c>
    </row>
    <row r="102" spans="1:5" x14ac:dyDescent="0.3">
      <c r="A102" s="3">
        <v>43737.661069178241</v>
      </c>
      <c r="B102" s="1">
        <v>0</v>
      </c>
      <c r="C102" s="1">
        <v>8.0778763823414703</v>
      </c>
      <c r="D102" s="4">
        <v>0</v>
      </c>
      <c r="E102" s="2">
        <f t="shared" si="2"/>
        <v>-6.9923185218023612E-2</v>
      </c>
    </row>
    <row r="103" spans="1:5" x14ac:dyDescent="0.3">
      <c r="A103" s="3">
        <v>43737.661093981478</v>
      </c>
      <c r="B103" s="1">
        <v>0</v>
      </c>
      <c r="C103" s="1">
        <v>12.9363440478946</v>
      </c>
      <c r="D103" s="4">
        <v>0</v>
      </c>
      <c r="E103" s="2">
        <f t="shared" si="2"/>
        <v>0.60145357957865209</v>
      </c>
    </row>
    <row r="104" spans="1:5" x14ac:dyDescent="0.3">
      <c r="A104" s="3">
        <v>43737.661115821757</v>
      </c>
      <c r="B104" s="1">
        <v>0</v>
      </c>
      <c r="C104" s="1">
        <v>5.2306511123934101</v>
      </c>
      <c r="D104" s="4">
        <v>0</v>
      </c>
      <c r="E104" s="2">
        <f t="shared" si="2"/>
        <v>-0.59566233759493259</v>
      </c>
    </row>
    <row r="105" spans="1:5" x14ac:dyDescent="0.3">
      <c r="A105" s="3">
        <v>43737.661137847223</v>
      </c>
      <c r="B105" s="1">
        <v>0</v>
      </c>
      <c r="C105" s="1">
        <v>4.8129253464864297</v>
      </c>
      <c r="D105" s="4">
        <v>0</v>
      </c>
      <c r="E105" s="2">
        <f t="shared" si="2"/>
        <v>-7.9861140980561393E-2</v>
      </c>
    </row>
    <row r="106" spans="1:5" x14ac:dyDescent="0.3">
      <c r="A106" s="3">
        <v>43737.661163425924</v>
      </c>
      <c r="B106" s="1">
        <v>0</v>
      </c>
      <c r="C106" s="1">
        <v>6.0927192098320599</v>
      </c>
      <c r="D106" s="4">
        <v>0</v>
      </c>
      <c r="E106" s="2">
        <f t="shared" si="2"/>
        <v>0.26590769048182217</v>
      </c>
    </row>
    <row r="107" spans="1:5" x14ac:dyDescent="0.3">
      <c r="A107" s="3">
        <v>43737.661185219906</v>
      </c>
      <c r="B107" s="1">
        <v>0</v>
      </c>
      <c r="C107" s="1">
        <v>9.9779850088882505</v>
      </c>
      <c r="D107" s="4">
        <v>0</v>
      </c>
      <c r="E107" s="2">
        <f t="shared" si="2"/>
        <v>0.63768994848579019</v>
      </c>
    </row>
    <row r="108" spans="1:5" x14ac:dyDescent="0.3">
      <c r="A108" s="3">
        <v>43737.66121431713</v>
      </c>
      <c r="B108" s="1">
        <v>0</v>
      </c>
      <c r="C108" s="1">
        <v>8.1420812007271604</v>
      </c>
      <c r="D108" s="4">
        <v>0</v>
      </c>
      <c r="E108" s="2">
        <f t="shared" si="2"/>
        <v>-0.18399544662832151</v>
      </c>
    </row>
    <row r="109" spans="1:5" x14ac:dyDescent="0.3">
      <c r="A109" s="3">
        <v>43737.661239618057</v>
      </c>
      <c r="B109" s="1">
        <v>0</v>
      </c>
      <c r="C109" s="1">
        <v>11.2397047815787</v>
      </c>
      <c r="D109" s="4">
        <v>0</v>
      </c>
      <c r="E109" s="2">
        <f t="shared" si="2"/>
        <v>0.38044616658636299</v>
      </c>
    </row>
    <row r="110" spans="1:5" x14ac:dyDescent="0.3">
      <c r="A110" s="3">
        <v>43737.661269710647</v>
      </c>
      <c r="B110" s="1">
        <v>0</v>
      </c>
      <c r="C110" s="1">
        <v>14.3915730501329</v>
      </c>
      <c r="D110" s="4">
        <v>0</v>
      </c>
      <c r="E110" s="2">
        <f t="shared" si="2"/>
        <v>0.2804226916813643</v>
      </c>
    </row>
    <row r="111" spans="1:5" x14ac:dyDescent="0.3">
      <c r="A111" s="3">
        <v>43737.661293668978</v>
      </c>
      <c r="B111" s="1">
        <v>0</v>
      </c>
      <c r="C111" s="1">
        <v>7.8858807176365699</v>
      </c>
      <c r="D111" s="4">
        <v>0</v>
      </c>
      <c r="E111" s="2">
        <f t="shared" si="2"/>
        <v>-0.4520487308672802</v>
      </c>
    </row>
    <row r="112" spans="1:5" x14ac:dyDescent="0.3">
      <c r="A112" s="3">
        <v>43737.66131797454</v>
      </c>
      <c r="B112" s="1">
        <v>0</v>
      </c>
      <c r="C112" s="1">
        <v>7.1816843144893703</v>
      </c>
      <c r="D112" s="4">
        <v>0</v>
      </c>
      <c r="E112" s="2">
        <f t="shared" si="2"/>
        <v>-8.9298383828236516E-2</v>
      </c>
    </row>
    <row r="113" spans="1:5" x14ac:dyDescent="0.3">
      <c r="A113" s="3">
        <v>43737.661348263886</v>
      </c>
      <c r="B113" s="1">
        <v>0</v>
      </c>
      <c r="C113" s="1">
        <v>15.603094142493701</v>
      </c>
      <c r="D113" s="4">
        <v>0</v>
      </c>
      <c r="E113" s="2">
        <f t="shared" si="2"/>
        <v>1.17262322586552</v>
      </c>
    </row>
    <row r="114" spans="1:5" x14ac:dyDescent="0.3">
      <c r="A114" s="3">
        <v>43737.661376157404</v>
      </c>
      <c r="B114" s="1">
        <v>0</v>
      </c>
      <c r="C114" s="1">
        <v>9.90763603617782</v>
      </c>
      <c r="D114" s="4">
        <v>0</v>
      </c>
      <c r="E114" s="2">
        <f t="shared" si="2"/>
        <v>-0.36502106917401622</v>
      </c>
    </row>
    <row r="115" spans="1:5" x14ac:dyDescent="0.3">
      <c r="A115" s="3">
        <v>43737.661403587961</v>
      </c>
      <c r="B115" s="1">
        <v>0</v>
      </c>
      <c r="C115" s="1">
        <v>5.5196673032657504</v>
      </c>
      <c r="D115" s="4">
        <v>0</v>
      </c>
      <c r="E115" s="2">
        <f t="shared" si="2"/>
        <v>-0.44288755833272064</v>
      </c>
    </row>
    <row r="116" spans="1:5" x14ac:dyDescent="0.3">
      <c r="A116" s="3">
        <v>43737.661431215274</v>
      </c>
      <c r="B116" s="1">
        <v>0</v>
      </c>
      <c r="C116" s="1">
        <v>9.9911801736198598</v>
      </c>
      <c r="D116" s="4">
        <v>0</v>
      </c>
      <c r="E116" s="2">
        <f t="shared" si="2"/>
        <v>0.81010550540039017</v>
      </c>
    </row>
    <row r="117" spans="1:5" x14ac:dyDescent="0.3">
      <c r="A117" s="3">
        <v>43737.661464965277</v>
      </c>
      <c r="B117" s="1">
        <v>0</v>
      </c>
      <c r="C117" s="1">
        <v>15.0094596035525</v>
      </c>
      <c r="D117" s="4">
        <v>0</v>
      </c>
      <c r="E117" s="2">
        <f t="shared" si="2"/>
        <v>0.50227093723948824</v>
      </c>
    </row>
    <row r="118" spans="1:5" x14ac:dyDescent="0.3">
      <c r="A118" s="3">
        <v>43737.661500844908</v>
      </c>
      <c r="B118" s="1">
        <v>0</v>
      </c>
      <c r="C118" s="1">
        <v>9.4419374203137192</v>
      </c>
      <c r="D118" s="4">
        <v>0</v>
      </c>
      <c r="E118" s="2">
        <f t="shared" si="2"/>
        <v>-0.37093421950521371</v>
      </c>
    </row>
    <row r="119" spans="1:5" x14ac:dyDescent="0.3">
      <c r="A119" s="3">
        <v>43737.661535185187</v>
      </c>
      <c r="B119" s="1">
        <v>0</v>
      </c>
      <c r="C119" s="1">
        <v>9.3700852201524292</v>
      </c>
      <c r="D119" s="4">
        <v>0</v>
      </c>
      <c r="E119" s="2">
        <f t="shared" si="2"/>
        <v>-7.6099000621106258E-3</v>
      </c>
    </row>
    <row r="120" spans="1:5" x14ac:dyDescent="0.3">
      <c r="A120" s="3">
        <v>43737.66157329861</v>
      </c>
      <c r="B120" s="1">
        <v>0</v>
      </c>
      <c r="C120" s="1">
        <v>16.149275452152299</v>
      </c>
      <c r="D120" s="4">
        <v>0</v>
      </c>
      <c r="E120" s="2">
        <f t="shared" si="2"/>
        <v>0.7234929109737156</v>
      </c>
    </row>
    <row r="121" spans="1:5" x14ac:dyDescent="0.3">
      <c r="A121" s="3">
        <v>43737.661610960648</v>
      </c>
      <c r="B121" s="1">
        <v>0</v>
      </c>
      <c r="C121" s="1">
        <v>19.5075437608828</v>
      </c>
      <c r="D121" s="4">
        <v>0</v>
      </c>
      <c r="E121" s="2">
        <f t="shared" si="2"/>
        <v>0.20795163960640273</v>
      </c>
    </row>
    <row r="122" spans="1:5" x14ac:dyDescent="0.3">
      <c r="A122" s="3">
        <v>43737.661659224534</v>
      </c>
      <c r="B122" s="1">
        <v>0</v>
      </c>
      <c r="C122" s="1">
        <v>19.435372496040401</v>
      </c>
      <c r="D122" s="4">
        <v>0</v>
      </c>
      <c r="E122" s="2">
        <f t="shared" si="2"/>
        <v>-3.6996592562883218E-3</v>
      </c>
    </row>
    <row r="123" spans="1:5" x14ac:dyDescent="0.3">
      <c r="A123" s="3">
        <v>43737.661698807868</v>
      </c>
      <c r="B123" s="1">
        <v>0</v>
      </c>
      <c r="C123" s="1">
        <v>18.111936848538399</v>
      </c>
      <c r="D123" s="4">
        <v>0</v>
      </c>
      <c r="E123" s="2">
        <f t="shared" si="2"/>
        <v>-6.8094174566071614E-2</v>
      </c>
    </row>
    <row r="124" spans="1:5" x14ac:dyDescent="0.3">
      <c r="A124" s="3">
        <v>43737.661737303242</v>
      </c>
      <c r="B124" s="1">
        <v>0</v>
      </c>
      <c r="C124" s="1">
        <v>22.218203354530601</v>
      </c>
      <c r="D124" s="4">
        <v>0</v>
      </c>
      <c r="E124" s="2">
        <f t="shared" si="2"/>
        <v>0.22671603486313896</v>
      </c>
    </row>
    <row r="125" spans="1:5" x14ac:dyDescent="0.3">
      <c r="A125" s="3">
        <v>43737.661770370367</v>
      </c>
      <c r="B125" s="1">
        <v>0</v>
      </c>
      <c r="C125" s="1">
        <v>17.221440683415299</v>
      </c>
      <c r="D125" s="4">
        <v>0</v>
      </c>
      <c r="E125" s="2">
        <f t="shared" si="2"/>
        <v>-0.22489499224501394</v>
      </c>
    </row>
    <row r="126" spans="1:5" x14ac:dyDescent="0.3">
      <c r="A126" s="3">
        <v>43737.661813541665</v>
      </c>
      <c r="B126" s="1">
        <v>0</v>
      </c>
      <c r="C126" s="1">
        <v>12.979911668147199</v>
      </c>
      <c r="D126" s="4">
        <v>0</v>
      </c>
      <c r="E126" s="2">
        <f t="shared" si="2"/>
        <v>-0.24629350663750238</v>
      </c>
    </row>
    <row r="127" spans="1:5" x14ac:dyDescent="0.3">
      <c r="A127" s="3">
        <v>43737.661854201389</v>
      </c>
      <c r="B127" s="1">
        <v>0</v>
      </c>
      <c r="C127" s="1">
        <v>20.799360061569999</v>
      </c>
      <c r="D127" s="4">
        <v>0</v>
      </c>
      <c r="E127" s="2">
        <f t="shared" si="2"/>
        <v>0.60242693427658567</v>
      </c>
    </row>
    <row r="128" spans="1:5" x14ac:dyDescent="0.3">
      <c r="A128" s="3">
        <v>43737.661891284719</v>
      </c>
      <c r="B128" s="1">
        <v>0</v>
      </c>
      <c r="C128" s="1">
        <v>19.6920054007877</v>
      </c>
      <c r="D128" s="4">
        <v>0</v>
      </c>
      <c r="E128" s="2">
        <f t="shared" si="2"/>
        <v>-5.3239842836718149E-2</v>
      </c>
    </row>
    <row r="129" spans="1:5" x14ac:dyDescent="0.3">
      <c r="A129" s="3">
        <v>43737.661931712966</v>
      </c>
      <c r="B129" s="1">
        <v>0</v>
      </c>
      <c r="C129" s="1">
        <v>19.150822796171699</v>
      </c>
      <c r="D129" s="4">
        <v>0</v>
      </c>
      <c r="E129" s="2">
        <f t="shared" si="2"/>
        <v>-2.7482351015115657E-2</v>
      </c>
    </row>
    <row r="130" spans="1:5" x14ac:dyDescent="0.3">
      <c r="A130" s="3">
        <v>43737.66198128472</v>
      </c>
      <c r="B130" s="1">
        <v>0</v>
      </c>
      <c r="C130" s="1">
        <v>11.1570375582944</v>
      </c>
      <c r="D130" s="4">
        <v>0</v>
      </c>
      <c r="E130" s="2">
        <f t="shared" si="2"/>
        <v>-0.41741210406245721</v>
      </c>
    </row>
    <row r="131" spans="1:5" x14ac:dyDescent="0.3">
      <c r="A131" s="3">
        <v>43737.662030752312</v>
      </c>
      <c r="B131" s="1">
        <v>0</v>
      </c>
      <c r="C131" s="1">
        <v>22.4092824300681</v>
      </c>
      <c r="D131" s="4">
        <v>0</v>
      </c>
      <c r="E131" s="2">
        <f t="shared" si="2"/>
        <v>1.0085333864820165</v>
      </c>
    </row>
    <row r="132" spans="1:5" x14ac:dyDescent="0.3">
      <c r="A132" s="3">
        <v>43737.662078553243</v>
      </c>
      <c r="B132" s="1">
        <v>0</v>
      </c>
      <c r="C132" s="1">
        <v>19.117836790546001</v>
      </c>
      <c r="D132" s="4">
        <v>0</v>
      </c>
      <c r="E132" s="2">
        <f t="shared" si="2"/>
        <v>-0.14687867180904179</v>
      </c>
    </row>
    <row r="133" spans="1:5" x14ac:dyDescent="0.3">
      <c r="A133" s="3">
        <v>43737.662127280091</v>
      </c>
      <c r="B133" s="1">
        <v>0</v>
      </c>
      <c r="C133" s="1">
        <v>23.321268579677</v>
      </c>
      <c r="D133" s="4">
        <v>0</v>
      </c>
      <c r="E133" s="2">
        <f t="shared" si="2"/>
        <v>0.21986963458175593</v>
      </c>
    </row>
    <row r="134" spans="1:5" x14ac:dyDescent="0.3">
      <c r="A134" s="3">
        <v>43737.662187997688</v>
      </c>
      <c r="B134" s="1">
        <v>0</v>
      </c>
      <c r="C134" s="1">
        <v>21.8238151437534</v>
      </c>
      <c r="D134" s="4">
        <v>0</v>
      </c>
      <c r="E134" s="2">
        <f t="shared" si="2"/>
        <v>-6.4209776188098741E-2</v>
      </c>
    </row>
    <row r="135" spans="1:5" x14ac:dyDescent="0.3">
      <c r="A135" s="3">
        <v>43737.662230752314</v>
      </c>
      <c r="B135" s="1">
        <v>0</v>
      </c>
      <c r="C135" s="1">
        <v>18.530552505680401</v>
      </c>
      <c r="D135" s="4">
        <v>0</v>
      </c>
      <c r="E135" s="2">
        <f t="shared" si="2"/>
        <v>-0.15090224217811088</v>
      </c>
    </row>
    <row r="136" spans="1:5" x14ac:dyDescent="0.3">
      <c r="A136" s="3">
        <v>43737.662276157411</v>
      </c>
      <c r="B136" s="1">
        <v>0</v>
      </c>
      <c r="C136" s="1">
        <v>23.2269638028008</v>
      </c>
      <c r="D136" s="4">
        <v>0</v>
      </c>
      <c r="E136" s="2">
        <f t="shared" si="2"/>
        <v>0.25344151479999044</v>
      </c>
    </row>
    <row r="137" spans="1:5" x14ac:dyDescent="0.3">
      <c r="A137" s="3">
        <v>43737.662324189812</v>
      </c>
      <c r="B137" s="1">
        <v>0</v>
      </c>
      <c r="C137" s="1">
        <v>21.842623144704799</v>
      </c>
      <c r="D137" s="4">
        <v>0</v>
      </c>
      <c r="E137" s="2">
        <f t="shared" si="2"/>
        <v>-5.9600586191513823E-2</v>
      </c>
    </row>
    <row r="138" spans="1:5" x14ac:dyDescent="0.3">
      <c r="A138" s="3">
        <v>43737.662374768515</v>
      </c>
      <c r="B138">
        <v>0</v>
      </c>
      <c r="C138">
        <v>29.567733752984701</v>
      </c>
      <c r="D138" s="4">
        <v>0</v>
      </c>
    </row>
    <row r="139" spans="1:5" x14ac:dyDescent="0.3">
      <c r="A139" s="3">
        <v>43737.662411226855</v>
      </c>
      <c r="B139">
        <v>0</v>
      </c>
      <c r="C139">
        <v>24.6047217049266</v>
      </c>
      <c r="D139" s="4">
        <v>0</v>
      </c>
    </row>
    <row r="140" spans="1:5" x14ac:dyDescent="0.3">
      <c r="A140" s="3">
        <v>43737.662458761573</v>
      </c>
      <c r="B140">
        <v>0</v>
      </c>
      <c r="C140">
        <v>36.347002294024797</v>
      </c>
      <c r="D140" s="4">
        <v>0</v>
      </c>
    </row>
    <row r="141" spans="1:5" x14ac:dyDescent="0.3">
      <c r="A141" s="3">
        <v>43737.662502280094</v>
      </c>
      <c r="B141">
        <v>0</v>
      </c>
      <c r="C141">
        <v>25.804954258974899</v>
      </c>
      <c r="D141" s="4">
        <v>0</v>
      </c>
    </row>
    <row r="142" spans="1:5" x14ac:dyDescent="0.3">
      <c r="A142" s="3">
        <v>43737.662547766202</v>
      </c>
      <c r="B142">
        <v>0</v>
      </c>
      <c r="C142">
        <v>16.648615586713799</v>
      </c>
      <c r="D142" s="4">
        <v>0</v>
      </c>
    </row>
    <row r="143" spans="1:5" x14ac:dyDescent="0.3">
      <c r="A143" s="3">
        <v>43737.662599108793</v>
      </c>
      <c r="B143">
        <v>0</v>
      </c>
      <c r="C143">
        <v>24.060853751576399</v>
      </c>
      <c r="D143" s="4">
        <v>0</v>
      </c>
    </row>
    <row r="144" spans="1:5" x14ac:dyDescent="0.3">
      <c r="A144" s="3">
        <v>43737.662648923608</v>
      </c>
      <c r="B144">
        <v>0</v>
      </c>
      <c r="C144">
        <v>23.893378553469201</v>
      </c>
      <c r="D144" s="4">
        <v>0</v>
      </c>
    </row>
    <row r="145" spans="1:4" x14ac:dyDescent="0.3">
      <c r="A145" s="3">
        <v>43737.662704513888</v>
      </c>
      <c r="B145">
        <v>0</v>
      </c>
      <c r="C145">
        <v>16.934978211882701</v>
      </c>
      <c r="D145" s="4">
        <v>0</v>
      </c>
    </row>
    <row r="146" spans="1:4" x14ac:dyDescent="0.3">
      <c r="A146" s="3">
        <v>43737.662757175924</v>
      </c>
      <c r="B146">
        <v>0</v>
      </c>
      <c r="C146">
        <v>17.477483641116599</v>
      </c>
      <c r="D146" s="4">
        <v>0</v>
      </c>
    </row>
    <row r="147" spans="1:4" x14ac:dyDescent="0.3">
      <c r="A147" s="3">
        <v>43737.66282179398</v>
      </c>
      <c r="B147">
        <v>0</v>
      </c>
      <c r="C147">
        <v>11.2921492106508</v>
      </c>
      <c r="D147" s="4">
        <v>0</v>
      </c>
    </row>
    <row r="148" spans="1:4" x14ac:dyDescent="0.3">
      <c r="A148" s="3">
        <v>43737.66288275463</v>
      </c>
      <c r="B148">
        <v>0</v>
      </c>
      <c r="C148">
        <v>35.6587890238971</v>
      </c>
      <c r="D148" s="4">
        <v>0</v>
      </c>
    </row>
    <row r="149" spans="1:4" x14ac:dyDescent="0.3">
      <c r="A149" s="3">
        <v>43737.662942164352</v>
      </c>
      <c r="B149">
        <v>0</v>
      </c>
      <c r="C149">
        <v>24.584142418644099</v>
      </c>
      <c r="D149" s="4">
        <v>0</v>
      </c>
    </row>
    <row r="150" spans="1:4" x14ac:dyDescent="0.3">
      <c r="A150" s="3">
        <v>43737.66300320602</v>
      </c>
      <c r="B150">
        <v>0</v>
      </c>
      <c r="C150">
        <v>22.355760857687098</v>
      </c>
      <c r="D150" s="4">
        <v>0</v>
      </c>
    </row>
    <row r="151" spans="1:4" x14ac:dyDescent="0.3">
      <c r="A151" s="3">
        <v>43737.663064849534</v>
      </c>
      <c r="B151">
        <v>0</v>
      </c>
      <c r="C151">
        <v>15.4254758405192</v>
      </c>
      <c r="D151" s="4">
        <v>0</v>
      </c>
    </row>
    <row r="152" spans="1:4" x14ac:dyDescent="0.3">
      <c r="A152" s="3">
        <v>43737.663122303238</v>
      </c>
      <c r="B152">
        <v>0</v>
      </c>
      <c r="C152">
        <v>31.8066538917837</v>
      </c>
      <c r="D152" s="4">
        <v>0</v>
      </c>
    </row>
    <row r="153" spans="1:4" x14ac:dyDescent="0.3">
      <c r="A153" s="3">
        <v>43737.663178043978</v>
      </c>
      <c r="B153">
        <v>0</v>
      </c>
      <c r="C153">
        <v>16.9593886965332</v>
      </c>
      <c r="D153" s="4">
        <v>0</v>
      </c>
    </row>
    <row r="154" spans="1:4" x14ac:dyDescent="0.3">
      <c r="A154" s="3">
        <v>43737.663235914355</v>
      </c>
      <c r="B154">
        <v>0</v>
      </c>
      <c r="C154">
        <v>23.603413550299699</v>
      </c>
      <c r="D154" s="4">
        <v>0</v>
      </c>
    </row>
    <row r="155" spans="1:4" x14ac:dyDescent="0.3">
      <c r="A155" s="3">
        <v>43737.663290011573</v>
      </c>
      <c r="B155">
        <v>0</v>
      </c>
      <c r="C155">
        <v>16.0024053377198</v>
      </c>
      <c r="D155" s="4">
        <v>0</v>
      </c>
    </row>
    <row r="156" spans="1:4" x14ac:dyDescent="0.3">
      <c r="A156" s="3">
        <v>43737.663353009259</v>
      </c>
      <c r="B156">
        <v>0</v>
      </c>
      <c r="C156">
        <v>24.601692023331101</v>
      </c>
      <c r="D156" s="4">
        <v>0</v>
      </c>
    </row>
    <row r="157" spans="1:4" x14ac:dyDescent="0.3">
      <c r="A157" s="3">
        <v>43737.6634190162</v>
      </c>
      <c r="B157">
        <v>0</v>
      </c>
      <c r="C157">
        <v>29.749570061593001</v>
      </c>
      <c r="D157" s="4">
        <v>0</v>
      </c>
    </row>
    <row r="158" spans="1:4" x14ac:dyDescent="0.3">
      <c r="A158" s="3">
        <v>43737.66348383102</v>
      </c>
      <c r="B158">
        <v>0</v>
      </c>
      <c r="C158">
        <v>40.536032945029199</v>
      </c>
      <c r="D158" s="4">
        <v>0</v>
      </c>
    </row>
    <row r="159" spans="1:4" x14ac:dyDescent="0.3">
      <c r="A159" s="3">
        <v>43737.663546724536</v>
      </c>
      <c r="B159">
        <v>0</v>
      </c>
      <c r="C159">
        <v>39.664793392406899</v>
      </c>
      <c r="D159" s="4">
        <v>0</v>
      </c>
    </row>
    <row r="160" spans="1:4" x14ac:dyDescent="0.3">
      <c r="A160" s="3">
        <v>43737.663602743058</v>
      </c>
      <c r="B160">
        <v>0</v>
      </c>
      <c r="C160">
        <v>35.801330135533497</v>
      </c>
      <c r="D160" s="4">
        <v>0</v>
      </c>
    </row>
    <row r="161" spans="1:4" x14ac:dyDescent="0.3">
      <c r="A161" s="3">
        <v>43737.663659456019</v>
      </c>
      <c r="B161">
        <v>0</v>
      </c>
      <c r="C161">
        <v>26.3863690175362</v>
      </c>
      <c r="D161" s="4">
        <v>0</v>
      </c>
    </row>
    <row r="162" spans="1:4" x14ac:dyDescent="0.3">
      <c r="A162" s="3">
        <v>43737.663715706018</v>
      </c>
      <c r="B162">
        <v>0</v>
      </c>
      <c r="C162">
        <v>24.8154483599745</v>
      </c>
      <c r="D162" s="4">
        <v>0</v>
      </c>
    </row>
    <row r="163" spans="1:4" x14ac:dyDescent="0.3">
      <c r="A163" s="3">
        <v>43737.663776655092</v>
      </c>
      <c r="B163">
        <v>0</v>
      </c>
      <c r="C163">
        <v>28.669184304190601</v>
      </c>
      <c r="D163" s="4">
        <v>0</v>
      </c>
    </row>
    <row r="164" spans="1:4" x14ac:dyDescent="0.3">
      <c r="A164" s="3">
        <v>43737.663835300926</v>
      </c>
      <c r="B164">
        <v>0</v>
      </c>
      <c r="C164">
        <v>30.9001069345153</v>
      </c>
      <c r="D164" s="4">
        <v>0</v>
      </c>
    </row>
    <row r="165" spans="1:4" x14ac:dyDescent="0.3">
      <c r="A165" s="3">
        <v>43737.663900925923</v>
      </c>
      <c r="B165">
        <v>0</v>
      </c>
      <c r="C165">
        <v>40.835922608926602</v>
      </c>
      <c r="D165" s="4">
        <v>0</v>
      </c>
    </row>
    <row r="166" spans="1:4" x14ac:dyDescent="0.3">
      <c r="A166" s="3">
        <v>43737.663958101853</v>
      </c>
      <c r="B166">
        <v>0</v>
      </c>
      <c r="C166">
        <v>36.707973265120998</v>
      </c>
      <c r="D166" s="4">
        <v>0</v>
      </c>
    </row>
    <row r="167" spans="1:4" x14ac:dyDescent="0.3">
      <c r="A167" s="3">
        <v>43737.664014236114</v>
      </c>
      <c r="B167">
        <v>0</v>
      </c>
      <c r="C167">
        <v>29.7723092357773</v>
      </c>
      <c r="D167" s="4">
        <v>0</v>
      </c>
    </row>
    <row r="168" spans="1:4" x14ac:dyDescent="0.3">
      <c r="A168" s="3">
        <v>43737.664073067128</v>
      </c>
      <c r="B168">
        <v>0</v>
      </c>
      <c r="C168">
        <v>32.272488547471397</v>
      </c>
      <c r="D168" s="4">
        <v>0</v>
      </c>
    </row>
    <row r="169" spans="1:4" x14ac:dyDescent="0.3">
      <c r="A169" s="3">
        <v>43737.664130821759</v>
      </c>
      <c r="B169">
        <v>0</v>
      </c>
      <c r="C169">
        <v>25.880736941208099</v>
      </c>
      <c r="D169" s="4">
        <v>0</v>
      </c>
    </row>
    <row r="170" spans="1:4" x14ac:dyDescent="0.3">
      <c r="A170" s="3">
        <v>43737.664185416666</v>
      </c>
      <c r="B170">
        <v>0</v>
      </c>
      <c r="C170">
        <v>18.5071055443908</v>
      </c>
      <c r="D170" s="4">
        <v>0</v>
      </c>
    </row>
    <row r="171" spans="1:4" x14ac:dyDescent="0.3">
      <c r="A171" s="3">
        <v>43737.664246261571</v>
      </c>
      <c r="B171">
        <v>0</v>
      </c>
      <c r="C171">
        <v>35.367278973669798</v>
      </c>
      <c r="D171" s="4">
        <v>0</v>
      </c>
    </row>
    <row r="172" spans="1:4" x14ac:dyDescent="0.3">
      <c r="A172" s="3">
        <v>43737.664297372685</v>
      </c>
      <c r="B172">
        <v>0</v>
      </c>
      <c r="C172">
        <v>37.691178089433599</v>
      </c>
      <c r="D172" s="4">
        <v>0</v>
      </c>
    </row>
    <row r="173" spans="1:4" x14ac:dyDescent="0.3">
      <c r="A173" s="3">
        <v>43737.664356562498</v>
      </c>
      <c r="B173">
        <v>0</v>
      </c>
      <c r="C173">
        <v>28.528377271327798</v>
      </c>
      <c r="D173" s="4">
        <v>0</v>
      </c>
    </row>
    <row r="174" spans="1:4" x14ac:dyDescent="0.3">
      <c r="A174" s="3">
        <v>43737.664415196756</v>
      </c>
      <c r="B174">
        <v>0</v>
      </c>
      <c r="C174">
        <v>27.081707121797201</v>
      </c>
      <c r="D174" s="4">
        <v>0</v>
      </c>
    </row>
    <row r="175" spans="1:4" x14ac:dyDescent="0.3">
      <c r="A175" s="3">
        <v>43737.664472835648</v>
      </c>
      <c r="B175">
        <v>0</v>
      </c>
      <c r="C175">
        <v>20.788375934351901</v>
      </c>
      <c r="D175" s="4">
        <v>0</v>
      </c>
    </row>
    <row r="176" spans="1:4" x14ac:dyDescent="0.3">
      <c r="A176" s="3">
        <v>43737.664530439812</v>
      </c>
      <c r="B176">
        <v>0</v>
      </c>
      <c r="C176">
        <v>30.283472924613001</v>
      </c>
      <c r="D176" s="4">
        <v>0</v>
      </c>
    </row>
    <row r="177" spans="1:4" x14ac:dyDescent="0.3">
      <c r="A177" s="3">
        <v>43737.664583020836</v>
      </c>
      <c r="B177">
        <v>0</v>
      </c>
      <c r="C177">
        <v>23.130849276111199</v>
      </c>
      <c r="D177" s="4">
        <v>0</v>
      </c>
    </row>
    <row r="178" spans="1:4" x14ac:dyDescent="0.3">
      <c r="A178" s="3">
        <v>43737.664636307869</v>
      </c>
      <c r="B178">
        <v>0</v>
      </c>
      <c r="C178">
        <v>32.865615425775303</v>
      </c>
      <c r="D178" s="4">
        <v>0</v>
      </c>
    </row>
    <row r="179" spans="1:4" x14ac:dyDescent="0.3">
      <c r="A179" s="3">
        <v>43737.664694479165</v>
      </c>
      <c r="B179">
        <v>0</v>
      </c>
      <c r="C179">
        <v>27.745393592604199</v>
      </c>
      <c r="D179" s="4">
        <v>0</v>
      </c>
    </row>
    <row r="180" spans="1:4" x14ac:dyDescent="0.3">
      <c r="A180" s="3">
        <v>43737.664748344905</v>
      </c>
      <c r="B180">
        <v>0</v>
      </c>
      <c r="C180">
        <v>18.696256031579502</v>
      </c>
      <c r="D180" s="4">
        <v>0</v>
      </c>
    </row>
    <row r="181" spans="1:4" x14ac:dyDescent="0.3">
      <c r="A181" s="3">
        <v>43737.664798032405</v>
      </c>
      <c r="B181">
        <v>0</v>
      </c>
      <c r="C181">
        <v>25.193867761191701</v>
      </c>
      <c r="D181" s="4">
        <v>0</v>
      </c>
    </row>
    <row r="182" spans="1:4" x14ac:dyDescent="0.3">
      <c r="A182" s="3">
        <v>43737.664847916669</v>
      </c>
      <c r="B182">
        <v>0</v>
      </c>
      <c r="C182">
        <v>22.414579530385701</v>
      </c>
      <c r="D182" s="4">
        <v>0</v>
      </c>
    </row>
    <row r="183" spans="1:4" x14ac:dyDescent="0.3">
      <c r="A183" s="3">
        <v>43737.66490729167</v>
      </c>
      <c r="B183">
        <v>0</v>
      </c>
      <c r="C183">
        <v>18.555285386439401</v>
      </c>
      <c r="D183" s="4">
        <v>0</v>
      </c>
    </row>
    <row r="184" spans="1:4" x14ac:dyDescent="0.3">
      <c r="A184" s="3">
        <v>43737.664956215274</v>
      </c>
      <c r="B184">
        <v>0</v>
      </c>
      <c r="C184">
        <v>12.569188664543301</v>
      </c>
      <c r="D184" s="4">
        <v>0</v>
      </c>
    </row>
    <row r="185" spans="1:4" x14ac:dyDescent="0.3">
      <c r="A185" s="3">
        <v>43737.665006979165</v>
      </c>
      <c r="B185">
        <v>0</v>
      </c>
      <c r="C185">
        <v>29.126026427607599</v>
      </c>
      <c r="D185" s="4">
        <v>0</v>
      </c>
    </row>
    <row r="186" spans="1:4" x14ac:dyDescent="0.3">
      <c r="A186" s="3">
        <v>43737.665059375002</v>
      </c>
      <c r="B186">
        <v>0</v>
      </c>
      <c r="C186">
        <v>21.375965361985202</v>
      </c>
      <c r="D186" s="4">
        <v>0</v>
      </c>
    </row>
    <row r="187" spans="1:4" x14ac:dyDescent="0.3">
      <c r="A187" s="3">
        <v>43737.665105092594</v>
      </c>
      <c r="B187">
        <v>0</v>
      </c>
      <c r="C187">
        <v>18.843227017948099</v>
      </c>
      <c r="D187" s="4">
        <v>0</v>
      </c>
    </row>
    <row r="188" spans="1:4" x14ac:dyDescent="0.3">
      <c r="A188" s="3">
        <v>43737.665157719908</v>
      </c>
      <c r="B188">
        <v>0</v>
      </c>
      <c r="C188">
        <v>27.749700786405601</v>
      </c>
      <c r="D188" s="4">
        <v>0</v>
      </c>
    </row>
    <row r="189" spans="1:4" x14ac:dyDescent="0.3">
      <c r="A189" s="3">
        <v>43737.66520127315</v>
      </c>
      <c r="B189">
        <v>0</v>
      </c>
      <c r="C189">
        <v>20.306389022314502</v>
      </c>
      <c r="D189" s="4">
        <v>0</v>
      </c>
    </row>
    <row r="190" spans="1:4" x14ac:dyDescent="0.3">
      <c r="A190" s="3">
        <v>43737.665244988428</v>
      </c>
      <c r="B190">
        <v>0</v>
      </c>
      <c r="C190">
        <v>21.6280002804281</v>
      </c>
      <c r="D190" s="4">
        <v>0</v>
      </c>
    </row>
    <row r="191" spans="1:4" x14ac:dyDescent="0.3">
      <c r="A191" s="3">
        <v>43737.665287384261</v>
      </c>
      <c r="B191">
        <v>0</v>
      </c>
      <c r="C191">
        <v>15.510624674961401</v>
      </c>
      <c r="D191" s="4">
        <v>0</v>
      </c>
    </row>
    <row r="192" spans="1:4" x14ac:dyDescent="0.3">
      <c r="A192" s="3">
        <v>43737.665329131945</v>
      </c>
      <c r="B192">
        <v>0</v>
      </c>
      <c r="C192">
        <v>23.1770311199469</v>
      </c>
      <c r="D192" s="4">
        <v>0</v>
      </c>
    </row>
    <row r="193" spans="1:4" x14ac:dyDescent="0.3">
      <c r="A193" s="3">
        <v>43737.665367326386</v>
      </c>
      <c r="B193">
        <v>0</v>
      </c>
      <c r="C193">
        <v>21.068535717966899</v>
      </c>
      <c r="D193" s="4">
        <v>0</v>
      </c>
    </row>
    <row r="194" spans="1:4" x14ac:dyDescent="0.3">
      <c r="A194" s="3">
        <v>43737.665405868058</v>
      </c>
      <c r="B194">
        <v>0</v>
      </c>
      <c r="C194">
        <v>23.806985844497198</v>
      </c>
      <c r="D194" s="4">
        <v>0</v>
      </c>
    </row>
    <row r="195" spans="1:4" x14ac:dyDescent="0.3">
      <c r="A195" s="3">
        <v>43737.665451157409</v>
      </c>
      <c r="B195">
        <v>0</v>
      </c>
      <c r="C195">
        <v>21.6967280132518</v>
      </c>
      <c r="D195" s="4">
        <v>0</v>
      </c>
    </row>
    <row r="196" spans="1:4" x14ac:dyDescent="0.3">
      <c r="A196" s="3">
        <v>43737.66549255787</v>
      </c>
      <c r="B196">
        <v>0</v>
      </c>
      <c r="C196">
        <v>33.879582498327899</v>
      </c>
      <c r="D196" s="4">
        <v>0</v>
      </c>
    </row>
    <row r="197" spans="1:4" x14ac:dyDescent="0.3">
      <c r="A197" s="3">
        <v>43737.665525891207</v>
      </c>
      <c r="B197">
        <v>0</v>
      </c>
      <c r="C197">
        <v>13.581756371271499</v>
      </c>
      <c r="D197" s="4">
        <v>0</v>
      </c>
    </row>
    <row r="198" spans="1:4" x14ac:dyDescent="0.3">
      <c r="A198" s="3">
        <v>43737.665564664348</v>
      </c>
      <c r="B198">
        <v>0</v>
      </c>
      <c r="C198">
        <v>12.7474135367186</v>
      </c>
      <c r="D198" s="4">
        <v>0</v>
      </c>
    </row>
    <row r="199" spans="1:4" x14ac:dyDescent="0.3">
      <c r="A199" s="3">
        <v>43737.665601736109</v>
      </c>
      <c r="B199">
        <v>0</v>
      </c>
      <c r="C199">
        <v>24.144426428177599</v>
      </c>
      <c r="D199" s="4">
        <v>0</v>
      </c>
    </row>
    <row r="200" spans="1:4" x14ac:dyDescent="0.3">
      <c r="A200" s="3">
        <v>43737.665635798614</v>
      </c>
      <c r="B200">
        <v>0</v>
      </c>
      <c r="C200">
        <v>22.8729993379837</v>
      </c>
      <c r="D200" s="4">
        <v>0</v>
      </c>
    </row>
    <row r="201" spans="1:4" x14ac:dyDescent="0.3">
      <c r="A201" s="3">
        <v>43737.665668784721</v>
      </c>
      <c r="B201">
        <v>0</v>
      </c>
      <c r="C201">
        <v>23.867604767481801</v>
      </c>
      <c r="D201" s="4">
        <v>0</v>
      </c>
    </row>
    <row r="202" spans="1:4" x14ac:dyDescent="0.3">
      <c r="A202" s="3">
        <v>43737.665697719909</v>
      </c>
      <c r="B202">
        <v>0</v>
      </c>
      <c r="C202">
        <v>32.972607816237499</v>
      </c>
      <c r="D202" s="4">
        <v>0</v>
      </c>
    </row>
    <row r="203" spans="1:4" x14ac:dyDescent="0.3">
      <c r="A203" s="3">
        <v>43737.665734803239</v>
      </c>
      <c r="B203">
        <v>0</v>
      </c>
      <c r="C203">
        <v>24.7665909425682</v>
      </c>
      <c r="D203" s="4">
        <v>0</v>
      </c>
    </row>
    <row r="204" spans="1:4" x14ac:dyDescent="0.3">
      <c r="A204" s="3">
        <v>43737.665763923615</v>
      </c>
      <c r="B204">
        <v>0</v>
      </c>
      <c r="C204">
        <v>18.456075235059402</v>
      </c>
      <c r="D204" s="4">
        <v>0</v>
      </c>
    </row>
    <row r="205" spans="1:4" x14ac:dyDescent="0.3">
      <c r="A205" s="3">
        <v>43737.66579579861</v>
      </c>
      <c r="B205">
        <v>0</v>
      </c>
      <c r="C205">
        <v>21.1656312471723</v>
      </c>
      <c r="D205" s="4">
        <v>0</v>
      </c>
    </row>
    <row r="206" spans="1:4" x14ac:dyDescent="0.3">
      <c r="A206" s="3">
        <v>43737.66582746528</v>
      </c>
      <c r="B206">
        <v>0</v>
      </c>
      <c r="C206">
        <v>14.8983077424868</v>
      </c>
      <c r="D206" s="4">
        <v>0</v>
      </c>
    </row>
    <row r="207" spans="1:4" x14ac:dyDescent="0.3">
      <c r="A207" s="3">
        <v>43737.665867094911</v>
      </c>
      <c r="B207">
        <v>0</v>
      </c>
      <c r="C207">
        <v>13.1212154523305</v>
      </c>
      <c r="D207" s="4">
        <v>0</v>
      </c>
    </row>
    <row r="208" spans="1:4" x14ac:dyDescent="0.3">
      <c r="A208" s="3">
        <v>43737.66590216435</v>
      </c>
      <c r="B208">
        <v>0</v>
      </c>
      <c r="C208">
        <v>16.095062114464501</v>
      </c>
      <c r="D208" s="4">
        <v>0</v>
      </c>
    </row>
    <row r="209" spans="1:4" x14ac:dyDescent="0.3">
      <c r="A209" s="3">
        <v>43737.665931331016</v>
      </c>
      <c r="B209">
        <v>0</v>
      </c>
      <c r="C209">
        <v>21.853534242303301</v>
      </c>
      <c r="D209" s="4">
        <v>0</v>
      </c>
    </row>
    <row r="210" spans="1:4" x14ac:dyDescent="0.3">
      <c r="A210" s="3">
        <v>43737.665966203705</v>
      </c>
      <c r="B210">
        <v>0</v>
      </c>
      <c r="C210">
        <v>15.5306047325964</v>
      </c>
      <c r="D210" s="4">
        <v>0</v>
      </c>
    </row>
    <row r="211" spans="1:4" x14ac:dyDescent="0.3">
      <c r="A211" s="3">
        <v>43737.66599814815</v>
      </c>
      <c r="B211">
        <v>0</v>
      </c>
      <c r="C211">
        <v>21.927126439952701</v>
      </c>
      <c r="D211" s="4">
        <v>0</v>
      </c>
    </row>
    <row r="212" spans="1:4" x14ac:dyDescent="0.3">
      <c r="A212" s="3">
        <v>43737.666035300928</v>
      </c>
      <c r="B212">
        <v>0</v>
      </c>
      <c r="C212">
        <v>11.755662672607601</v>
      </c>
      <c r="D212" s="4">
        <v>0</v>
      </c>
    </row>
    <row r="213" spans="1:4" x14ac:dyDescent="0.3">
      <c r="A213" s="3">
        <v>43737.666070752311</v>
      </c>
      <c r="B213">
        <v>0</v>
      </c>
      <c r="C213">
        <v>13.3474187668524</v>
      </c>
      <c r="D213" s="4">
        <v>0</v>
      </c>
    </row>
    <row r="214" spans="1:4" x14ac:dyDescent="0.3">
      <c r="A214" s="3">
        <v>43737.666101585652</v>
      </c>
      <c r="B214">
        <v>0</v>
      </c>
      <c r="C214">
        <v>14.351217045166999</v>
      </c>
      <c r="D214" s="4">
        <v>0</v>
      </c>
    </row>
    <row r="215" spans="1:4" x14ac:dyDescent="0.3">
      <c r="A215" s="3">
        <v>43737.666137384258</v>
      </c>
      <c r="B215">
        <v>0</v>
      </c>
      <c r="C215">
        <v>17.465916167495202</v>
      </c>
      <c r="D215" s="4">
        <v>0</v>
      </c>
    </row>
    <row r="216" spans="1:4" x14ac:dyDescent="0.3">
      <c r="A216" s="3">
        <v>43737.666169872682</v>
      </c>
      <c r="B216">
        <v>0</v>
      </c>
      <c r="C216">
        <v>17.028486388639401</v>
      </c>
      <c r="D216" s="4">
        <v>0</v>
      </c>
    </row>
    <row r="217" spans="1:4" x14ac:dyDescent="0.3">
      <c r="A217" s="3">
        <v>43737.666207789349</v>
      </c>
      <c r="B217">
        <v>0</v>
      </c>
      <c r="C217">
        <v>19.8126799102847</v>
      </c>
      <c r="D217" s="4">
        <v>0</v>
      </c>
    </row>
    <row r="218" spans="1:4" x14ac:dyDescent="0.3">
      <c r="A218" s="3">
        <v>43737.666244363427</v>
      </c>
      <c r="B218">
        <v>0</v>
      </c>
      <c r="C218">
        <v>18.4123891442127</v>
      </c>
      <c r="D218" s="4">
        <v>0</v>
      </c>
    </row>
    <row r="219" spans="1:4" x14ac:dyDescent="0.3">
      <c r="A219" s="3">
        <v>43737.666275347219</v>
      </c>
      <c r="B219">
        <v>0</v>
      </c>
      <c r="C219">
        <v>13.5287449127825</v>
      </c>
      <c r="D219" s="4">
        <v>0</v>
      </c>
    </row>
    <row r="220" spans="1:4" x14ac:dyDescent="0.3">
      <c r="A220" s="3">
        <v>43737.666313425929</v>
      </c>
      <c r="B220">
        <v>0</v>
      </c>
      <c r="C220">
        <v>18.2624865302469</v>
      </c>
      <c r="D220" s="4">
        <v>0</v>
      </c>
    </row>
    <row r="221" spans="1:4" x14ac:dyDescent="0.3">
      <c r="A221" s="3">
        <v>43737.666347337959</v>
      </c>
      <c r="B221">
        <v>0</v>
      </c>
      <c r="C221">
        <v>11.0339409463586</v>
      </c>
      <c r="D221" s="4">
        <v>0</v>
      </c>
    </row>
    <row r="222" spans="1:4" x14ac:dyDescent="0.3">
      <c r="A222" s="3">
        <v>43737.666386145836</v>
      </c>
      <c r="B222">
        <v>0</v>
      </c>
      <c r="C222">
        <v>22.910557005547901</v>
      </c>
      <c r="D222" s="4">
        <v>0</v>
      </c>
    </row>
    <row r="223" spans="1:4" x14ac:dyDescent="0.3">
      <c r="A223" s="3">
        <v>43737.666425891206</v>
      </c>
      <c r="B223">
        <v>0</v>
      </c>
      <c r="C223">
        <v>20.956522956968701</v>
      </c>
      <c r="D223" s="4">
        <v>0</v>
      </c>
    </row>
    <row r="224" spans="1:4" x14ac:dyDescent="0.3">
      <c r="A224" s="3">
        <v>43737.666466516202</v>
      </c>
      <c r="B224">
        <v>0</v>
      </c>
      <c r="C224">
        <v>15.356938896404699</v>
      </c>
      <c r="D224" s="4">
        <v>0</v>
      </c>
    </row>
    <row r="225" spans="1:4" x14ac:dyDescent="0.3">
      <c r="A225" s="3">
        <v>43737.666506400463</v>
      </c>
      <c r="B225">
        <v>0</v>
      </c>
      <c r="C225">
        <v>30.525058422922701</v>
      </c>
      <c r="D225" s="4">
        <v>0</v>
      </c>
    </row>
    <row r="226" spans="1:4" x14ac:dyDescent="0.3">
      <c r="A226" s="3">
        <v>43737.666544131942</v>
      </c>
      <c r="B226">
        <v>0</v>
      </c>
      <c r="C226">
        <v>21.2806983967706</v>
      </c>
      <c r="D226" s="4">
        <v>0</v>
      </c>
    </row>
    <row r="227" spans="1:4" x14ac:dyDescent="0.3">
      <c r="A227" s="3">
        <v>43737.666581481484</v>
      </c>
      <c r="B227">
        <v>0</v>
      </c>
      <c r="C227">
        <v>19.8995440666165</v>
      </c>
      <c r="D227" s="4">
        <v>0</v>
      </c>
    </row>
    <row r="228" spans="1:4" x14ac:dyDescent="0.3">
      <c r="A228" s="3">
        <v>43737.666624305559</v>
      </c>
      <c r="B228">
        <v>0</v>
      </c>
      <c r="C228">
        <v>35.487293599123397</v>
      </c>
      <c r="D228" s="4">
        <v>0</v>
      </c>
    </row>
    <row r="229" spans="1:4" x14ac:dyDescent="0.3">
      <c r="A229" s="3">
        <v>43737.666666550926</v>
      </c>
      <c r="B229">
        <v>0</v>
      </c>
      <c r="C229">
        <v>33.352947190907898</v>
      </c>
      <c r="D229" s="4">
        <v>0</v>
      </c>
    </row>
    <row r="230" spans="1:4" x14ac:dyDescent="0.3">
      <c r="A230" s="3">
        <v>43737.666711886573</v>
      </c>
      <c r="B230">
        <v>0</v>
      </c>
      <c r="C230">
        <v>25.105328767028201</v>
      </c>
      <c r="D230" s="4">
        <v>0</v>
      </c>
    </row>
    <row r="231" spans="1:4" x14ac:dyDescent="0.3">
      <c r="A231" s="3">
        <v>43737.666748495372</v>
      </c>
      <c r="B231">
        <v>0</v>
      </c>
      <c r="C231">
        <v>24.807253522346901</v>
      </c>
      <c r="D231" s="4">
        <v>0</v>
      </c>
    </row>
    <row r="232" spans="1:4" x14ac:dyDescent="0.3">
      <c r="A232" s="3">
        <v>43737.666793553239</v>
      </c>
      <c r="B232">
        <v>0</v>
      </c>
      <c r="C232">
        <v>25.7258731100932</v>
      </c>
      <c r="D232" s="4">
        <v>0</v>
      </c>
    </row>
    <row r="233" spans="1:4" x14ac:dyDescent="0.3">
      <c r="A233" s="3">
        <v>43737.666839930556</v>
      </c>
      <c r="B233">
        <v>0</v>
      </c>
      <c r="C233">
        <v>44.272157154962997</v>
      </c>
      <c r="D233" s="4">
        <v>0</v>
      </c>
    </row>
    <row r="234" spans="1:4" x14ac:dyDescent="0.3">
      <c r="A234" s="3">
        <v>43737.666881134261</v>
      </c>
      <c r="B234">
        <v>0</v>
      </c>
      <c r="C234">
        <v>25.520958897549001</v>
      </c>
      <c r="D234" s="4">
        <v>0</v>
      </c>
    </row>
    <row r="235" spans="1:4" x14ac:dyDescent="0.3">
      <c r="A235" s="3">
        <v>43737.66692959491</v>
      </c>
      <c r="B235">
        <v>0</v>
      </c>
      <c r="C235">
        <v>24.320741938430999</v>
      </c>
      <c r="D235" s="4">
        <v>0</v>
      </c>
    </row>
    <row r="236" spans="1:4" x14ac:dyDescent="0.3">
      <c r="A236" s="3">
        <v>43737.66697283565</v>
      </c>
      <c r="B236">
        <v>0</v>
      </c>
      <c r="C236">
        <v>24.8956406197482</v>
      </c>
      <c r="D236" s="4">
        <v>0</v>
      </c>
    </row>
    <row r="237" spans="1:4" x14ac:dyDescent="0.3">
      <c r="A237" s="3">
        <v>43737.667021759262</v>
      </c>
      <c r="B237">
        <v>0</v>
      </c>
      <c r="C237">
        <v>21.609150017005302</v>
      </c>
      <c r="D237" s="4">
        <v>0</v>
      </c>
    </row>
    <row r="238" spans="1:4" x14ac:dyDescent="0.3">
      <c r="A238" s="3">
        <v>43737.667069178242</v>
      </c>
      <c r="B238">
        <v>0</v>
      </c>
      <c r="C238">
        <v>29.4051573791305</v>
      </c>
      <c r="D238" s="4">
        <v>0</v>
      </c>
    </row>
    <row r="239" spans="1:4" x14ac:dyDescent="0.3">
      <c r="A239" s="3">
        <v>43737.66711952546</v>
      </c>
      <c r="B239">
        <v>0</v>
      </c>
      <c r="C239">
        <v>22.4899226346703</v>
      </c>
      <c r="D239" s="4">
        <v>0</v>
      </c>
    </row>
    <row r="240" spans="1:4" x14ac:dyDescent="0.3">
      <c r="A240" s="3">
        <v>43737.66715922454</v>
      </c>
      <c r="B240">
        <v>0</v>
      </c>
      <c r="C240">
        <v>27.294836728275399</v>
      </c>
      <c r="D240" s="4">
        <v>0</v>
      </c>
    </row>
    <row r="241" spans="1:4" x14ac:dyDescent="0.3">
      <c r="A241" s="3">
        <v>43737.667202048608</v>
      </c>
      <c r="B241">
        <v>0</v>
      </c>
      <c r="C241">
        <v>30.213135224716101</v>
      </c>
      <c r="D241" s="4">
        <v>0</v>
      </c>
    </row>
    <row r="242" spans="1:4" x14ac:dyDescent="0.3">
      <c r="A242" s="3">
        <v>43737.667240543982</v>
      </c>
      <c r="B242">
        <v>0</v>
      </c>
      <c r="C242">
        <v>21.168040385820699</v>
      </c>
      <c r="D242" s="4">
        <v>0</v>
      </c>
    </row>
    <row r="243" spans="1:4" x14ac:dyDescent="0.3">
      <c r="A243" s="3">
        <v>43737.667283946757</v>
      </c>
      <c r="B243">
        <v>0</v>
      </c>
      <c r="C243">
        <v>11.6899306214886</v>
      </c>
      <c r="D243" s="4">
        <v>0</v>
      </c>
    </row>
    <row r="244" spans="1:4" x14ac:dyDescent="0.3">
      <c r="A244" s="3">
        <v>43737.66731863426</v>
      </c>
      <c r="B244">
        <v>0</v>
      </c>
      <c r="C244">
        <v>15.4795288148722</v>
      </c>
      <c r="D244" s="4">
        <v>0</v>
      </c>
    </row>
    <row r="245" spans="1:4" x14ac:dyDescent="0.3">
      <c r="A245" s="3">
        <v>43737.667357488426</v>
      </c>
      <c r="B245">
        <v>0</v>
      </c>
      <c r="C245">
        <v>18.446871454634501</v>
      </c>
      <c r="D245" s="4">
        <v>0</v>
      </c>
    </row>
    <row r="246" spans="1:4" x14ac:dyDescent="0.3">
      <c r="A246" s="3">
        <v>43737.667393252312</v>
      </c>
      <c r="B246">
        <v>0</v>
      </c>
      <c r="C246">
        <v>23.5626469216133</v>
      </c>
      <c r="D246" s="4">
        <v>0</v>
      </c>
    </row>
    <row r="247" spans="1:4" x14ac:dyDescent="0.3">
      <c r="A247" s="3">
        <v>43737.667433831019</v>
      </c>
      <c r="B247">
        <v>0</v>
      </c>
      <c r="C247">
        <v>16.6963498101222</v>
      </c>
      <c r="D247" s="4">
        <v>0</v>
      </c>
    </row>
    <row r="248" spans="1:4" x14ac:dyDescent="0.3">
      <c r="A248" s="3">
        <v>43737.667474108799</v>
      </c>
      <c r="B248">
        <v>0</v>
      </c>
      <c r="C248">
        <v>16.459760730318099</v>
      </c>
      <c r="D248" s="4">
        <v>0</v>
      </c>
    </row>
    <row r="249" spans="1:4" x14ac:dyDescent="0.3">
      <c r="A249" s="3">
        <v>43737.667514930552</v>
      </c>
      <c r="B249">
        <v>0</v>
      </c>
      <c r="C249">
        <v>8.5058578609400897</v>
      </c>
      <c r="D249" s="4">
        <v>0</v>
      </c>
    </row>
    <row r="250" spans="1:4" x14ac:dyDescent="0.3">
      <c r="A250" s="3">
        <v>43737.667550543978</v>
      </c>
      <c r="B250">
        <v>0</v>
      </c>
      <c r="C250">
        <v>14.103407934321099</v>
      </c>
      <c r="D250" s="4">
        <v>0</v>
      </c>
    </row>
    <row r="251" spans="1:4" x14ac:dyDescent="0.3">
      <c r="A251" s="3">
        <v>43737.66758966435</v>
      </c>
      <c r="B251">
        <v>0</v>
      </c>
      <c r="C251">
        <v>20.216445668084901</v>
      </c>
      <c r="D251" s="4">
        <v>0</v>
      </c>
    </row>
    <row r="252" spans="1:4" x14ac:dyDescent="0.3">
      <c r="A252" s="3">
        <v>43737.667624340276</v>
      </c>
      <c r="B252">
        <v>0</v>
      </c>
      <c r="C252">
        <v>18.524226882975501</v>
      </c>
      <c r="D252" s="4">
        <v>0</v>
      </c>
    </row>
    <row r="253" spans="1:4" x14ac:dyDescent="0.3">
      <c r="A253" s="3">
        <v>43737.667664120374</v>
      </c>
      <c r="B253">
        <v>0</v>
      </c>
      <c r="C253">
        <v>12.821587567068001</v>
      </c>
      <c r="D253" s="4">
        <v>0</v>
      </c>
    </row>
    <row r="254" spans="1:4" x14ac:dyDescent="0.3">
      <c r="A254" s="3">
        <v>43737.667710034722</v>
      </c>
      <c r="B254">
        <v>0</v>
      </c>
      <c r="C254">
        <v>16.126882941544999</v>
      </c>
      <c r="D254" s="4">
        <v>0</v>
      </c>
    </row>
    <row r="255" spans="1:4" x14ac:dyDescent="0.3">
      <c r="A255" s="3">
        <v>43737.667745868057</v>
      </c>
      <c r="B255">
        <v>0</v>
      </c>
      <c r="C255">
        <v>23.795278666702799</v>
      </c>
      <c r="D255" s="4">
        <v>0</v>
      </c>
    </row>
    <row r="256" spans="1:4" x14ac:dyDescent="0.3">
      <c r="A256" s="3">
        <v>43737.667780474534</v>
      </c>
      <c r="B256">
        <v>0</v>
      </c>
      <c r="C256">
        <v>18.5705834842732</v>
      </c>
      <c r="D256" s="4">
        <v>0</v>
      </c>
    </row>
    <row r="257" spans="1:4" x14ac:dyDescent="0.3">
      <c r="A257" s="3">
        <v>43737.667811724539</v>
      </c>
      <c r="B257">
        <v>0</v>
      </c>
      <c r="C257">
        <v>23.643912989921802</v>
      </c>
      <c r="D257" s="4">
        <v>0</v>
      </c>
    </row>
    <row r="258" spans="1:4" x14ac:dyDescent="0.3">
      <c r="A258" s="3">
        <v>43737.667839351852</v>
      </c>
      <c r="B258">
        <v>0</v>
      </c>
      <c r="C258">
        <v>19.4147522244523</v>
      </c>
      <c r="D258" s="4">
        <v>0</v>
      </c>
    </row>
    <row r="259" spans="1:4" x14ac:dyDescent="0.3">
      <c r="A259" s="3">
        <v>43737.667870636571</v>
      </c>
      <c r="B259">
        <v>0</v>
      </c>
      <c r="C259">
        <v>22.218452550841899</v>
      </c>
      <c r="D259" s="4">
        <v>0</v>
      </c>
    </row>
    <row r="260" spans="1:4" x14ac:dyDescent="0.3">
      <c r="A260" s="3">
        <v>43737.66789837963</v>
      </c>
      <c r="B260">
        <v>0</v>
      </c>
      <c r="C260">
        <v>14.615737456092599</v>
      </c>
      <c r="D260" s="4">
        <v>0</v>
      </c>
    </row>
    <row r="261" spans="1:4" x14ac:dyDescent="0.3">
      <c r="A261" s="3">
        <v>43737.66793059028</v>
      </c>
      <c r="B261">
        <v>0</v>
      </c>
      <c r="C261">
        <v>26.035478493424801</v>
      </c>
      <c r="D261" s="4">
        <v>0</v>
      </c>
    </row>
    <row r="262" spans="1:4" x14ac:dyDescent="0.3">
      <c r="A262" s="3">
        <v>43737.667961770836</v>
      </c>
      <c r="B262">
        <v>0</v>
      </c>
      <c r="C262">
        <v>21.5096707295044</v>
      </c>
      <c r="D262" s="4">
        <v>0</v>
      </c>
    </row>
    <row r="263" spans="1:4" x14ac:dyDescent="0.3">
      <c r="A263" s="3">
        <v>43737.667993981479</v>
      </c>
      <c r="B263">
        <v>0</v>
      </c>
      <c r="C263">
        <v>12.386601063903299</v>
      </c>
      <c r="D263" s="4">
        <v>0</v>
      </c>
    </row>
    <row r="264" spans="1:4" x14ac:dyDescent="0.3">
      <c r="A264" s="3">
        <v>43737.668023032405</v>
      </c>
      <c r="B264">
        <v>0</v>
      </c>
      <c r="C264">
        <v>20.721104634763901</v>
      </c>
      <c r="D264" s="4">
        <v>0</v>
      </c>
    </row>
    <row r="265" spans="1:4" x14ac:dyDescent="0.3">
      <c r="A265" s="3">
        <v>43737.668054513888</v>
      </c>
      <c r="B265">
        <v>0</v>
      </c>
      <c r="C265">
        <v>15.629252710252899</v>
      </c>
      <c r="D265" s="4">
        <v>0</v>
      </c>
    </row>
    <row r="266" spans="1:4" x14ac:dyDescent="0.3">
      <c r="A266" s="3">
        <v>43737.668087650462</v>
      </c>
      <c r="B266">
        <v>0</v>
      </c>
      <c r="C266">
        <v>15.858385679320699</v>
      </c>
      <c r="D266" s="4">
        <v>0</v>
      </c>
    </row>
    <row r="267" spans="1:4" x14ac:dyDescent="0.3">
      <c r="A267" s="3">
        <v>43737.668120451388</v>
      </c>
      <c r="B267">
        <v>0</v>
      </c>
      <c r="C267">
        <v>14.154023662996501</v>
      </c>
      <c r="D267" s="4">
        <v>0</v>
      </c>
    </row>
    <row r="268" spans="1:4" x14ac:dyDescent="0.3">
      <c r="A268" s="3">
        <v>43737.668150810183</v>
      </c>
      <c r="B268">
        <v>0</v>
      </c>
      <c r="C268">
        <v>7.6500913510060196</v>
      </c>
      <c r="D268" s="4">
        <v>0</v>
      </c>
    </row>
    <row r="269" spans="1:4" x14ac:dyDescent="0.3">
      <c r="A269" s="3">
        <v>43737.66818148148</v>
      </c>
      <c r="B269">
        <v>0</v>
      </c>
      <c r="C269">
        <v>11.7263542257386</v>
      </c>
      <c r="D269" s="4">
        <v>0</v>
      </c>
    </row>
    <row r="270" spans="1:4" x14ac:dyDescent="0.3">
      <c r="A270" s="3">
        <v>43737.668211608798</v>
      </c>
      <c r="B270">
        <v>0</v>
      </c>
      <c r="C270">
        <v>11.1052936568306</v>
      </c>
      <c r="D270" s="4">
        <v>0</v>
      </c>
    </row>
    <row r="271" spans="1:4" x14ac:dyDescent="0.3">
      <c r="A271" s="3">
        <v>43737.668239618055</v>
      </c>
      <c r="B271">
        <v>0</v>
      </c>
      <c r="C271">
        <v>11.3438221083901</v>
      </c>
      <c r="D271" s="4">
        <v>0</v>
      </c>
    </row>
    <row r="272" spans="1:4" x14ac:dyDescent="0.3">
      <c r="A272" s="3">
        <v>43737.668266666667</v>
      </c>
      <c r="B272">
        <v>0</v>
      </c>
      <c r="C272">
        <v>11.953309832551399</v>
      </c>
      <c r="D272" s="4">
        <v>0</v>
      </c>
    </row>
    <row r="273" spans="1:4" x14ac:dyDescent="0.3">
      <c r="A273" s="3">
        <v>43737.668301273145</v>
      </c>
      <c r="B273">
        <v>0</v>
      </c>
      <c r="C273">
        <v>15.2748584326625</v>
      </c>
      <c r="D273" s="4">
        <v>0</v>
      </c>
    </row>
    <row r="274" spans="1:4" x14ac:dyDescent="0.3">
      <c r="A274" s="3">
        <v>43737.668332604168</v>
      </c>
      <c r="B274">
        <v>0</v>
      </c>
      <c r="C274">
        <v>8.62418647688758</v>
      </c>
      <c r="D274" s="4">
        <v>0</v>
      </c>
    </row>
    <row r="275" spans="1:4" x14ac:dyDescent="0.3">
      <c r="A275" s="3">
        <v>43737.668367164355</v>
      </c>
      <c r="B275">
        <v>0</v>
      </c>
      <c r="C275">
        <v>18.620945794342902</v>
      </c>
      <c r="D275" s="4">
        <v>0</v>
      </c>
    </row>
    <row r="276" spans="1:4" x14ac:dyDescent="0.3">
      <c r="A276" s="3">
        <v>43737.668404976852</v>
      </c>
      <c r="B276">
        <v>0</v>
      </c>
      <c r="C276">
        <v>14.6381650403157</v>
      </c>
      <c r="D276" s="4">
        <v>0</v>
      </c>
    </row>
    <row r="277" spans="1:4" x14ac:dyDescent="0.3">
      <c r="A277" s="3">
        <v>43737.66843302083</v>
      </c>
      <c r="B277">
        <v>0</v>
      </c>
      <c r="C277">
        <v>14.4659742365296</v>
      </c>
      <c r="D277" s="4">
        <v>0</v>
      </c>
    </row>
    <row r="278" spans="1:4" x14ac:dyDescent="0.3">
      <c r="A278" s="3">
        <v>43737.66846616898</v>
      </c>
      <c r="B278">
        <v>0</v>
      </c>
      <c r="C278">
        <v>6.5167765183427599</v>
      </c>
      <c r="D278" s="4">
        <v>0</v>
      </c>
    </row>
    <row r="279" spans="1:4" x14ac:dyDescent="0.3">
      <c r="A279" s="3">
        <v>43737.668503553243</v>
      </c>
      <c r="B279">
        <v>0</v>
      </c>
      <c r="C279">
        <v>12.3025258065493</v>
      </c>
      <c r="D279" s="4">
        <v>0</v>
      </c>
    </row>
    <row r="280" spans="1:4" x14ac:dyDescent="0.3">
      <c r="A280" s="3">
        <v>43737.668535798613</v>
      </c>
      <c r="B280">
        <v>0</v>
      </c>
      <c r="C280">
        <v>6.7016679044893701</v>
      </c>
      <c r="D280" s="4">
        <v>0</v>
      </c>
    </row>
    <row r="281" spans="1:4" x14ac:dyDescent="0.3">
      <c r="A281" s="3">
        <v>43737.668577812503</v>
      </c>
      <c r="B281">
        <v>0</v>
      </c>
      <c r="C281">
        <v>12.1335616886422</v>
      </c>
      <c r="D281" s="4">
        <v>0</v>
      </c>
    </row>
    <row r="282" spans="1:4" x14ac:dyDescent="0.3">
      <c r="A282" s="3">
        <v>43737.668617592593</v>
      </c>
      <c r="B282">
        <v>0</v>
      </c>
      <c r="C282">
        <v>13.563860451006899</v>
      </c>
      <c r="D282" s="4">
        <v>0</v>
      </c>
    </row>
    <row r="283" spans="1:4" x14ac:dyDescent="0.3">
      <c r="A283" s="3">
        <v>43737.668651157408</v>
      </c>
      <c r="B283">
        <v>0</v>
      </c>
      <c r="C283">
        <v>15.485754521121899</v>
      </c>
      <c r="D283" s="4">
        <v>0</v>
      </c>
    </row>
    <row r="284" spans="1:4" x14ac:dyDescent="0.3">
      <c r="A284" s="3">
        <v>43737.668693831016</v>
      </c>
      <c r="B284">
        <v>0</v>
      </c>
      <c r="C284">
        <v>13.379222703896801</v>
      </c>
      <c r="D284" s="4">
        <v>0</v>
      </c>
    </row>
    <row r="285" spans="1:4" x14ac:dyDescent="0.3">
      <c r="A285" s="3">
        <v>43737.668726736112</v>
      </c>
      <c r="B285">
        <v>0</v>
      </c>
      <c r="C285">
        <v>13.9066606090616</v>
      </c>
      <c r="D285" s="4">
        <v>0</v>
      </c>
    </row>
    <row r="286" spans="1:4" x14ac:dyDescent="0.3">
      <c r="A286" s="3">
        <v>43737.66876828704</v>
      </c>
      <c r="B286">
        <v>0</v>
      </c>
      <c r="C286">
        <v>8.9357819625769608</v>
      </c>
      <c r="D286" s="4">
        <v>0</v>
      </c>
    </row>
    <row r="287" spans="1:4" x14ac:dyDescent="0.3">
      <c r="A287" s="3">
        <v>43737.66881145833</v>
      </c>
      <c r="B287">
        <v>0</v>
      </c>
      <c r="C287">
        <v>10.156475790743499</v>
      </c>
      <c r="D287" s="4">
        <v>0</v>
      </c>
    </row>
    <row r="288" spans="1:4" x14ac:dyDescent="0.3">
      <c r="A288" s="3">
        <v>43737.66884791667</v>
      </c>
      <c r="B288">
        <v>0</v>
      </c>
      <c r="C288">
        <v>19.334045920383701</v>
      </c>
      <c r="D288" s="4">
        <v>0</v>
      </c>
    </row>
    <row r="289" spans="1:4" x14ac:dyDescent="0.3">
      <c r="A289" s="3">
        <v>43737.668887881948</v>
      </c>
      <c r="B289">
        <v>0</v>
      </c>
      <c r="C289">
        <v>13.322986745973701</v>
      </c>
      <c r="D289" s="4">
        <v>0</v>
      </c>
    </row>
    <row r="290" spans="1:4" x14ac:dyDescent="0.3">
      <c r="A290" s="3">
        <v>43737.668935451387</v>
      </c>
      <c r="B290">
        <v>0</v>
      </c>
      <c r="C290">
        <v>25.402642266716601</v>
      </c>
      <c r="D290" s="4">
        <v>0</v>
      </c>
    </row>
    <row r="291" spans="1:4" x14ac:dyDescent="0.3">
      <c r="A291" s="3">
        <v>43737.668977974536</v>
      </c>
      <c r="B291">
        <v>0</v>
      </c>
      <c r="C291">
        <v>13.4706987514164</v>
      </c>
      <c r="D291" s="4">
        <v>0</v>
      </c>
    </row>
    <row r="292" spans="1:4" x14ac:dyDescent="0.3">
      <c r="A292" s="3">
        <v>43737.669015243053</v>
      </c>
      <c r="B292">
        <v>0</v>
      </c>
      <c r="C292">
        <v>10.191829982749899</v>
      </c>
      <c r="D292" s="4">
        <v>0</v>
      </c>
    </row>
    <row r="293" spans="1:4" x14ac:dyDescent="0.3">
      <c r="A293" s="3">
        <v>43737.669054432874</v>
      </c>
      <c r="B293">
        <v>0</v>
      </c>
      <c r="C293">
        <v>15.496296292414399</v>
      </c>
      <c r="D293" s="4">
        <v>0</v>
      </c>
    </row>
    <row r="294" spans="1:4" x14ac:dyDescent="0.3">
      <c r="A294" s="3">
        <v>43737.669096956015</v>
      </c>
      <c r="B294">
        <v>0</v>
      </c>
      <c r="C294">
        <v>21.754686267188202</v>
      </c>
      <c r="D294" s="4">
        <v>0</v>
      </c>
    </row>
    <row r="295" spans="1:4" x14ac:dyDescent="0.3">
      <c r="A295" s="3">
        <v>43737.669133831019</v>
      </c>
      <c r="B295">
        <v>0</v>
      </c>
      <c r="C295">
        <v>18.7784853978421</v>
      </c>
      <c r="D295" s="4">
        <v>0</v>
      </c>
    </row>
    <row r="296" spans="1:4" x14ac:dyDescent="0.3">
      <c r="A296" s="3">
        <v>43737.66917346065</v>
      </c>
      <c r="B296">
        <v>0</v>
      </c>
      <c r="C296">
        <v>14.917759196877499</v>
      </c>
      <c r="D296" s="4">
        <v>0</v>
      </c>
    </row>
    <row r="297" spans="1:4" x14ac:dyDescent="0.3">
      <c r="A297" s="3">
        <v>43737.669217708331</v>
      </c>
      <c r="B297">
        <v>0</v>
      </c>
      <c r="C297">
        <v>18.462487925688599</v>
      </c>
      <c r="D297" s="4">
        <v>0</v>
      </c>
    </row>
    <row r="298" spans="1:4" x14ac:dyDescent="0.3">
      <c r="A298" s="3">
        <v>43737.669263738426</v>
      </c>
      <c r="B298">
        <v>0</v>
      </c>
      <c r="C298">
        <v>24.603711980905999</v>
      </c>
      <c r="D298" s="4">
        <v>0</v>
      </c>
    </row>
    <row r="299" spans="1:4" x14ac:dyDescent="0.3">
      <c r="A299" s="3">
        <v>43737.66930173611</v>
      </c>
      <c r="B299">
        <v>0</v>
      </c>
      <c r="C299">
        <v>18.301654806064601</v>
      </c>
      <c r="D299" s="4">
        <v>0</v>
      </c>
    </row>
    <row r="300" spans="1:4" x14ac:dyDescent="0.3">
      <c r="A300" s="3">
        <v>43737.669346030096</v>
      </c>
      <c r="B300">
        <v>0</v>
      </c>
      <c r="C300">
        <v>25.2570472988638</v>
      </c>
      <c r="D300" s="4">
        <v>0</v>
      </c>
    </row>
    <row r="301" spans="1:4" x14ac:dyDescent="0.3">
      <c r="A301" s="3">
        <v>43737.669393171294</v>
      </c>
      <c r="B301">
        <v>0</v>
      </c>
      <c r="C301">
        <v>12.947977692561199</v>
      </c>
      <c r="D301" s="4">
        <v>0</v>
      </c>
    </row>
    <row r="302" spans="1:4" x14ac:dyDescent="0.3">
      <c r="A302" s="3">
        <v>43737.669439814817</v>
      </c>
      <c r="B302">
        <v>0</v>
      </c>
      <c r="C302">
        <v>15.5382346362956</v>
      </c>
      <c r="D302" s="4">
        <v>0</v>
      </c>
    </row>
    <row r="303" spans="1:4" x14ac:dyDescent="0.3">
      <c r="A303" s="3">
        <v>43737.669486377315</v>
      </c>
      <c r="B303">
        <v>0</v>
      </c>
      <c r="C303">
        <v>16.7207761469862</v>
      </c>
      <c r="D303" s="4">
        <v>0</v>
      </c>
    </row>
    <row r="304" spans="1:4" x14ac:dyDescent="0.3">
      <c r="A304" s="3">
        <v>43737.669529166669</v>
      </c>
      <c r="B304">
        <v>0</v>
      </c>
      <c r="C304">
        <v>14.301356328725699</v>
      </c>
      <c r="D304" s="4">
        <v>0</v>
      </c>
    </row>
    <row r="305" spans="1:4" x14ac:dyDescent="0.3">
      <c r="A305" s="3">
        <v>43737.669576655091</v>
      </c>
      <c r="B305">
        <v>0</v>
      </c>
      <c r="C305">
        <v>7.6112894361535801</v>
      </c>
      <c r="D305" s="4">
        <v>0</v>
      </c>
    </row>
    <row r="306" spans="1:4" x14ac:dyDescent="0.3">
      <c r="A306" s="3">
        <v>43737.669624155089</v>
      </c>
      <c r="B306">
        <v>0</v>
      </c>
      <c r="C306">
        <v>9.7568088711534209</v>
      </c>
      <c r="D306" s="4">
        <v>0</v>
      </c>
    </row>
    <row r="307" spans="1:4" x14ac:dyDescent="0.3">
      <c r="A307" s="3">
        <v>43737.669674999997</v>
      </c>
      <c r="B307">
        <v>0</v>
      </c>
      <c r="C307">
        <v>11.535173428927999</v>
      </c>
      <c r="D307" s="4">
        <v>0</v>
      </c>
    </row>
    <row r="308" spans="1:4" x14ac:dyDescent="0.3">
      <c r="A308" s="3">
        <v>43737.669720798614</v>
      </c>
      <c r="B308">
        <v>0</v>
      </c>
      <c r="C308">
        <v>16.939535032621201</v>
      </c>
      <c r="D308" s="4">
        <v>0</v>
      </c>
    </row>
    <row r="309" spans="1:4" x14ac:dyDescent="0.3">
      <c r="A309" s="3">
        <v>43737.669772372683</v>
      </c>
      <c r="B309">
        <v>0</v>
      </c>
      <c r="C309">
        <v>11.281546074702799</v>
      </c>
      <c r="D309" s="4">
        <v>0</v>
      </c>
    </row>
    <row r="310" spans="1:4" x14ac:dyDescent="0.3">
      <c r="A310" s="3">
        <v>43737.669823067132</v>
      </c>
      <c r="B310">
        <v>0</v>
      </c>
      <c r="C310">
        <v>18.228923213512601</v>
      </c>
      <c r="D310" s="4">
        <v>0</v>
      </c>
    </row>
    <row r="311" spans="1:4" x14ac:dyDescent="0.3">
      <c r="A311" s="3">
        <v>43737.669875543979</v>
      </c>
      <c r="B311">
        <v>0</v>
      </c>
      <c r="C311">
        <v>15.577911261661299</v>
      </c>
      <c r="D311" s="4">
        <v>0</v>
      </c>
    </row>
    <row r="312" spans="1:4" x14ac:dyDescent="0.3">
      <c r="A312" s="3">
        <v>43737.669924918984</v>
      </c>
      <c r="B312">
        <v>0</v>
      </c>
      <c r="C312">
        <v>21.221864551207499</v>
      </c>
      <c r="D312" s="4">
        <v>0</v>
      </c>
    </row>
    <row r="313" spans="1:4" x14ac:dyDescent="0.3">
      <c r="A313" s="3">
        <v>43737.669980289349</v>
      </c>
      <c r="B313">
        <v>0</v>
      </c>
      <c r="C313">
        <v>21.921819981617901</v>
      </c>
      <c r="D313" s="4">
        <v>0</v>
      </c>
    </row>
    <row r="314" spans="1:4" x14ac:dyDescent="0.3">
      <c r="A314" s="3">
        <v>43737.67003105324</v>
      </c>
      <c r="B314">
        <v>0</v>
      </c>
      <c r="C314">
        <v>17.723088820128002</v>
      </c>
      <c r="D314" s="4">
        <v>0</v>
      </c>
    </row>
    <row r="315" spans="1:4" x14ac:dyDescent="0.3">
      <c r="A315" s="3">
        <v>43737.670080937503</v>
      </c>
      <c r="B315">
        <v>0</v>
      </c>
      <c r="C315">
        <v>19.967600137621901</v>
      </c>
      <c r="D315" s="4">
        <v>0</v>
      </c>
    </row>
    <row r="316" spans="1:4" x14ac:dyDescent="0.3">
      <c r="A316" s="3">
        <v>43737.6701334838</v>
      </c>
      <c r="B316">
        <v>0</v>
      </c>
      <c r="C316">
        <v>13.395467164906799</v>
      </c>
      <c r="D316" s="4">
        <v>0</v>
      </c>
    </row>
    <row r="317" spans="1:4" x14ac:dyDescent="0.3">
      <c r="A317" s="3">
        <v>43737.670190590281</v>
      </c>
      <c r="B317">
        <v>0</v>
      </c>
      <c r="C317">
        <v>27.478943603154899</v>
      </c>
      <c r="D317" s="4">
        <v>0</v>
      </c>
    </row>
    <row r="318" spans="1:4" x14ac:dyDescent="0.3">
      <c r="A318" s="3">
        <v>43737.670245752313</v>
      </c>
      <c r="B318">
        <v>0</v>
      </c>
      <c r="C318">
        <v>14.7407697246661</v>
      </c>
      <c r="D318" s="4">
        <v>0</v>
      </c>
    </row>
    <row r="319" spans="1:4" x14ac:dyDescent="0.3">
      <c r="A319" s="3">
        <v>43737.670295833334</v>
      </c>
      <c r="B319">
        <v>0</v>
      </c>
      <c r="C319">
        <v>10.457432320091</v>
      </c>
      <c r="D319" s="4">
        <v>0</v>
      </c>
    </row>
    <row r="320" spans="1:4" x14ac:dyDescent="0.3">
      <c r="A320" s="3">
        <v>43737.670344444443</v>
      </c>
      <c r="B320">
        <v>0</v>
      </c>
      <c r="C320">
        <v>10.911194574678801</v>
      </c>
      <c r="D320" s="4">
        <v>0</v>
      </c>
    </row>
    <row r="321" spans="1:4" x14ac:dyDescent="0.3">
      <c r="A321" s="3">
        <v>43737.670396215275</v>
      </c>
      <c r="B321">
        <v>0</v>
      </c>
      <c r="C321">
        <v>22.8081685622953</v>
      </c>
      <c r="D321" s="4">
        <v>0</v>
      </c>
    </row>
    <row r="322" spans="1:4" x14ac:dyDescent="0.3">
      <c r="A322" s="3">
        <v>43737.670453969906</v>
      </c>
      <c r="B322">
        <v>0</v>
      </c>
      <c r="C322">
        <v>15.278058018313899</v>
      </c>
      <c r="D322" s="4">
        <v>0</v>
      </c>
    </row>
    <row r="323" spans="1:4" x14ac:dyDescent="0.3">
      <c r="A323" s="3">
        <v>43737.67050158565</v>
      </c>
      <c r="B323">
        <v>0</v>
      </c>
      <c r="C323">
        <v>23.541434491752899</v>
      </c>
      <c r="D323" s="4">
        <v>0</v>
      </c>
    </row>
    <row r="324" spans="1:4" x14ac:dyDescent="0.3">
      <c r="A324" s="3">
        <v>43737.670546180554</v>
      </c>
      <c r="B324">
        <v>0</v>
      </c>
      <c r="C324">
        <v>18.748048345232998</v>
      </c>
      <c r="D324" s="4">
        <v>0</v>
      </c>
    </row>
    <row r="325" spans="1:4" x14ac:dyDescent="0.3">
      <c r="A325" s="3">
        <v>43737.670598182871</v>
      </c>
      <c r="B325">
        <v>0</v>
      </c>
      <c r="C325">
        <v>18.274467399395402</v>
      </c>
      <c r="D325" s="4">
        <v>0</v>
      </c>
    </row>
    <row r="326" spans="1:4" x14ac:dyDescent="0.3">
      <c r="A326" s="3">
        <v>43737.670651157408</v>
      </c>
      <c r="B326">
        <v>0</v>
      </c>
      <c r="C326">
        <v>20.502868611886601</v>
      </c>
      <c r="D326" s="4">
        <v>0</v>
      </c>
    </row>
    <row r="327" spans="1:4" x14ac:dyDescent="0.3">
      <c r="A327" s="3">
        <v>43737.670701076386</v>
      </c>
      <c r="B327">
        <v>0</v>
      </c>
      <c r="C327">
        <v>14.056980087929499</v>
      </c>
      <c r="D327" s="4">
        <v>0</v>
      </c>
    </row>
    <row r="328" spans="1:4" x14ac:dyDescent="0.3">
      <c r="A328" s="3">
        <v>43737.670753935185</v>
      </c>
      <c r="B328">
        <v>0</v>
      </c>
      <c r="C328">
        <v>27.251204915443999</v>
      </c>
      <c r="D328" s="4">
        <v>0</v>
      </c>
    </row>
    <row r="329" spans="1:4" x14ac:dyDescent="0.3">
      <c r="A329" s="3">
        <v>43737.670804548608</v>
      </c>
      <c r="B329">
        <v>0</v>
      </c>
      <c r="C329">
        <v>13.5724570867122</v>
      </c>
      <c r="D329" s="4">
        <v>0</v>
      </c>
    </row>
    <row r="330" spans="1:4" x14ac:dyDescent="0.3">
      <c r="A330" s="3">
        <v>43737.670860648148</v>
      </c>
      <c r="B330">
        <v>0</v>
      </c>
      <c r="C330">
        <v>28.835160570633601</v>
      </c>
      <c r="D330" s="4">
        <v>0</v>
      </c>
    </row>
    <row r="331" spans="1:4" x14ac:dyDescent="0.3">
      <c r="A331" s="3">
        <v>43737.670910069442</v>
      </c>
      <c r="B331">
        <v>0</v>
      </c>
      <c r="C331">
        <v>16.041039938945801</v>
      </c>
      <c r="D331" s="4">
        <v>0</v>
      </c>
    </row>
    <row r="332" spans="1:4" x14ac:dyDescent="0.3">
      <c r="A332" s="3">
        <v>43737.670962268516</v>
      </c>
      <c r="B332">
        <v>0</v>
      </c>
      <c r="C332">
        <v>25.658296173774001</v>
      </c>
      <c r="D332" s="4">
        <v>0</v>
      </c>
    </row>
    <row r="333" spans="1:4" x14ac:dyDescent="0.3">
      <c r="A333" s="3">
        <v>43737.671015891203</v>
      </c>
      <c r="B333">
        <v>0</v>
      </c>
      <c r="C333">
        <v>32.534191825395098</v>
      </c>
      <c r="D333" s="4">
        <v>0</v>
      </c>
    </row>
    <row r="334" spans="1:4" x14ac:dyDescent="0.3">
      <c r="A334" s="3">
        <v>43737.671063807873</v>
      </c>
      <c r="B334">
        <v>0</v>
      </c>
      <c r="C334">
        <v>24.235540222267002</v>
      </c>
      <c r="D334" s="4">
        <v>0</v>
      </c>
    </row>
    <row r="335" spans="1:4" x14ac:dyDescent="0.3">
      <c r="A335" s="3">
        <v>43737.67111195602</v>
      </c>
      <c r="B335">
        <v>0</v>
      </c>
      <c r="C335">
        <v>20.532767828358502</v>
      </c>
      <c r="D335" s="4">
        <v>0</v>
      </c>
    </row>
    <row r="336" spans="1:4" x14ac:dyDescent="0.3">
      <c r="A336" s="3">
        <v>43737.671158912039</v>
      </c>
      <c r="B336">
        <v>0</v>
      </c>
      <c r="C336">
        <v>32.821749859303402</v>
      </c>
      <c r="D336" s="4">
        <v>0</v>
      </c>
    </row>
    <row r="337" spans="1:4" x14ac:dyDescent="0.3">
      <c r="A337" s="3">
        <v>43737.67120582176</v>
      </c>
      <c r="B337">
        <v>0</v>
      </c>
      <c r="C337">
        <v>33.913871321686202</v>
      </c>
      <c r="D337" s="4">
        <v>0</v>
      </c>
    </row>
    <row r="338" spans="1:4" x14ac:dyDescent="0.3">
      <c r="A338" s="3">
        <v>43737.671250231484</v>
      </c>
      <c r="B338">
        <v>0</v>
      </c>
      <c r="C338">
        <v>22.718995037199502</v>
      </c>
      <c r="D338" s="4">
        <v>0</v>
      </c>
    </row>
    <row r="339" spans="1:4" x14ac:dyDescent="0.3">
      <c r="A339" s="3">
        <v>43737.671298726855</v>
      </c>
      <c r="B339">
        <v>0</v>
      </c>
      <c r="C339">
        <v>26.556570749559199</v>
      </c>
      <c r="D339" s="4">
        <v>0</v>
      </c>
    </row>
    <row r="340" spans="1:4" x14ac:dyDescent="0.3">
      <c r="A340" s="3">
        <v>43737.671344560185</v>
      </c>
      <c r="B340">
        <v>0</v>
      </c>
      <c r="C340">
        <v>25.366832099929098</v>
      </c>
      <c r="D340" s="4">
        <v>0</v>
      </c>
    </row>
    <row r="341" spans="1:4" x14ac:dyDescent="0.3">
      <c r="A341" s="3">
        <v>43737.671395405094</v>
      </c>
      <c r="B341">
        <v>0</v>
      </c>
      <c r="C341">
        <v>27.5358987216195</v>
      </c>
      <c r="D341" s="4">
        <v>0</v>
      </c>
    </row>
    <row r="342" spans="1:4" x14ac:dyDescent="0.3">
      <c r="A342" s="3">
        <v>43737.671439814818</v>
      </c>
      <c r="B342">
        <v>0</v>
      </c>
      <c r="C342">
        <v>14.535440238381399</v>
      </c>
      <c r="D342" s="4">
        <v>0</v>
      </c>
    </row>
    <row r="343" spans="1:4" x14ac:dyDescent="0.3">
      <c r="A343" s="3">
        <v>43737.671495717594</v>
      </c>
      <c r="B343">
        <v>0</v>
      </c>
      <c r="C343">
        <v>19.5164241973246</v>
      </c>
      <c r="D343" s="4">
        <v>0</v>
      </c>
    </row>
    <row r="344" spans="1:4" x14ac:dyDescent="0.3">
      <c r="A344" s="3">
        <v>43737.671542048614</v>
      </c>
      <c r="B344">
        <v>0</v>
      </c>
      <c r="C344">
        <v>31.915250743350999</v>
      </c>
      <c r="D344" s="4">
        <v>0</v>
      </c>
    </row>
    <row r="345" spans="1:4" x14ac:dyDescent="0.3">
      <c r="A345" s="3">
        <v>43737.671591122686</v>
      </c>
      <c r="B345">
        <v>0</v>
      </c>
      <c r="C345">
        <v>22.660401932848799</v>
      </c>
      <c r="D345" s="4">
        <v>0</v>
      </c>
    </row>
    <row r="346" spans="1:4" x14ac:dyDescent="0.3">
      <c r="A346" s="3">
        <v>43737.671637650463</v>
      </c>
      <c r="B346">
        <v>0</v>
      </c>
      <c r="C346">
        <v>20.547253540084899</v>
      </c>
      <c r="D346" s="4">
        <v>0</v>
      </c>
    </row>
    <row r="347" spans="1:4" x14ac:dyDescent="0.3">
      <c r="A347" s="3">
        <v>43737.671682326392</v>
      </c>
      <c r="B347">
        <v>0</v>
      </c>
      <c r="C347">
        <v>18.014385833146601</v>
      </c>
      <c r="D347" s="4">
        <v>0</v>
      </c>
    </row>
    <row r="348" spans="1:4" x14ac:dyDescent="0.3">
      <c r="A348" s="3">
        <v>43737.671729745372</v>
      </c>
      <c r="B348">
        <v>0</v>
      </c>
      <c r="C348">
        <v>20.650130061123601</v>
      </c>
      <c r="D348" s="4">
        <v>0</v>
      </c>
    </row>
    <row r="349" spans="1:4" x14ac:dyDescent="0.3">
      <c r="A349" s="3">
        <v>43737.671778206015</v>
      </c>
      <c r="B349">
        <v>0</v>
      </c>
      <c r="C349">
        <v>23.1108124984125</v>
      </c>
      <c r="D349" s="4">
        <v>0</v>
      </c>
    </row>
    <row r="350" spans="1:4" x14ac:dyDescent="0.3">
      <c r="A350" s="3">
        <v>43737.671825694444</v>
      </c>
      <c r="B350">
        <v>0</v>
      </c>
      <c r="C350">
        <v>18.188339065957301</v>
      </c>
      <c r="D350" s="4">
        <v>0</v>
      </c>
    </row>
    <row r="351" spans="1:4" x14ac:dyDescent="0.3">
      <c r="A351" s="3">
        <v>43737.671879780093</v>
      </c>
      <c r="B351">
        <v>0</v>
      </c>
      <c r="C351">
        <v>15.275716623226099</v>
      </c>
      <c r="D351" s="4">
        <v>0</v>
      </c>
    </row>
    <row r="352" spans="1:4" x14ac:dyDescent="0.3">
      <c r="A352" s="3">
        <v>43737.671933449077</v>
      </c>
      <c r="B352">
        <v>0</v>
      </c>
      <c r="C352">
        <v>24.959470559877399</v>
      </c>
      <c r="D352" s="4">
        <v>0</v>
      </c>
    </row>
    <row r="353" spans="1:4" x14ac:dyDescent="0.3">
      <c r="A353" s="3">
        <v>43737.671984756947</v>
      </c>
      <c r="B353">
        <v>0</v>
      </c>
      <c r="C353">
        <v>24.249962433857402</v>
      </c>
      <c r="D353" s="4">
        <v>0</v>
      </c>
    </row>
    <row r="354" spans="1:4" x14ac:dyDescent="0.3">
      <c r="A354" s="3">
        <v>43737.672041284721</v>
      </c>
      <c r="B354">
        <v>0</v>
      </c>
      <c r="C354">
        <v>21.589808764401301</v>
      </c>
      <c r="D354" s="4">
        <v>0</v>
      </c>
    </row>
    <row r="355" spans="1:4" x14ac:dyDescent="0.3">
      <c r="A355" s="3">
        <v>43737.672092280096</v>
      </c>
      <c r="B355">
        <v>0</v>
      </c>
      <c r="C355">
        <v>29.571373171238999</v>
      </c>
      <c r="D355" s="4">
        <v>0</v>
      </c>
    </row>
    <row r="356" spans="1:4" x14ac:dyDescent="0.3">
      <c r="A356" s="3">
        <v>43737.672142476855</v>
      </c>
      <c r="B356">
        <v>0</v>
      </c>
      <c r="C356">
        <v>26.5154281730542</v>
      </c>
      <c r="D356" s="4">
        <v>0</v>
      </c>
    </row>
    <row r="357" spans="1:4" x14ac:dyDescent="0.3">
      <c r="A357" s="3">
        <v>43737.672191979167</v>
      </c>
      <c r="B357">
        <v>0</v>
      </c>
      <c r="C357">
        <v>18.533068815003102</v>
      </c>
      <c r="D357" s="4">
        <v>0</v>
      </c>
    </row>
    <row r="358" spans="1:4" x14ac:dyDescent="0.3">
      <c r="A358" s="3">
        <v>43737.672242789355</v>
      </c>
      <c r="B358">
        <v>0</v>
      </c>
      <c r="C358">
        <v>20.295698142554201</v>
      </c>
      <c r="D358" s="4">
        <v>0</v>
      </c>
    </row>
    <row r="359" spans="1:4" x14ac:dyDescent="0.3">
      <c r="A359" s="3">
        <v>43737.672291400464</v>
      </c>
      <c r="B359">
        <v>0</v>
      </c>
      <c r="C359">
        <v>15.583367634912699</v>
      </c>
      <c r="D359" s="4">
        <v>0</v>
      </c>
    </row>
    <row r="360" spans="1:4" x14ac:dyDescent="0.3">
      <c r="A360" s="3">
        <v>43737.672341203703</v>
      </c>
      <c r="B360">
        <v>0</v>
      </c>
      <c r="C360">
        <v>12.6359139187238</v>
      </c>
      <c r="D360" s="4">
        <v>0</v>
      </c>
    </row>
    <row r="361" spans="1:4" x14ac:dyDescent="0.3">
      <c r="A361" s="3">
        <v>43737.672391817126</v>
      </c>
      <c r="B361">
        <v>0</v>
      </c>
      <c r="C361">
        <v>17.527406218372999</v>
      </c>
      <c r="D361" s="4">
        <v>0</v>
      </c>
    </row>
    <row r="362" spans="1:4" x14ac:dyDescent="0.3">
      <c r="A362" s="3">
        <v>43737.672441238428</v>
      </c>
      <c r="B362">
        <v>0</v>
      </c>
      <c r="C362">
        <v>23.735133510329302</v>
      </c>
      <c r="D362" s="4">
        <v>0</v>
      </c>
    </row>
    <row r="363" spans="1:4" x14ac:dyDescent="0.3">
      <c r="A363" s="3">
        <v>43737.672485682873</v>
      </c>
      <c r="B363">
        <v>0</v>
      </c>
      <c r="C363">
        <v>24.673254755797601</v>
      </c>
      <c r="D363" s="4">
        <v>0</v>
      </c>
    </row>
    <row r="364" spans="1:4" x14ac:dyDescent="0.3">
      <c r="A364" s="3">
        <v>43737.672535451391</v>
      </c>
      <c r="B364">
        <v>0</v>
      </c>
      <c r="C364">
        <v>26.641726289954001</v>
      </c>
      <c r="D364" s="4">
        <v>0</v>
      </c>
    </row>
    <row r="365" spans="1:4" x14ac:dyDescent="0.3">
      <c r="A365" s="3">
        <v>43737.672582094907</v>
      </c>
      <c r="B365">
        <v>0</v>
      </c>
      <c r="C365">
        <v>20.0399482868219</v>
      </c>
      <c r="D365" s="4">
        <v>0</v>
      </c>
    </row>
    <row r="366" spans="1:4" x14ac:dyDescent="0.3">
      <c r="A366" s="3">
        <v>43737.672630555557</v>
      </c>
      <c r="B366">
        <v>0</v>
      </c>
      <c r="C366">
        <v>17.580110683220099</v>
      </c>
      <c r="D366" s="4">
        <v>0</v>
      </c>
    </row>
    <row r="367" spans="1:4" x14ac:dyDescent="0.3">
      <c r="A367" s="3">
        <v>43737.672680057869</v>
      </c>
      <c r="B367">
        <v>0</v>
      </c>
      <c r="C367">
        <v>17.224679121909201</v>
      </c>
      <c r="D367" s="4">
        <v>0</v>
      </c>
    </row>
    <row r="368" spans="1:4" x14ac:dyDescent="0.3">
      <c r="A368" s="3">
        <v>43737.672733796295</v>
      </c>
      <c r="B368">
        <v>0</v>
      </c>
      <c r="C368">
        <v>10.1819704175621</v>
      </c>
      <c r="D368" s="4">
        <v>0</v>
      </c>
    </row>
    <row r="369" spans="1:4" x14ac:dyDescent="0.3">
      <c r="A369" s="3">
        <v>43737.672783680558</v>
      </c>
      <c r="B369">
        <v>0</v>
      </c>
      <c r="C369">
        <v>13.3748674483661</v>
      </c>
      <c r="D369" s="4">
        <v>0</v>
      </c>
    </row>
    <row r="370" spans="1:4" x14ac:dyDescent="0.3">
      <c r="A370" s="3">
        <v>43737.672838506944</v>
      </c>
      <c r="B370">
        <v>0</v>
      </c>
      <c r="C370">
        <v>15.106687462321499</v>
      </c>
      <c r="D370" s="4">
        <v>0</v>
      </c>
    </row>
    <row r="371" spans="1:4" x14ac:dyDescent="0.3">
      <c r="A371" s="3">
        <v>43737.672891203707</v>
      </c>
      <c r="B371">
        <v>0</v>
      </c>
      <c r="C371">
        <v>20.984312019364602</v>
      </c>
      <c r="D371" s="4">
        <v>0</v>
      </c>
    </row>
    <row r="372" spans="1:4" x14ac:dyDescent="0.3">
      <c r="A372" s="3">
        <v>43737.67294822917</v>
      </c>
      <c r="B372">
        <v>0</v>
      </c>
      <c r="C372">
        <v>21.9072168508287</v>
      </c>
      <c r="D372" s="4">
        <v>0</v>
      </c>
    </row>
    <row r="373" spans="1:4" x14ac:dyDescent="0.3">
      <c r="A373" s="3">
        <v>43737.672997453701</v>
      </c>
      <c r="B373">
        <v>0</v>
      </c>
      <c r="C373">
        <v>18.805565763387001</v>
      </c>
      <c r="D373" s="4">
        <v>0</v>
      </c>
    </row>
    <row r="374" spans="1:4" x14ac:dyDescent="0.3">
      <c r="A374" s="3">
        <v>43737.673056828702</v>
      </c>
      <c r="B374">
        <v>0</v>
      </c>
      <c r="C374">
        <v>17.924710846305601</v>
      </c>
      <c r="D374" s="4">
        <v>0</v>
      </c>
    </row>
    <row r="375" spans="1:4" x14ac:dyDescent="0.3">
      <c r="A375" s="3">
        <v>43737.673117094906</v>
      </c>
      <c r="B375">
        <v>0</v>
      </c>
      <c r="C375">
        <v>19.382128992194801</v>
      </c>
      <c r="D375" s="4">
        <v>0</v>
      </c>
    </row>
    <row r="376" spans="1:4" x14ac:dyDescent="0.3">
      <c r="A376" s="3">
        <v>43737.673171562499</v>
      </c>
      <c r="B376">
        <v>0</v>
      </c>
      <c r="C376">
        <v>15.8177193670388</v>
      </c>
      <c r="D376" s="4">
        <v>0</v>
      </c>
    </row>
    <row r="377" spans="1:4" x14ac:dyDescent="0.3">
      <c r="A377" s="3">
        <v>43737.673225196762</v>
      </c>
      <c r="B377">
        <v>0</v>
      </c>
      <c r="C377">
        <v>15.016711154940401</v>
      </c>
      <c r="D377" s="4">
        <v>0</v>
      </c>
    </row>
    <row r="378" spans="1:4" x14ac:dyDescent="0.3">
      <c r="A378" s="3">
        <v>43737.67328171296</v>
      </c>
      <c r="B378">
        <v>0</v>
      </c>
      <c r="C378">
        <v>9.1453308839165395</v>
      </c>
      <c r="D378" s="4">
        <v>0</v>
      </c>
    </row>
    <row r="379" spans="1:4" x14ac:dyDescent="0.3">
      <c r="A379" s="3">
        <v>43737.673333182873</v>
      </c>
      <c r="B379">
        <v>0</v>
      </c>
      <c r="C379">
        <v>13.706853864068499</v>
      </c>
      <c r="D379" s="4">
        <v>0</v>
      </c>
    </row>
    <row r="380" spans="1:4" x14ac:dyDescent="0.3">
      <c r="A380" s="3">
        <v>43737.673390856478</v>
      </c>
      <c r="B380">
        <v>0</v>
      </c>
      <c r="C380">
        <v>11.886090270467699</v>
      </c>
      <c r="D380" s="4">
        <v>0</v>
      </c>
    </row>
    <row r="381" spans="1:4" x14ac:dyDescent="0.3">
      <c r="A381" s="3">
        <v>43737.673451076385</v>
      </c>
      <c r="B381">
        <v>0</v>
      </c>
      <c r="C381">
        <v>15.994181113016101</v>
      </c>
      <c r="D381" s="4">
        <v>0</v>
      </c>
    </row>
    <row r="382" spans="1:4" x14ac:dyDescent="0.3">
      <c r="A382" s="3">
        <v>43737.673508136577</v>
      </c>
      <c r="B382">
        <v>0</v>
      </c>
      <c r="C382">
        <v>14.9738483653333</v>
      </c>
      <c r="D382" s="4">
        <v>0</v>
      </c>
    </row>
    <row r="383" spans="1:4" x14ac:dyDescent="0.3">
      <c r="A383" s="3">
        <v>43737.673563854165</v>
      </c>
      <c r="B383">
        <v>0</v>
      </c>
      <c r="C383">
        <v>14.025550364546801</v>
      </c>
      <c r="D383" s="4">
        <v>0</v>
      </c>
    </row>
    <row r="384" spans="1:4" x14ac:dyDescent="0.3">
      <c r="A384" s="3">
        <v>43737.673618518522</v>
      </c>
      <c r="B384">
        <v>0</v>
      </c>
      <c r="C384">
        <v>13.6600820197917</v>
      </c>
      <c r="D384" s="4">
        <v>0</v>
      </c>
    </row>
    <row r="385" spans="1:4" x14ac:dyDescent="0.3">
      <c r="A385" s="3">
        <v>43737.673670173608</v>
      </c>
      <c r="B385">
        <v>0</v>
      </c>
      <c r="C385">
        <v>15.1112244242217</v>
      </c>
      <c r="D385" s="4">
        <v>0</v>
      </c>
    </row>
    <row r="386" spans="1:4" x14ac:dyDescent="0.3">
      <c r="A386" s="3">
        <v>43737.673730289353</v>
      </c>
      <c r="B386">
        <v>0</v>
      </c>
      <c r="C386">
        <v>17.3236112443645</v>
      </c>
      <c r="D386" s="4">
        <v>0</v>
      </c>
    </row>
    <row r="387" spans="1:4" x14ac:dyDescent="0.3">
      <c r="A387" s="3">
        <v>43737.673785069448</v>
      </c>
      <c r="B387">
        <v>0</v>
      </c>
      <c r="C387">
        <v>15.6510769355143</v>
      </c>
      <c r="D387" s="4">
        <v>0</v>
      </c>
    </row>
    <row r="388" spans="1:4" x14ac:dyDescent="0.3">
      <c r="A388" s="3">
        <v>43737.673843020835</v>
      </c>
      <c r="B388">
        <v>0</v>
      </c>
      <c r="C388">
        <v>11.9270116859118</v>
      </c>
      <c r="D388" s="4">
        <v>0</v>
      </c>
    </row>
    <row r="389" spans="1:4" x14ac:dyDescent="0.3">
      <c r="A389" s="3">
        <v>43737.673896145832</v>
      </c>
      <c r="B389">
        <v>0</v>
      </c>
      <c r="C389">
        <v>10.618071306646399</v>
      </c>
      <c r="D389" s="4">
        <v>0</v>
      </c>
    </row>
    <row r="390" spans="1:4" x14ac:dyDescent="0.3">
      <c r="A390" s="3">
        <v>43737.673953356483</v>
      </c>
      <c r="B390">
        <v>0</v>
      </c>
      <c r="C390">
        <v>9.0697828205704205</v>
      </c>
      <c r="D390" s="4">
        <v>0</v>
      </c>
    </row>
    <row r="391" spans="1:4" x14ac:dyDescent="0.3">
      <c r="A391" s="3">
        <v>43737.674009409726</v>
      </c>
      <c r="B391">
        <v>0</v>
      </c>
      <c r="C391">
        <v>8.4121346282146199</v>
      </c>
      <c r="D391" s="4">
        <v>0</v>
      </c>
    </row>
    <row r="392" spans="1:4" x14ac:dyDescent="0.3">
      <c r="A392" s="3">
        <v>43737.674062384256</v>
      </c>
      <c r="B392">
        <v>0</v>
      </c>
      <c r="C392">
        <v>19.162889933715199</v>
      </c>
      <c r="D392" s="4">
        <v>0</v>
      </c>
    </row>
    <row r="393" spans="1:4" x14ac:dyDescent="0.3">
      <c r="A393" s="3">
        <v>43737.67411010417</v>
      </c>
      <c r="B393">
        <v>0</v>
      </c>
      <c r="C393">
        <v>22.0623667862608</v>
      </c>
      <c r="D393" s="4">
        <v>0</v>
      </c>
    </row>
    <row r="394" spans="1:4" x14ac:dyDescent="0.3">
      <c r="A394" s="3">
        <v>43737.674166898149</v>
      </c>
      <c r="B394">
        <v>0</v>
      </c>
      <c r="C394">
        <v>11.8094858191765</v>
      </c>
      <c r="D394" s="4">
        <v>0</v>
      </c>
    </row>
    <row r="395" spans="1:4" x14ac:dyDescent="0.3">
      <c r="A395" s="3">
        <v>43737.67421917824</v>
      </c>
      <c r="B395">
        <v>0</v>
      </c>
      <c r="C395">
        <v>27.1911048558582</v>
      </c>
      <c r="D395" s="4">
        <v>0</v>
      </c>
    </row>
    <row r="396" spans="1:4" x14ac:dyDescent="0.3">
      <c r="A396" s="3">
        <v>43737.674264270834</v>
      </c>
      <c r="B396">
        <v>0</v>
      </c>
      <c r="C396">
        <v>19.329367786791298</v>
      </c>
      <c r="D396" s="4">
        <v>0</v>
      </c>
    </row>
    <row r="397" spans="1:4" x14ac:dyDescent="0.3">
      <c r="A397" s="3">
        <v>43737.674310034723</v>
      </c>
      <c r="B397">
        <v>0</v>
      </c>
      <c r="C397">
        <v>16.937866122062001</v>
      </c>
      <c r="D397" s="4">
        <v>0</v>
      </c>
    </row>
    <row r="398" spans="1:4" x14ac:dyDescent="0.3">
      <c r="A398" s="3">
        <v>43737.674354664348</v>
      </c>
      <c r="B398">
        <v>0</v>
      </c>
      <c r="C398">
        <v>15.670504403952201</v>
      </c>
      <c r="D398" s="4">
        <v>0</v>
      </c>
    </row>
    <row r="399" spans="1:4" x14ac:dyDescent="0.3">
      <c r="A399" s="3">
        <v>43737.674397604169</v>
      </c>
      <c r="B399">
        <v>0</v>
      </c>
      <c r="C399">
        <v>9.6438975970526695</v>
      </c>
      <c r="D399" s="4">
        <v>0</v>
      </c>
    </row>
    <row r="400" spans="1:4" x14ac:dyDescent="0.3">
      <c r="A400" s="3">
        <v>43737.674441585645</v>
      </c>
      <c r="B400">
        <v>0</v>
      </c>
      <c r="C400">
        <v>24.392696857265701</v>
      </c>
      <c r="D400" s="4">
        <v>0</v>
      </c>
    </row>
    <row r="401" spans="1:4" x14ac:dyDescent="0.3">
      <c r="A401" s="3">
        <v>43737.674486226853</v>
      </c>
      <c r="B401">
        <v>0</v>
      </c>
      <c r="C401">
        <v>16.655701432554899</v>
      </c>
      <c r="D401" s="4">
        <v>0</v>
      </c>
    </row>
    <row r="402" spans="1:4" x14ac:dyDescent="0.3">
      <c r="A402" s="3">
        <v>43737.674533333331</v>
      </c>
      <c r="B402">
        <v>0</v>
      </c>
      <c r="C402">
        <v>24.069051181256199</v>
      </c>
      <c r="D402" s="4">
        <v>0</v>
      </c>
    </row>
    <row r="403" spans="1:4" x14ac:dyDescent="0.3">
      <c r="A403" s="3">
        <v>43737.67458190972</v>
      </c>
      <c r="B403">
        <v>0</v>
      </c>
      <c r="C403">
        <v>20.134620786559601</v>
      </c>
      <c r="D403" s="4">
        <v>0</v>
      </c>
    </row>
    <row r="404" spans="1:4" x14ac:dyDescent="0.3">
      <c r="A404" s="3">
        <v>43737.674631215275</v>
      </c>
      <c r="B404">
        <v>0</v>
      </c>
      <c r="C404">
        <v>13.2577186207459</v>
      </c>
      <c r="D404" s="4">
        <v>0</v>
      </c>
    </row>
    <row r="405" spans="1:4" x14ac:dyDescent="0.3">
      <c r="A405" s="3">
        <v>43737.674682604164</v>
      </c>
      <c r="B405">
        <v>0</v>
      </c>
      <c r="C405">
        <v>13.3637121253552</v>
      </c>
      <c r="D405" s="4">
        <v>0</v>
      </c>
    </row>
    <row r="406" spans="1:4" x14ac:dyDescent="0.3">
      <c r="A406" s="3">
        <v>43737.674730752318</v>
      </c>
      <c r="B406">
        <v>0</v>
      </c>
      <c r="C406">
        <v>15.7982285330385</v>
      </c>
      <c r="D406" s="4">
        <v>0</v>
      </c>
    </row>
    <row r="407" spans="1:4" x14ac:dyDescent="0.3">
      <c r="A407" s="3">
        <v>43737.674778969907</v>
      </c>
      <c r="B407">
        <v>0</v>
      </c>
      <c r="C407">
        <v>15.173018919808399</v>
      </c>
      <c r="D407" s="4">
        <v>0</v>
      </c>
    </row>
    <row r="408" spans="1:4" x14ac:dyDescent="0.3">
      <c r="A408" s="3">
        <v>43737.674827430557</v>
      </c>
      <c r="B408">
        <v>0</v>
      </c>
      <c r="C408">
        <v>18.738594695567901</v>
      </c>
      <c r="D408" s="4">
        <v>0</v>
      </c>
    </row>
    <row r="409" spans="1:4" x14ac:dyDescent="0.3">
      <c r="A409" s="3">
        <v>43737.674876006946</v>
      </c>
      <c r="B409">
        <v>0</v>
      </c>
      <c r="C409">
        <v>18.773415612037301</v>
      </c>
      <c r="D409" s="4">
        <v>0</v>
      </c>
    </row>
    <row r="410" spans="1:4" x14ac:dyDescent="0.3">
      <c r="A410" s="3">
        <v>43737.674920833335</v>
      </c>
      <c r="B410">
        <v>0</v>
      </c>
      <c r="C410">
        <v>11.2360978303964</v>
      </c>
      <c r="D410" s="4">
        <v>0</v>
      </c>
    </row>
    <row r="411" spans="1:4" x14ac:dyDescent="0.3">
      <c r="A411" s="3">
        <v>43737.674968946762</v>
      </c>
      <c r="B411">
        <v>0</v>
      </c>
      <c r="C411">
        <v>21.336241625643801</v>
      </c>
      <c r="D411" s="4">
        <v>0</v>
      </c>
    </row>
    <row r="412" spans="1:4" x14ac:dyDescent="0.3">
      <c r="A412" s="3">
        <v>43737.675015972221</v>
      </c>
      <c r="B412">
        <v>0</v>
      </c>
      <c r="C412">
        <v>21.6747555793734</v>
      </c>
      <c r="D412" s="4">
        <v>0</v>
      </c>
    </row>
    <row r="413" spans="1:4" x14ac:dyDescent="0.3">
      <c r="A413" s="3">
        <v>43737.675061805552</v>
      </c>
      <c r="B413">
        <v>0</v>
      </c>
      <c r="C413">
        <v>23.5182031811445</v>
      </c>
      <c r="D413" s="4">
        <v>0</v>
      </c>
    </row>
    <row r="414" spans="1:4" x14ac:dyDescent="0.3">
      <c r="A414" s="3">
        <v>43737.675110613425</v>
      </c>
      <c r="B414">
        <v>0</v>
      </c>
      <c r="C414">
        <v>23.8250625303011</v>
      </c>
      <c r="D414" s="4">
        <v>0</v>
      </c>
    </row>
    <row r="415" spans="1:4" x14ac:dyDescent="0.3">
      <c r="A415" s="3">
        <v>43737.675153206015</v>
      </c>
      <c r="B415">
        <v>0</v>
      </c>
      <c r="C415">
        <v>21.089183519283701</v>
      </c>
      <c r="D415" s="4">
        <v>0</v>
      </c>
    </row>
    <row r="416" spans="1:4" x14ac:dyDescent="0.3">
      <c r="A416" s="3">
        <v>43737.675195289354</v>
      </c>
      <c r="B416">
        <v>0</v>
      </c>
      <c r="C416">
        <v>28.026952536434401</v>
      </c>
      <c r="D416" s="4">
        <v>0</v>
      </c>
    </row>
    <row r="417" spans="1:4" x14ac:dyDescent="0.3">
      <c r="A417" s="3">
        <v>43737.675239930555</v>
      </c>
      <c r="B417">
        <v>0</v>
      </c>
      <c r="C417">
        <v>23.638970269619101</v>
      </c>
      <c r="D417" s="4">
        <v>0</v>
      </c>
    </row>
    <row r="418" spans="1:4" x14ac:dyDescent="0.3">
      <c r="A418" s="3">
        <v>43737.675286111109</v>
      </c>
      <c r="B418">
        <v>0</v>
      </c>
      <c r="C418">
        <v>18.0388548338092</v>
      </c>
      <c r="D418" s="4">
        <v>0</v>
      </c>
    </row>
    <row r="419" spans="1:4" x14ac:dyDescent="0.3">
      <c r="A419" s="3">
        <v>43737.675335613429</v>
      </c>
      <c r="B419">
        <v>0</v>
      </c>
      <c r="C419">
        <v>25.7396543686699</v>
      </c>
      <c r="D419" s="4">
        <v>0</v>
      </c>
    </row>
    <row r="420" spans="1:4" x14ac:dyDescent="0.3">
      <c r="A420" s="3">
        <v>43737.675377581021</v>
      </c>
      <c r="B420">
        <v>0</v>
      </c>
      <c r="C420">
        <v>14.7198945912335</v>
      </c>
      <c r="D420" s="4">
        <v>0</v>
      </c>
    </row>
    <row r="421" spans="1:4" x14ac:dyDescent="0.3">
      <c r="A421" s="3">
        <v>43737.675417048609</v>
      </c>
      <c r="B421">
        <v>0</v>
      </c>
      <c r="C421">
        <v>13.2819699130172</v>
      </c>
      <c r="D421" s="4">
        <v>0</v>
      </c>
    </row>
    <row r="422" spans="1:4" x14ac:dyDescent="0.3">
      <c r="A422" s="3">
        <v>43737.675463078704</v>
      </c>
      <c r="B422">
        <v>0</v>
      </c>
      <c r="C422">
        <v>18.888286592806399</v>
      </c>
      <c r="D422" s="4">
        <v>0</v>
      </c>
    </row>
    <row r="423" spans="1:4" x14ac:dyDescent="0.3">
      <c r="A423" s="3">
        <v>43737.675509224537</v>
      </c>
      <c r="B423">
        <v>0</v>
      </c>
      <c r="C423">
        <v>24.536082545198798</v>
      </c>
      <c r="D423" s="4">
        <v>0</v>
      </c>
    </row>
    <row r="424" spans="1:4" x14ac:dyDescent="0.3">
      <c r="A424" s="3">
        <v>43737.675550659726</v>
      </c>
      <c r="B424">
        <v>0</v>
      </c>
      <c r="C424">
        <v>21.215010441278601</v>
      </c>
      <c r="D424" s="4">
        <v>0</v>
      </c>
    </row>
    <row r="425" spans="1:4" x14ac:dyDescent="0.3">
      <c r="A425" s="3">
        <v>43737.675595520835</v>
      </c>
      <c r="B425">
        <v>0</v>
      </c>
      <c r="C425">
        <v>14.0784149107171</v>
      </c>
      <c r="D425" s="4">
        <v>0</v>
      </c>
    </row>
    <row r="426" spans="1:4" x14ac:dyDescent="0.3">
      <c r="A426" s="3">
        <v>43737.675641469905</v>
      </c>
      <c r="B426">
        <v>0</v>
      </c>
      <c r="C426">
        <v>28.8750797849099</v>
      </c>
      <c r="D426" s="4">
        <v>0</v>
      </c>
    </row>
    <row r="427" spans="1:4" x14ac:dyDescent="0.3">
      <c r="A427" s="3">
        <v>43737.675687233794</v>
      </c>
      <c r="B427">
        <v>0</v>
      </c>
      <c r="C427">
        <v>33.112637667595699</v>
      </c>
      <c r="D427" s="4">
        <v>0</v>
      </c>
    </row>
    <row r="428" spans="1:4" x14ac:dyDescent="0.3">
      <c r="A428" s="3">
        <v>43737.675730127317</v>
      </c>
      <c r="B428">
        <v>0</v>
      </c>
      <c r="C428">
        <v>28.451088021600899</v>
      </c>
      <c r="D428" s="4">
        <v>0</v>
      </c>
    </row>
    <row r="429" spans="1:4" x14ac:dyDescent="0.3">
      <c r="A429" s="3">
        <v>43737.675772951392</v>
      </c>
      <c r="B429">
        <v>0</v>
      </c>
      <c r="C429">
        <v>23.823838423702501</v>
      </c>
      <c r="D429" s="4">
        <v>0</v>
      </c>
    </row>
    <row r="430" spans="1:4" x14ac:dyDescent="0.3">
      <c r="A430" s="3">
        <v>43737.675819872682</v>
      </c>
      <c r="B430">
        <v>0</v>
      </c>
      <c r="C430">
        <v>22.539237627832801</v>
      </c>
      <c r="D430" s="4">
        <v>0</v>
      </c>
    </row>
    <row r="431" spans="1:4" x14ac:dyDescent="0.3">
      <c r="A431" s="3">
        <v>43737.675867592596</v>
      </c>
      <c r="B431">
        <v>0</v>
      </c>
      <c r="C431">
        <v>26.8672563918613</v>
      </c>
      <c r="D431" s="4">
        <v>0</v>
      </c>
    </row>
    <row r="432" spans="1:4" x14ac:dyDescent="0.3">
      <c r="A432" s="3">
        <v>43737.675909143516</v>
      </c>
      <c r="B432">
        <v>0</v>
      </c>
      <c r="C432">
        <v>20.289080181535098</v>
      </c>
      <c r="D432" s="4">
        <v>0</v>
      </c>
    </row>
    <row r="433" spans="1:4" x14ac:dyDescent="0.3">
      <c r="A433" s="3">
        <v>43737.67594494213</v>
      </c>
      <c r="B433">
        <v>0</v>
      </c>
      <c r="C433">
        <v>20.147215348847201</v>
      </c>
      <c r="D433" s="4">
        <v>0</v>
      </c>
    </row>
    <row r="434" spans="1:4" x14ac:dyDescent="0.3">
      <c r="A434" s="3">
        <v>43737.67598915509</v>
      </c>
      <c r="B434">
        <v>0</v>
      </c>
      <c r="C434">
        <v>25.584411609070798</v>
      </c>
      <c r="D434" s="4">
        <v>0</v>
      </c>
    </row>
    <row r="435" spans="1:4" x14ac:dyDescent="0.3">
      <c r="A435" s="3">
        <v>43737.676036226854</v>
      </c>
      <c r="B435">
        <v>0</v>
      </c>
      <c r="C435">
        <v>18.186306004583599</v>
      </c>
      <c r="D435" s="4">
        <v>0</v>
      </c>
    </row>
    <row r="436" spans="1:4" x14ac:dyDescent="0.3">
      <c r="A436" s="3">
        <v>43737.676076967589</v>
      </c>
      <c r="B436">
        <v>0</v>
      </c>
      <c r="C436">
        <v>22.469310515658702</v>
      </c>
      <c r="D436" s="4">
        <v>0</v>
      </c>
    </row>
    <row r="437" spans="1:4" x14ac:dyDescent="0.3">
      <c r="A437" s="3">
        <v>43737.67612045139</v>
      </c>
      <c r="B437">
        <v>0</v>
      </c>
      <c r="C437">
        <v>23.5104822251146</v>
      </c>
      <c r="D437" s="4">
        <v>0</v>
      </c>
    </row>
    <row r="438" spans="1:4" x14ac:dyDescent="0.3">
      <c r="A438" s="3">
        <v>43737.676166006946</v>
      </c>
      <c r="B438">
        <v>0</v>
      </c>
      <c r="C438">
        <v>15.738005867281901</v>
      </c>
      <c r="D438" s="4">
        <v>0</v>
      </c>
    </row>
    <row r="439" spans="1:4" x14ac:dyDescent="0.3">
      <c r="A439" s="3">
        <v>43737.67621258102</v>
      </c>
      <c r="B439">
        <v>0</v>
      </c>
      <c r="C439">
        <v>24.112112625503102</v>
      </c>
      <c r="D439" s="4">
        <v>0</v>
      </c>
    </row>
    <row r="440" spans="1:4" x14ac:dyDescent="0.3">
      <c r="A440" s="3">
        <v>43737.676253391204</v>
      </c>
      <c r="B440">
        <v>0</v>
      </c>
      <c r="C440">
        <v>24.483384995004901</v>
      </c>
      <c r="D440" s="4">
        <v>0</v>
      </c>
    </row>
    <row r="441" spans="1:4" x14ac:dyDescent="0.3">
      <c r="A441" s="3">
        <v>43737.676295173609</v>
      </c>
      <c r="B441">
        <v>0</v>
      </c>
      <c r="C441">
        <v>17.670785169115501</v>
      </c>
      <c r="D441" s="4">
        <v>0</v>
      </c>
    </row>
    <row r="442" spans="1:4" x14ac:dyDescent="0.3">
      <c r="A442" s="3">
        <v>43737.676339699072</v>
      </c>
      <c r="B442">
        <v>0</v>
      </c>
      <c r="C442">
        <v>11.143141567858599</v>
      </c>
      <c r="D442" s="4">
        <v>0</v>
      </c>
    </row>
    <row r="443" spans="1:4" x14ac:dyDescent="0.3">
      <c r="A443" s="3">
        <v>43737.676388229163</v>
      </c>
      <c r="B443">
        <v>0</v>
      </c>
      <c r="C443">
        <v>19.284518583463399</v>
      </c>
      <c r="D443" s="4">
        <v>0</v>
      </c>
    </row>
    <row r="444" spans="1:4" x14ac:dyDescent="0.3">
      <c r="A444" s="3">
        <v>43737.676442511576</v>
      </c>
      <c r="B444">
        <v>0</v>
      </c>
      <c r="C444">
        <v>23.674876440808699</v>
      </c>
      <c r="D444" s="4">
        <v>0</v>
      </c>
    </row>
    <row r="445" spans="1:4" x14ac:dyDescent="0.3">
      <c r="A445" s="3">
        <v>43737.676498611108</v>
      </c>
      <c r="B445">
        <v>0</v>
      </c>
      <c r="C445">
        <v>23.373875599171299</v>
      </c>
      <c r="D445" s="4">
        <v>0</v>
      </c>
    </row>
    <row r="446" spans="1:4" x14ac:dyDescent="0.3">
      <c r="A446" s="3">
        <v>43737.676543368056</v>
      </c>
      <c r="B446">
        <v>0</v>
      </c>
      <c r="C446">
        <v>24.268558797053299</v>
      </c>
      <c r="D446" s="4">
        <v>0</v>
      </c>
    </row>
    <row r="447" spans="1:4" x14ac:dyDescent="0.3">
      <c r="A447" s="3">
        <v>43737.676590509262</v>
      </c>
      <c r="B447">
        <v>0</v>
      </c>
      <c r="C447">
        <v>15.2847098828634</v>
      </c>
      <c r="D447" s="4">
        <v>0</v>
      </c>
    </row>
    <row r="448" spans="1:4" x14ac:dyDescent="0.3">
      <c r="A448" s="3">
        <v>43737.676638576391</v>
      </c>
      <c r="B448">
        <v>0</v>
      </c>
      <c r="C448">
        <v>21.766431676583601</v>
      </c>
      <c r="D448" s="4">
        <v>0</v>
      </c>
    </row>
    <row r="449" spans="1:4" x14ac:dyDescent="0.3">
      <c r="A449" s="3">
        <v>43737.676686145831</v>
      </c>
      <c r="B449">
        <v>0</v>
      </c>
      <c r="C449">
        <v>16.876326704813199</v>
      </c>
      <c r="D449" s="4">
        <v>0</v>
      </c>
    </row>
    <row r="450" spans="1:4" x14ac:dyDescent="0.3">
      <c r="A450" s="3">
        <v>43737.676735497684</v>
      </c>
      <c r="B450">
        <v>0</v>
      </c>
      <c r="C450">
        <v>29.666922663159301</v>
      </c>
      <c r="D450" s="4">
        <v>0</v>
      </c>
    </row>
    <row r="451" spans="1:4" x14ac:dyDescent="0.3">
      <c r="A451" s="3">
        <v>43737.676783136572</v>
      </c>
      <c r="B451">
        <v>0</v>
      </c>
      <c r="C451">
        <v>16.700664209106002</v>
      </c>
      <c r="D451" s="4">
        <v>0</v>
      </c>
    </row>
    <row r="452" spans="1:4" x14ac:dyDescent="0.3">
      <c r="A452" s="3">
        <v>43737.67683005787</v>
      </c>
      <c r="B452">
        <v>0</v>
      </c>
      <c r="C452">
        <v>23.248961428768101</v>
      </c>
      <c r="D452" s="4">
        <v>0</v>
      </c>
    </row>
    <row r="453" spans="1:4" x14ac:dyDescent="0.3">
      <c r="A453" s="3">
        <v>43737.676879398146</v>
      </c>
      <c r="B453">
        <v>0</v>
      </c>
      <c r="C453">
        <v>13.803119710566</v>
      </c>
      <c r="D453" s="4">
        <v>0</v>
      </c>
    </row>
    <row r="454" spans="1:4" x14ac:dyDescent="0.3">
      <c r="A454" s="3">
        <v>43737.676924224535</v>
      </c>
      <c r="B454">
        <v>0</v>
      </c>
      <c r="C454">
        <v>23.500140738915899</v>
      </c>
      <c r="D454" s="4">
        <v>0</v>
      </c>
    </row>
    <row r="455" spans="1:4" x14ac:dyDescent="0.3">
      <c r="A455" s="3">
        <v>43737.676973263886</v>
      </c>
      <c r="B455">
        <v>0</v>
      </c>
      <c r="C455">
        <v>17.2545007391018</v>
      </c>
      <c r="D455" s="4">
        <v>0</v>
      </c>
    </row>
    <row r="456" spans="1:4" x14ac:dyDescent="0.3">
      <c r="A456" s="3">
        <v>43737.677023229167</v>
      </c>
      <c r="B456">
        <v>0</v>
      </c>
      <c r="C456">
        <v>18.952938805193298</v>
      </c>
      <c r="D456" s="4">
        <v>0</v>
      </c>
    </row>
    <row r="457" spans="1:4" x14ac:dyDescent="0.3">
      <c r="A457" s="3">
        <v>43737.677078900466</v>
      </c>
      <c r="B457">
        <v>0</v>
      </c>
      <c r="C457">
        <v>20.948380738375199</v>
      </c>
      <c r="D457" s="4">
        <v>0</v>
      </c>
    </row>
    <row r="458" spans="1:4" x14ac:dyDescent="0.3">
      <c r="A458" s="3">
        <v>43737.677132488425</v>
      </c>
      <c r="B458">
        <v>0</v>
      </c>
      <c r="C458">
        <v>18.250459071632701</v>
      </c>
      <c r="D458" s="4">
        <v>0</v>
      </c>
    </row>
    <row r="459" spans="1:4" x14ac:dyDescent="0.3">
      <c r="A459" s="3">
        <v>43737.677184490742</v>
      </c>
      <c r="B459">
        <v>0</v>
      </c>
      <c r="C459">
        <v>26.568434285684301</v>
      </c>
      <c r="D459" s="4">
        <v>0</v>
      </c>
    </row>
    <row r="460" spans="1:4" x14ac:dyDescent="0.3">
      <c r="A460" s="3">
        <v>43737.677235219904</v>
      </c>
      <c r="B460">
        <v>0</v>
      </c>
      <c r="C460">
        <v>11.211737122633799</v>
      </c>
      <c r="D460" s="4">
        <v>0</v>
      </c>
    </row>
    <row r="461" spans="1:4" x14ac:dyDescent="0.3">
      <c r="A461" s="3">
        <v>43737.6772871875</v>
      </c>
      <c r="B461">
        <v>0</v>
      </c>
      <c r="C461">
        <v>19.816173875875201</v>
      </c>
      <c r="D461" s="4">
        <v>0</v>
      </c>
    </row>
    <row r="462" spans="1:4" x14ac:dyDescent="0.3">
      <c r="A462" s="3">
        <v>43737.677336724541</v>
      </c>
      <c r="B462">
        <v>0</v>
      </c>
      <c r="C462">
        <v>31.894942954709901</v>
      </c>
      <c r="D462" s="4">
        <v>0</v>
      </c>
    </row>
    <row r="463" spans="1:4" x14ac:dyDescent="0.3">
      <c r="A463" s="3">
        <v>43737.677391087964</v>
      </c>
      <c r="B463">
        <v>0</v>
      </c>
      <c r="C463">
        <v>38.333362009000403</v>
      </c>
      <c r="D463" s="4">
        <v>0</v>
      </c>
    </row>
    <row r="464" spans="1:4" x14ac:dyDescent="0.3">
      <c r="A464" s="3">
        <v>43737.67744378472</v>
      </c>
      <c r="B464">
        <v>0</v>
      </c>
      <c r="C464">
        <v>34.333247379727503</v>
      </c>
      <c r="D464" s="4">
        <v>0</v>
      </c>
    </row>
    <row r="465" spans="1:4" x14ac:dyDescent="0.3">
      <c r="A465" s="3">
        <v>43737.677499618054</v>
      </c>
      <c r="B465">
        <v>0</v>
      </c>
      <c r="C465">
        <v>12.953185235690899</v>
      </c>
      <c r="D465" s="4">
        <v>0</v>
      </c>
    </row>
    <row r="466" spans="1:4" x14ac:dyDescent="0.3">
      <c r="A466" s="3">
        <v>43737.677547025465</v>
      </c>
      <c r="B466">
        <v>0</v>
      </c>
      <c r="C466">
        <v>20.7553242621271</v>
      </c>
      <c r="D466" s="4">
        <v>0</v>
      </c>
    </row>
    <row r="467" spans="1:4" x14ac:dyDescent="0.3">
      <c r="A467" s="3">
        <v>43737.677599803239</v>
      </c>
      <c r="B467">
        <v>0</v>
      </c>
      <c r="C467">
        <v>26.6488719691908</v>
      </c>
      <c r="D467" s="4">
        <v>0</v>
      </c>
    </row>
    <row r="468" spans="1:4" x14ac:dyDescent="0.3">
      <c r="A468" s="3">
        <v>43737.677661111113</v>
      </c>
      <c r="B468">
        <v>0</v>
      </c>
      <c r="C468">
        <v>29.983007729111499</v>
      </c>
      <c r="D468" s="4">
        <v>0</v>
      </c>
    </row>
    <row r="469" spans="1:4" x14ac:dyDescent="0.3">
      <c r="A469" s="3">
        <v>43737.677719363426</v>
      </c>
      <c r="B469">
        <v>0</v>
      </c>
      <c r="C469">
        <v>11.1787980514782</v>
      </c>
      <c r="D469" s="4">
        <v>0</v>
      </c>
    </row>
    <row r="470" spans="1:4" x14ac:dyDescent="0.3">
      <c r="A470" s="3">
        <v>43737.677772303243</v>
      </c>
      <c r="B470">
        <v>0</v>
      </c>
      <c r="C470">
        <v>10.6533116595177</v>
      </c>
      <c r="D470" s="4">
        <v>0</v>
      </c>
    </row>
    <row r="471" spans="1:4" x14ac:dyDescent="0.3">
      <c r="A471" s="3">
        <v>43737.677832673609</v>
      </c>
      <c r="B471">
        <v>0</v>
      </c>
      <c r="C471">
        <v>20.163646749792299</v>
      </c>
      <c r="D471" s="4">
        <v>0</v>
      </c>
    </row>
    <row r="472" spans="1:4" x14ac:dyDescent="0.3">
      <c r="A472" s="3">
        <v>43737.677886724538</v>
      </c>
      <c r="B472">
        <v>0</v>
      </c>
      <c r="C472">
        <v>24.7865444098619</v>
      </c>
      <c r="D472" s="4">
        <v>0</v>
      </c>
    </row>
    <row r="473" spans="1:4" x14ac:dyDescent="0.3">
      <c r="A473" s="3">
        <v>43737.677941666669</v>
      </c>
      <c r="B473">
        <v>0</v>
      </c>
      <c r="C473">
        <v>15.8003567734618</v>
      </c>
      <c r="D473" s="4">
        <v>0</v>
      </c>
    </row>
    <row r="474" spans="1:4" x14ac:dyDescent="0.3">
      <c r="A474" s="3">
        <v>43737.677994560188</v>
      </c>
      <c r="B474">
        <v>0</v>
      </c>
      <c r="C474">
        <v>17.569533721494299</v>
      </c>
      <c r="D474" s="4">
        <v>0</v>
      </c>
    </row>
    <row r="475" spans="1:4" x14ac:dyDescent="0.3">
      <c r="A475" s="3">
        <v>43737.678042905092</v>
      </c>
      <c r="B475">
        <v>0</v>
      </c>
      <c r="C475">
        <v>22.0685363803514</v>
      </c>
      <c r="D475" s="4">
        <v>0</v>
      </c>
    </row>
    <row r="476" spans="1:4" x14ac:dyDescent="0.3">
      <c r="A476" s="3">
        <v>43737.678097916665</v>
      </c>
      <c r="B476">
        <v>0</v>
      </c>
      <c r="C476">
        <v>20.0179922040614</v>
      </c>
      <c r="D476" s="4">
        <v>0</v>
      </c>
    </row>
    <row r="477" spans="1:4" x14ac:dyDescent="0.3">
      <c r="A477" s="3">
        <v>43737.678151851855</v>
      </c>
      <c r="B477">
        <v>0</v>
      </c>
      <c r="C477">
        <v>24.216880198431301</v>
      </c>
      <c r="D477" s="4">
        <v>0</v>
      </c>
    </row>
    <row r="478" spans="1:4" x14ac:dyDescent="0.3">
      <c r="A478" s="3">
        <v>43737.678205636577</v>
      </c>
      <c r="B478">
        <v>0</v>
      </c>
      <c r="C478">
        <v>17.5543866367493</v>
      </c>
      <c r="D478" s="4">
        <v>0</v>
      </c>
    </row>
    <row r="479" spans="1:4" x14ac:dyDescent="0.3">
      <c r="A479" s="3">
        <v>43737.678257673608</v>
      </c>
      <c r="B479">
        <v>0</v>
      </c>
      <c r="C479">
        <v>18.8232242490208</v>
      </c>
      <c r="D479" s="4">
        <v>0</v>
      </c>
    </row>
    <row r="480" spans="1:4" x14ac:dyDescent="0.3">
      <c r="A480" s="3">
        <v>43737.678308252318</v>
      </c>
      <c r="B480">
        <v>0</v>
      </c>
      <c r="C480">
        <v>16.4939158096103</v>
      </c>
      <c r="D480" s="4">
        <v>0</v>
      </c>
    </row>
    <row r="481" spans="1:4" x14ac:dyDescent="0.3">
      <c r="A481" s="3">
        <v>43737.678361805556</v>
      </c>
      <c r="B481">
        <v>0</v>
      </c>
      <c r="C481">
        <v>24.7662517047848</v>
      </c>
      <c r="D481" s="4">
        <v>0</v>
      </c>
    </row>
    <row r="482" spans="1:4" x14ac:dyDescent="0.3">
      <c r="A482" s="3">
        <v>43737.678418321761</v>
      </c>
      <c r="B482">
        <v>0</v>
      </c>
      <c r="C482">
        <v>27.004629472044599</v>
      </c>
      <c r="D482" s="4">
        <v>0</v>
      </c>
    </row>
    <row r="483" spans="1:4" x14ac:dyDescent="0.3">
      <c r="A483" s="3">
        <v>43737.678472071762</v>
      </c>
      <c r="B483">
        <v>0</v>
      </c>
      <c r="C483">
        <v>24.289645132036799</v>
      </c>
      <c r="D483" s="4">
        <v>0</v>
      </c>
    </row>
    <row r="484" spans="1:4" x14ac:dyDescent="0.3">
      <c r="A484" s="3">
        <v>43737.67852627315</v>
      </c>
      <c r="B484">
        <v>0</v>
      </c>
      <c r="C484">
        <v>27.836777230213801</v>
      </c>
      <c r="D484" s="4">
        <v>0</v>
      </c>
    </row>
    <row r="485" spans="1:4" x14ac:dyDescent="0.3">
      <c r="A485" s="3">
        <v>43737.678587881943</v>
      </c>
      <c r="B485">
        <v>0</v>
      </c>
      <c r="C485">
        <v>26.395721478967499</v>
      </c>
      <c r="D485" s="4">
        <v>0</v>
      </c>
    </row>
    <row r="486" spans="1:4" x14ac:dyDescent="0.3">
      <c r="A486" s="3">
        <v>43737.678640509257</v>
      </c>
      <c r="B486">
        <v>0</v>
      </c>
      <c r="C486">
        <v>27.383412086417501</v>
      </c>
      <c r="D486" s="4">
        <v>0</v>
      </c>
    </row>
    <row r="487" spans="1:4" x14ac:dyDescent="0.3">
      <c r="A487" s="3">
        <v>43737.678693668982</v>
      </c>
      <c r="B487">
        <v>0</v>
      </c>
      <c r="C487">
        <v>23.47050164285</v>
      </c>
      <c r="D487" s="4">
        <v>0</v>
      </c>
    </row>
    <row r="488" spans="1:4" x14ac:dyDescent="0.3">
      <c r="A488" s="3">
        <v>43737.678742592594</v>
      </c>
      <c r="B488">
        <v>0</v>
      </c>
      <c r="C488">
        <v>22.064079147692102</v>
      </c>
      <c r="D488" s="4">
        <v>0</v>
      </c>
    </row>
    <row r="489" spans="1:4" x14ac:dyDescent="0.3">
      <c r="A489" s="3">
        <v>43737.678797685185</v>
      </c>
      <c r="B489">
        <v>0</v>
      </c>
      <c r="C489">
        <v>31.592524839372601</v>
      </c>
      <c r="D489" s="4">
        <v>0</v>
      </c>
    </row>
    <row r="490" spans="1:4" x14ac:dyDescent="0.3">
      <c r="A490" s="3">
        <v>43737.678853391204</v>
      </c>
      <c r="B490">
        <v>0</v>
      </c>
      <c r="C490">
        <v>19.170261510712699</v>
      </c>
      <c r="D490" s="4">
        <v>0</v>
      </c>
    </row>
    <row r="491" spans="1:4" x14ac:dyDescent="0.3">
      <c r="A491" s="3">
        <v>43737.678915775461</v>
      </c>
      <c r="B491">
        <v>0</v>
      </c>
      <c r="C491">
        <v>37.944043623313497</v>
      </c>
      <c r="D491" s="4">
        <v>0</v>
      </c>
    </row>
    <row r="492" spans="1:4" x14ac:dyDescent="0.3">
      <c r="A492" s="3">
        <v>43737.678981631943</v>
      </c>
      <c r="B492">
        <v>0</v>
      </c>
      <c r="C492">
        <v>22.983561725303201</v>
      </c>
      <c r="D492" s="4">
        <v>0</v>
      </c>
    </row>
    <row r="493" spans="1:4" x14ac:dyDescent="0.3">
      <c r="A493" s="3">
        <v>43737.679042048614</v>
      </c>
      <c r="B493">
        <v>0</v>
      </c>
      <c r="C493">
        <v>21.729072430880301</v>
      </c>
      <c r="D493" s="4">
        <v>0</v>
      </c>
    </row>
    <row r="494" spans="1:4" x14ac:dyDescent="0.3">
      <c r="A494" s="3">
        <v>43737.679099074077</v>
      </c>
      <c r="B494">
        <v>0</v>
      </c>
      <c r="C494">
        <v>27.6109241716212</v>
      </c>
      <c r="D494" s="4">
        <v>0</v>
      </c>
    </row>
    <row r="495" spans="1:4" x14ac:dyDescent="0.3">
      <c r="A495" s="3">
        <v>43737.67915783565</v>
      </c>
      <c r="B495">
        <v>0</v>
      </c>
      <c r="C495">
        <v>26.9098832887484</v>
      </c>
      <c r="D495" s="4">
        <v>0</v>
      </c>
    </row>
    <row r="496" spans="1:4" x14ac:dyDescent="0.3">
      <c r="A496" s="3">
        <v>43737.679221331018</v>
      </c>
      <c r="B496">
        <v>0</v>
      </c>
      <c r="C496">
        <v>28.727423308430499</v>
      </c>
      <c r="D496" s="4">
        <v>0</v>
      </c>
    </row>
    <row r="497" spans="1:4" x14ac:dyDescent="0.3">
      <c r="A497" s="3">
        <v>43737.679278553238</v>
      </c>
      <c r="B497">
        <v>0</v>
      </c>
      <c r="C497">
        <v>26.583709809431301</v>
      </c>
      <c r="D497" s="4">
        <v>0</v>
      </c>
    </row>
    <row r="498" spans="1:4" x14ac:dyDescent="0.3">
      <c r="A498" s="3">
        <v>43737.679338622685</v>
      </c>
      <c r="B498">
        <v>0</v>
      </c>
      <c r="C498">
        <v>27.650981243786401</v>
      </c>
      <c r="D498" s="4">
        <v>0</v>
      </c>
    </row>
    <row r="499" spans="1:4" x14ac:dyDescent="0.3">
      <c r="A499" s="3">
        <v>43737.679401076392</v>
      </c>
      <c r="B499">
        <v>0</v>
      </c>
      <c r="C499">
        <v>19.3277336347311</v>
      </c>
      <c r="D499" s="4">
        <v>0</v>
      </c>
    </row>
    <row r="500" spans="1:4" x14ac:dyDescent="0.3">
      <c r="A500" s="3">
        <v>43737.679459687497</v>
      </c>
      <c r="B500">
        <v>0</v>
      </c>
      <c r="C500">
        <v>27.396476573671301</v>
      </c>
      <c r="D500" s="4">
        <v>0</v>
      </c>
    </row>
    <row r="501" spans="1:4" x14ac:dyDescent="0.3">
      <c r="A501" s="3">
        <v>43737.679521180558</v>
      </c>
      <c r="B501">
        <v>0</v>
      </c>
      <c r="C501">
        <v>16.540322266354</v>
      </c>
      <c r="D501" s="4">
        <v>0</v>
      </c>
    </row>
    <row r="502" spans="1:4" x14ac:dyDescent="0.3">
      <c r="A502" s="3">
        <v>43737.679580706019</v>
      </c>
      <c r="B502">
        <v>0</v>
      </c>
      <c r="C502">
        <v>22.0809799786763</v>
      </c>
      <c r="D502" s="4">
        <v>0</v>
      </c>
    </row>
    <row r="503" spans="1:4" x14ac:dyDescent="0.3">
      <c r="A503" s="3">
        <v>43737.679639699076</v>
      </c>
      <c r="B503">
        <v>0</v>
      </c>
      <c r="C503">
        <v>19.017408121502001</v>
      </c>
      <c r="D503" s="4">
        <v>0</v>
      </c>
    </row>
    <row r="504" spans="1:4" x14ac:dyDescent="0.3">
      <c r="A504" s="3">
        <v>43737.679692210651</v>
      </c>
      <c r="B504">
        <v>0</v>
      </c>
      <c r="C504">
        <v>17.201557870664001</v>
      </c>
      <c r="D504" s="4">
        <v>0</v>
      </c>
    </row>
    <row r="505" spans="1:4" x14ac:dyDescent="0.3">
      <c r="A505" s="3">
        <v>43737.679746793983</v>
      </c>
      <c r="B505">
        <v>0</v>
      </c>
      <c r="C505">
        <v>12.1433239877211</v>
      </c>
      <c r="D505" s="4">
        <v>0</v>
      </c>
    </row>
    <row r="506" spans="1:4" x14ac:dyDescent="0.3">
      <c r="A506" s="3">
        <v>43737.679805011576</v>
      </c>
      <c r="B506">
        <v>0</v>
      </c>
      <c r="C506">
        <v>26.517227439961601</v>
      </c>
      <c r="D506" s="4">
        <v>0</v>
      </c>
    </row>
    <row r="507" spans="1:4" x14ac:dyDescent="0.3">
      <c r="A507" s="3">
        <v>43737.679868171297</v>
      </c>
      <c r="B507">
        <v>0</v>
      </c>
      <c r="C507">
        <v>32.179309719138701</v>
      </c>
      <c r="D507" s="4">
        <v>0</v>
      </c>
    </row>
    <row r="508" spans="1:4" x14ac:dyDescent="0.3">
      <c r="A508" s="3">
        <v>43737.679925266202</v>
      </c>
      <c r="B508">
        <v>0</v>
      </c>
      <c r="C508">
        <v>20.098394619860901</v>
      </c>
      <c r="D508" s="4">
        <v>0</v>
      </c>
    </row>
    <row r="509" spans="1:4" x14ac:dyDescent="0.3">
      <c r="A509" s="3">
        <v>43737.679984409719</v>
      </c>
      <c r="B509">
        <v>0</v>
      </c>
      <c r="C509">
        <v>22.3886529521345</v>
      </c>
      <c r="D509" s="4">
        <v>0</v>
      </c>
    </row>
    <row r="510" spans="1:4" x14ac:dyDescent="0.3">
      <c r="A510" s="3">
        <v>43737.680040856481</v>
      </c>
      <c r="B510">
        <v>0</v>
      </c>
      <c r="C510">
        <v>28.433726191351401</v>
      </c>
      <c r="D510" s="4">
        <v>0</v>
      </c>
    </row>
    <row r="511" spans="1:4" x14ac:dyDescent="0.3">
      <c r="A511" s="3">
        <v>43737.680100266203</v>
      </c>
      <c r="B511">
        <v>0</v>
      </c>
      <c r="C511">
        <v>26.4110163576742</v>
      </c>
      <c r="D511" s="4">
        <v>0</v>
      </c>
    </row>
    <row r="512" spans="1:4" x14ac:dyDescent="0.3">
      <c r="A512" s="3">
        <v>43737.680156284725</v>
      </c>
      <c r="B512">
        <v>0</v>
      </c>
      <c r="C512">
        <v>14.5394598351041</v>
      </c>
      <c r="D512" s="4">
        <v>0</v>
      </c>
    </row>
    <row r="513" spans="1:4" x14ac:dyDescent="0.3">
      <c r="A513" s="3">
        <v>43737.680218171299</v>
      </c>
      <c r="B513">
        <v>0</v>
      </c>
      <c r="C513">
        <v>24.520026847533799</v>
      </c>
      <c r="D513" s="4">
        <v>0</v>
      </c>
    </row>
    <row r="514" spans="1:4" x14ac:dyDescent="0.3">
      <c r="A514" s="3">
        <v>43737.680274537037</v>
      </c>
      <c r="B514">
        <v>0</v>
      </c>
      <c r="C514">
        <v>21.582758448997101</v>
      </c>
      <c r="D514" s="4">
        <v>0</v>
      </c>
    </row>
    <row r="515" spans="1:4" x14ac:dyDescent="0.3">
      <c r="A515" s="3">
        <v>43737.680330555559</v>
      </c>
      <c r="B515">
        <v>0</v>
      </c>
      <c r="C515">
        <v>17.520318172072798</v>
      </c>
      <c r="D515" s="4">
        <v>0</v>
      </c>
    </row>
    <row r="516" spans="1:4" x14ac:dyDescent="0.3">
      <c r="A516" s="3">
        <v>43737.680385844906</v>
      </c>
      <c r="B516">
        <v>0</v>
      </c>
      <c r="C516">
        <v>19.314845436852</v>
      </c>
      <c r="D516" s="4">
        <v>0</v>
      </c>
    </row>
    <row r="517" spans="1:4" x14ac:dyDescent="0.3">
      <c r="A517" s="3">
        <v>43737.680440393517</v>
      </c>
      <c r="B517">
        <v>0</v>
      </c>
      <c r="C517">
        <v>19.8804661980985</v>
      </c>
      <c r="D517" s="4">
        <v>0</v>
      </c>
    </row>
    <row r="518" spans="1:4" x14ac:dyDescent="0.3">
      <c r="A518" s="3">
        <v>43737.680493599539</v>
      </c>
      <c r="B518">
        <v>0</v>
      </c>
      <c r="C518">
        <v>19.246050994525699</v>
      </c>
      <c r="D518" s="4">
        <v>0</v>
      </c>
    </row>
    <row r="519" spans="1:4" x14ac:dyDescent="0.3">
      <c r="A519" s="3">
        <v>43737.680548958335</v>
      </c>
      <c r="B519">
        <v>0</v>
      </c>
      <c r="C519">
        <v>20.202584838792799</v>
      </c>
      <c r="D519" s="4">
        <v>0</v>
      </c>
    </row>
    <row r="520" spans="1:4" x14ac:dyDescent="0.3">
      <c r="A520" s="3">
        <v>43737.680604363428</v>
      </c>
      <c r="B520">
        <v>0</v>
      </c>
      <c r="C520">
        <v>24.145797712000402</v>
      </c>
      <c r="D520" s="4">
        <v>0</v>
      </c>
    </row>
    <row r="521" spans="1:4" x14ac:dyDescent="0.3">
      <c r="A521" s="3">
        <v>43737.68066377315</v>
      </c>
      <c r="B521">
        <v>0</v>
      </c>
      <c r="C521">
        <v>26.302779738231401</v>
      </c>
      <c r="D521" s="4">
        <v>0</v>
      </c>
    </row>
    <row r="522" spans="1:4" x14ac:dyDescent="0.3">
      <c r="A522" s="3">
        <v>43737.68072329861</v>
      </c>
      <c r="B522">
        <v>0</v>
      </c>
      <c r="C522">
        <v>25.3968489654903</v>
      </c>
      <c r="D522" s="4">
        <v>0</v>
      </c>
    </row>
    <row r="523" spans="1:4" x14ac:dyDescent="0.3">
      <c r="A523" s="3">
        <v>43737.680780902781</v>
      </c>
      <c r="B523">
        <v>0</v>
      </c>
      <c r="C523">
        <v>26.5861175608288</v>
      </c>
      <c r="D523" s="4">
        <v>0</v>
      </c>
    </row>
    <row r="524" spans="1:4" x14ac:dyDescent="0.3">
      <c r="A524" s="3">
        <v>43737.680837465276</v>
      </c>
      <c r="B524">
        <v>0</v>
      </c>
      <c r="C524">
        <v>19.895880932581701</v>
      </c>
      <c r="D524" s="4">
        <v>0</v>
      </c>
    </row>
    <row r="525" spans="1:4" x14ac:dyDescent="0.3">
      <c r="A525" s="3">
        <v>43737.680891435186</v>
      </c>
      <c r="B525">
        <v>0</v>
      </c>
      <c r="C525">
        <v>24.045755411068701</v>
      </c>
      <c r="D525" s="4">
        <v>0</v>
      </c>
    </row>
    <row r="526" spans="1:4" x14ac:dyDescent="0.3">
      <c r="A526" s="3">
        <v>43737.680952349539</v>
      </c>
      <c r="B526">
        <v>0</v>
      </c>
      <c r="C526">
        <v>8.1444564876169299</v>
      </c>
      <c r="D526" s="4">
        <v>0</v>
      </c>
    </row>
    <row r="527" spans="1:4" x14ac:dyDescent="0.3">
      <c r="A527" s="3">
        <v>43737.681012152774</v>
      </c>
      <c r="B527">
        <v>0</v>
      </c>
      <c r="C527">
        <v>24.4513910340496</v>
      </c>
      <c r="D527" s="4">
        <v>0</v>
      </c>
    </row>
    <row r="528" spans="1:4" x14ac:dyDescent="0.3">
      <c r="A528" s="3">
        <v>43737.681067592595</v>
      </c>
      <c r="B528">
        <v>0</v>
      </c>
      <c r="C528">
        <v>15.591101229644901</v>
      </c>
      <c r="D528" s="4">
        <v>0</v>
      </c>
    </row>
    <row r="529" spans="1:4" x14ac:dyDescent="0.3">
      <c r="A529" s="3">
        <v>43737.681119444445</v>
      </c>
      <c r="B529">
        <v>0</v>
      </c>
      <c r="C529">
        <v>27.5909802194832</v>
      </c>
      <c r="D529" s="4">
        <v>0</v>
      </c>
    </row>
    <row r="530" spans="1:4" x14ac:dyDescent="0.3">
      <c r="A530" s="3">
        <v>43737.681179479165</v>
      </c>
      <c r="B530">
        <v>0</v>
      </c>
      <c r="C530">
        <v>22.121695149392401</v>
      </c>
      <c r="D530" s="4">
        <v>0</v>
      </c>
    </row>
    <row r="531" spans="1:4" x14ac:dyDescent="0.3">
      <c r="A531" s="3">
        <v>43737.68123440972</v>
      </c>
      <c r="B531">
        <v>0</v>
      </c>
      <c r="C531">
        <v>20.3700736287357</v>
      </c>
      <c r="D531" s="4">
        <v>0</v>
      </c>
    </row>
    <row r="532" spans="1:4" x14ac:dyDescent="0.3">
      <c r="A532" s="3">
        <v>43737.681295682873</v>
      </c>
      <c r="B532">
        <v>0</v>
      </c>
      <c r="C532">
        <v>24.612848885671202</v>
      </c>
      <c r="D532" s="4">
        <v>0</v>
      </c>
    </row>
    <row r="533" spans="1:4" x14ac:dyDescent="0.3">
      <c r="A533" s="3">
        <v>43737.681353738422</v>
      </c>
      <c r="B533">
        <v>0</v>
      </c>
      <c r="C533">
        <v>25.270103482465</v>
      </c>
      <c r="D533" s="4">
        <v>0</v>
      </c>
    </row>
    <row r="534" spans="1:4" x14ac:dyDescent="0.3">
      <c r="A534" s="3">
        <v>43737.681413275466</v>
      </c>
      <c r="B534">
        <v>0</v>
      </c>
      <c r="C534">
        <v>26.611754749121801</v>
      </c>
      <c r="D534" s="4">
        <v>0</v>
      </c>
    </row>
    <row r="535" spans="1:4" x14ac:dyDescent="0.3">
      <c r="A535" s="3">
        <v>43737.681477465281</v>
      </c>
      <c r="B535">
        <v>0</v>
      </c>
      <c r="C535">
        <v>20.553943696288499</v>
      </c>
      <c r="D535" s="4">
        <v>0</v>
      </c>
    </row>
    <row r="536" spans="1:4" x14ac:dyDescent="0.3">
      <c r="A536" s="3">
        <v>43737.681538657409</v>
      </c>
      <c r="B536">
        <v>0</v>
      </c>
      <c r="C536">
        <v>21.667098492509002</v>
      </c>
      <c r="D536" s="4">
        <v>0</v>
      </c>
    </row>
    <row r="537" spans="1:4" x14ac:dyDescent="0.3">
      <c r="A537" s="3">
        <v>43737.681599687501</v>
      </c>
      <c r="B537">
        <v>0</v>
      </c>
      <c r="C537">
        <v>27.725290276863699</v>
      </c>
      <c r="D537" s="4">
        <v>0</v>
      </c>
    </row>
    <row r="538" spans="1:4" x14ac:dyDescent="0.3">
      <c r="A538" s="3">
        <v>43737.681659490743</v>
      </c>
      <c r="B538">
        <v>0</v>
      </c>
      <c r="C538">
        <v>21.8648905567422</v>
      </c>
      <c r="D538" s="4">
        <v>0</v>
      </c>
    </row>
    <row r="539" spans="1:4" x14ac:dyDescent="0.3">
      <c r="A539" s="3">
        <v>43737.681722337962</v>
      </c>
      <c r="B539">
        <v>0</v>
      </c>
      <c r="C539">
        <v>21.787298940005201</v>
      </c>
      <c r="D539" s="4">
        <v>0</v>
      </c>
    </row>
    <row r="540" spans="1:4" x14ac:dyDescent="0.3">
      <c r="A540" s="3">
        <v>43737.681775115743</v>
      </c>
      <c r="B540">
        <v>0</v>
      </c>
      <c r="C540">
        <v>27.987574128255801</v>
      </c>
      <c r="D540" s="4">
        <v>0</v>
      </c>
    </row>
    <row r="541" spans="1:4" x14ac:dyDescent="0.3">
      <c r="A541" s="3">
        <v>43737.681825659725</v>
      </c>
      <c r="B541">
        <v>0</v>
      </c>
      <c r="C541">
        <v>30.9887125259438</v>
      </c>
      <c r="D541" s="4">
        <v>0</v>
      </c>
    </row>
    <row r="542" spans="1:4" x14ac:dyDescent="0.3">
      <c r="A542" s="3">
        <v>43737.681875428243</v>
      </c>
      <c r="B542">
        <v>0</v>
      </c>
      <c r="C542">
        <v>17.7820185210816</v>
      </c>
      <c r="D542" s="4">
        <v>0</v>
      </c>
    </row>
    <row r="543" spans="1:4" x14ac:dyDescent="0.3">
      <c r="A543" s="3">
        <v>43737.681921759257</v>
      </c>
      <c r="B543">
        <v>0</v>
      </c>
      <c r="C543">
        <v>22.074988176336699</v>
      </c>
      <c r="D543" s="4">
        <v>0</v>
      </c>
    </row>
    <row r="544" spans="1:4" x14ac:dyDescent="0.3">
      <c r="A544" s="3">
        <v>43737.681968831021</v>
      </c>
      <c r="B544">
        <v>0</v>
      </c>
      <c r="C544">
        <v>43.262299014196103</v>
      </c>
      <c r="D544" s="4">
        <v>0</v>
      </c>
    </row>
    <row r="545" spans="1:4" x14ac:dyDescent="0.3">
      <c r="A545" s="3">
        <v>43737.68202025463</v>
      </c>
      <c r="B545">
        <v>0</v>
      </c>
      <c r="C545">
        <v>35.459207426871302</v>
      </c>
      <c r="D545" s="4">
        <v>0</v>
      </c>
    </row>
    <row r="546" spans="1:4" x14ac:dyDescent="0.3">
      <c r="A546" s="3">
        <v>43737.682072222226</v>
      </c>
      <c r="B546">
        <v>0</v>
      </c>
      <c r="C546">
        <v>24.834795345402</v>
      </c>
      <c r="D546" s="4">
        <v>0</v>
      </c>
    </row>
    <row r="547" spans="1:4" x14ac:dyDescent="0.3">
      <c r="A547" s="3">
        <v>43737.682122025464</v>
      </c>
      <c r="B547">
        <v>0</v>
      </c>
      <c r="C547">
        <v>31.402882773867201</v>
      </c>
      <c r="D547" s="4">
        <v>0</v>
      </c>
    </row>
    <row r="548" spans="1:4" x14ac:dyDescent="0.3">
      <c r="A548" s="3">
        <v>43737.682177349539</v>
      </c>
      <c r="B548">
        <v>0</v>
      </c>
      <c r="C548">
        <v>19.603981146482599</v>
      </c>
      <c r="D548" s="4">
        <v>0</v>
      </c>
    </row>
    <row r="549" spans="1:4" x14ac:dyDescent="0.3">
      <c r="A549" s="3">
        <v>43737.682231481478</v>
      </c>
      <c r="B549">
        <v>0</v>
      </c>
      <c r="C549">
        <v>25.194317950049602</v>
      </c>
      <c r="D549" s="4">
        <v>0</v>
      </c>
    </row>
    <row r="550" spans="1:4" x14ac:dyDescent="0.3">
      <c r="A550" s="3">
        <v>43737.682284988427</v>
      </c>
      <c r="B550">
        <v>0</v>
      </c>
      <c r="C550">
        <v>11.7860549759099</v>
      </c>
      <c r="D550" s="4">
        <v>0</v>
      </c>
    </row>
    <row r="551" spans="1:4" x14ac:dyDescent="0.3">
      <c r="A551" s="3">
        <v>43737.682333067132</v>
      </c>
      <c r="B551">
        <v>0</v>
      </c>
      <c r="C551">
        <v>24.5070956888982</v>
      </c>
      <c r="D551" s="4">
        <v>0</v>
      </c>
    </row>
    <row r="552" spans="1:4" x14ac:dyDescent="0.3">
      <c r="A552" s="3">
        <v>43737.682376354169</v>
      </c>
      <c r="B552">
        <v>0</v>
      </c>
      <c r="C552">
        <v>23.615111728677402</v>
      </c>
      <c r="D552" s="4">
        <v>0</v>
      </c>
    </row>
    <row r="553" spans="1:4" x14ac:dyDescent="0.3">
      <c r="A553" s="3">
        <v>43737.682423113423</v>
      </c>
      <c r="B553">
        <v>0</v>
      </c>
      <c r="C553">
        <v>12.505401383245299</v>
      </c>
      <c r="D553" s="4">
        <v>0</v>
      </c>
    </row>
    <row r="554" spans="1:4" x14ac:dyDescent="0.3">
      <c r="A554" s="3">
        <v>43737.682478391202</v>
      </c>
      <c r="B554">
        <v>0</v>
      </c>
      <c r="C554">
        <v>13.9606516100924</v>
      </c>
      <c r="D554" s="4">
        <v>0</v>
      </c>
    </row>
    <row r="555" spans="1:4" x14ac:dyDescent="0.3">
      <c r="A555" s="3">
        <v>43737.682521145834</v>
      </c>
      <c r="B555">
        <v>0</v>
      </c>
      <c r="C555">
        <v>17.746569350753202</v>
      </c>
      <c r="D555" s="4">
        <v>0</v>
      </c>
    </row>
    <row r="556" spans="1:4" x14ac:dyDescent="0.3">
      <c r="A556" s="3">
        <v>43737.682567743053</v>
      </c>
      <c r="B556">
        <v>0</v>
      </c>
      <c r="C556">
        <v>28.388220911117902</v>
      </c>
      <c r="D556" s="4">
        <v>0</v>
      </c>
    </row>
    <row r="557" spans="1:4" x14ac:dyDescent="0.3">
      <c r="A557" s="3">
        <v>43737.682616203703</v>
      </c>
      <c r="B557">
        <v>0</v>
      </c>
      <c r="C557">
        <v>27.600829793003399</v>
      </c>
      <c r="D557" s="4">
        <v>0</v>
      </c>
    </row>
    <row r="558" spans="1:4" x14ac:dyDescent="0.3">
      <c r="A558" s="3">
        <v>43737.682660335646</v>
      </c>
      <c r="B558">
        <v>0</v>
      </c>
      <c r="C558">
        <v>30.619788877877099</v>
      </c>
      <c r="D558" s="4">
        <v>0</v>
      </c>
    </row>
    <row r="559" spans="1:4" x14ac:dyDescent="0.3">
      <c r="A559" s="3">
        <v>43737.682712847221</v>
      </c>
      <c r="B559">
        <v>0</v>
      </c>
      <c r="C559">
        <v>28.1686044108861</v>
      </c>
      <c r="D559" s="4">
        <v>0</v>
      </c>
    </row>
    <row r="560" spans="1:4" x14ac:dyDescent="0.3">
      <c r="A560" s="3">
        <v>43737.682765277779</v>
      </c>
      <c r="B560">
        <v>0</v>
      </c>
      <c r="C560">
        <v>16.550013022548899</v>
      </c>
      <c r="D560" s="4">
        <v>0</v>
      </c>
    </row>
    <row r="561" spans="1:4" x14ac:dyDescent="0.3">
      <c r="A561" s="3">
        <v>43737.682815856482</v>
      </c>
      <c r="B561">
        <v>0</v>
      </c>
      <c r="C561">
        <v>22.277617038400599</v>
      </c>
      <c r="D561" s="4">
        <v>0</v>
      </c>
    </row>
    <row r="562" spans="1:4" x14ac:dyDescent="0.3">
      <c r="A562" s="3">
        <v>43737.682870567129</v>
      </c>
      <c r="B562">
        <v>0</v>
      </c>
      <c r="C562">
        <v>17.406825486666001</v>
      </c>
      <c r="D562" s="4">
        <v>0</v>
      </c>
    </row>
    <row r="563" spans="1:4" x14ac:dyDescent="0.3">
      <c r="A563" s="3">
        <v>43737.682926122689</v>
      </c>
      <c r="B563">
        <v>0</v>
      </c>
      <c r="C563">
        <v>26.619571746573801</v>
      </c>
      <c r="D563" s="4">
        <v>0</v>
      </c>
    </row>
    <row r="564" spans="1:4" x14ac:dyDescent="0.3">
      <c r="A564" s="3">
        <v>43737.682982673614</v>
      </c>
      <c r="B564">
        <v>0</v>
      </c>
      <c r="C564">
        <v>22.254892952985902</v>
      </c>
      <c r="D564" s="4">
        <v>0</v>
      </c>
    </row>
    <row r="565" spans="1:4" x14ac:dyDescent="0.3">
      <c r="A565" s="3">
        <v>43737.683031562497</v>
      </c>
      <c r="B565">
        <v>0</v>
      </c>
      <c r="C565">
        <v>21.7009881726709</v>
      </c>
      <c r="D565" s="4">
        <v>0</v>
      </c>
    </row>
    <row r="566" spans="1:4" x14ac:dyDescent="0.3">
      <c r="A566" s="3">
        <v>43737.683079861112</v>
      </c>
      <c r="B566">
        <v>0</v>
      </c>
      <c r="C566">
        <v>16.0285966588207</v>
      </c>
      <c r="D566" s="4">
        <v>0</v>
      </c>
    </row>
    <row r="567" spans="1:4" x14ac:dyDescent="0.3">
      <c r="A567" s="3">
        <v>43737.683133449071</v>
      </c>
      <c r="B567">
        <v>0</v>
      </c>
      <c r="C567">
        <v>19.190276562523799</v>
      </c>
      <c r="D567" s="4">
        <v>0</v>
      </c>
    </row>
    <row r="568" spans="1:4" x14ac:dyDescent="0.3">
      <c r="A568" s="3">
        <v>43737.683183680558</v>
      </c>
      <c r="B568">
        <v>0</v>
      </c>
      <c r="C568">
        <v>19.275449042137801</v>
      </c>
      <c r="D568" s="4">
        <v>0</v>
      </c>
    </row>
    <row r="569" spans="1:4" x14ac:dyDescent="0.3">
      <c r="A569" s="3">
        <v>43737.683239618054</v>
      </c>
      <c r="B569">
        <v>0</v>
      </c>
      <c r="C569">
        <v>19.807268401361402</v>
      </c>
      <c r="D569" s="4">
        <v>0</v>
      </c>
    </row>
    <row r="570" spans="1:4" x14ac:dyDescent="0.3">
      <c r="A570" s="3">
        <v>43737.683292557871</v>
      </c>
      <c r="B570">
        <v>0</v>
      </c>
      <c r="C570">
        <v>19.597992716727699</v>
      </c>
      <c r="D570" s="4">
        <v>0</v>
      </c>
    </row>
    <row r="571" spans="1:4" x14ac:dyDescent="0.3">
      <c r="A571" s="3">
        <v>43737.683344062498</v>
      </c>
      <c r="B571">
        <v>0</v>
      </c>
      <c r="C571">
        <v>33.893293774486203</v>
      </c>
      <c r="D571" s="4">
        <v>0</v>
      </c>
    </row>
    <row r="572" spans="1:4" x14ac:dyDescent="0.3">
      <c r="A572" s="3">
        <v>43737.683392013889</v>
      </c>
      <c r="B572">
        <v>0</v>
      </c>
      <c r="C572">
        <v>26.941851897466002</v>
      </c>
      <c r="D572" s="4">
        <v>0</v>
      </c>
    </row>
    <row r="573" spans="1:4" x14ac:dyDescent="0.3">
      <c r="A573" s="3">
        <v>43737.683446608797</v>
      </c>
      <c r="B573">
        <v>0</v>
      </c>
      <c r="C573">
        <v>29.393468182191601</v>
      </c>
      <c r="D573" s="4">
        <v>0</v>
      </c>
    </row>
    <row r="574" spans="1:4" x14ac:dyDescent="0.3">
      <c r="A574" s="3">
        <v>43737.683496724538</v>
      </c>
      <c r="B574">
        <v>0</v>
      </c>
      <c r="C574">
        <v>25.4697340658924</v>
      </c>
      <c r="D574" s="4">
        <v>0</v>
      </c>
    </row>
    <row r="575" spans="1:4" x14ac:dyDescent="0.3">
      <c r="A575" s="3">
        <v>43737.68354302083</v>
      </c>
      <c r="B575">
        <v>0</v>
      </c>
      <c r="C575">
        <v>18.931825893749199</v>
      </c>
      <c r="D575" s="4">
        <v>0</v>
      </c>
    </row>
    <row r="576" spans="1:4" x14ac:dyDescent="0.3">
      <c r="A576" s="3">
        <v>43737.6835903588</v>
      </c>
      <c r="B576">
        <v>0</v>
      </c>
      <c r="C576">
        <v>16.8500981604885</v>
      </c>
      <c r="D576" s="4">
        <v>0</v>
      </c>
    </row>
    <row r="577" spans="1:4" x14ac:dyDescent="0.3">
      <c r="A577" s="3">
        <v>43737.683635844907</v>
      </c>
      <c r="B577">
        <v>0</v>
      </c>
      <c r="C577">
        <v>25.1064264236207</v>
      </c>
      <c r="D577" s="4">
        <v>0</v>
      </c>
    </row>
    <row r="578" spans="1:4" x14ac:dyDescent="0.3">
      <c r="A578" s="3">
        <v>43737.683683831019</v>
      </c>
      <c r="B578">
        <v>0</v>
      </c>
      <c r="C578">
        <v>16.173642063445399</v>
      </c>
      <c r="D578" s="4">
        <v>0</v>
      </c>
    </row>
    <row r="579" spans="1:4" x14ac:dyDescent="0.3">
      <c r="A579" s="3">
        <v>43737.683735219907</v>
      </c>
      <c r="B579">
        <v>0</v>
      </c>
      <c r="C579">
        <v>20.707225260279898</v>
      </c>
      <c r="D579" s="4">
        <v>0</v>
      </c>
    </row>
    <row r="580" spans="1:4" x14ac:dyDescent="0.3">
      <c r="A580" s="3">
        <v>43737.683787187503</v>
      </c>
      <c r="B580">
        <v>0</v>
      </c>
      <c r="C580">
        <v>21.3223799330414</v>
      </c>
      <c r="D580" s="4">
        <v>0</v>
      </c>
    </row>
    <row r="581" spans="1:4" x14ac:dyDescent="0.3">
      <c r="A581" s="3">
        <v>43737.6838278125</v>
      </c>
      <c r="B581">
        <v>0</v>
      </c>
      <c r="C581">
        <v>19.187604723312401</v>
      </c>
      <c r="D581" s="4">
        <v>0</v>
      </c>
    </row>
    <row r="582" spans="1:4" x14ac:dyDescent="0.3">
      <c r="A582" s="3">
        <v>43737.683871261572</v>
      </c>
      <c r="B582">
        <v>0</v>
      </c>
      <c r="C582">
        <v>19.383248051357</v>
      </c>
      <c r="D582" s="4">
        <v>0</v>
      </c>
    </row>
    <row r="583" spans="1:4" x14ac:dyDescent="0.3">
      <c r="A583" s="3">
        <v>43737.683915937501</v>
      </c>
      <c r="B583">
        <v>0</v>
      </c>
      <c r="C583">
        <v>16.9725486520495</v>
      </c>
      <c r="D583" s="4">
        <v>0</v>
      </c>
    </row>
    <row r="584" spans="1:4" x14ac:dyDescent="0.3">
      <c r="A584" s="3">
        <v>43737.683961539355</v>
      </c>
      <c r="B584">
        <v>0</v>
      </c>
      <c r="C584">
        <v>21.358186789403401</v>
      </c>
      <c r="D584" s="4">
        <v>0</v>
      </c>
    </row>
    <row r="585" spans="1:4" x14ac:dyDescent="0.3">
      <c r="A585" s="3">
        <v>43737.683998726854</v>
      </c>
      <c r="B585">
        <v>0</v>
      </c>
      <c r="C585">
        <v>22.152702072571099</v>
      </c>
      <c r="D585" s="4">
        <v>0</v>
      </c>
    </row>
    <row r="586" spans="1:4" x14ac:dyDescent="0.3">
      <c r="A586" s="3">
        <v>43737.684038159721</v>
      </c>
      <c r="B586">
        <v>0</v>
      </c>
      <c r="C586">
        <v>32.0775770769636</v>
      </c>
      <c r="D586" s="4">
        <v>0</v>
      </c>
    </row>
    <row r="587" spans="1:4" x14ac:dyDescent="0.3">
      <c r="A587" s="3">
        <v>43737.684080208332</v>
      </c>
      <c r="B587">
        <v>0</v>
      </c>
      <c r="C587">
        <v>15.618452937739001</v>
      </c>
      <c r="D587" s="4">
        <v>0</v>
      </c>
    </row>
    <row r="588" spans="1:4" x14ac:dyDescent="0.3">
      <c r="A588" s="3">
        <v>43737.684121724538</v>
      </c>
      <c r="B588">
        <v>0</v>
      </c>
      <c r="C588">
        <v>21.641944378551301</v>
      </c>
      <c r="D588" s="4">
        <v>0</v>
      </c>
    </row>
    <row r="589" spans="1:4" x14ac:dyDescent="0.3">
      <c r="A589" s="3">
        <v>43737.684161886573</v>
      </c>
      <c r="B589">
        <v>0</v>
      </c>
      <c r="C589">
        <v>21.8197906789866</v>
      </c>
      <c r="D589" s="4">
        <v>0</v>
      </c>
    </row>
    <row r="590" spans="1:4" x14ac:dyDescent="0.3">
      <c r="A590" s="3">
        <v>43737.684209918982</v>
      </c>
      <c r="B590">
        <v>0</v>
      </c>
      <c r="C590">
        <v>14.5915403293751</v>
      </c>
      <c r="D590" s="4">
        <v>0</v>
      </c>
    </row>
    <row r="591" spans="1:4" x14ac:dyDescent="0.3">
      <c r="A591" s="3">
        <v>43737.684259259258</v>
      </c>
      <c r="B591">
        <v>0</v>
      </c>
      <c r="C591">
        <v>21.9485575221244</v>
      </c>
      <c r="D591" s="4">
        <v>0</v>
      </c>
    </row>
    <row r="592" spans="1:4" x14ac:dyDescent="0.3">
      <c r="A592" s="3">
        <v>43737.684299918983</v>
      </c>
      <c r="B592">
        <v>0</v>
      </c>
      <c r="C592">
        <v>21.015203159623699</v>
      </c>
      <c r="D592" s="4">
        <v>0</v>
      </c>
    </row>
    <row r="593" spans="1:4" x14ac:dyDescent="0.3">
      <c r="A593" s="3">
        <v>43737.684352233795</v>
      </c>
      <c r="B593">
        <v>0</v>
      </c>
      <c r="C593">
        <v>38.723593709607201</v>
      </c>
      <c r="D593" s="4">
        <v>0</v>
      </c>
    </row>
    <row r="594" spans="1:4" x14ac:dyDescent="0.3">
      <c r="A594" s="3">
        <v>43737.684396412034</v>
      </c>
      <c r="B594">
        <v>0</v>
      </c>
      <c r="C594">
        <v>23.815227240642901</v>
      </c>
      <c r="D594" s="4">
        <v>0</v>
      </c>
    </row>
    <row r="595" spans="1:4" x14ac:dyDescent="0.3">
      <c r="A595" s="3">
        <v>43737.684438310185</v>
      </c>
      <c r="B595">
        <v>0</v>
      </c>
      <c r="C595">
        <v>12.793120893551</v>
      </c>
      <c r="D595" s="4">
        <v>0</v>
      </c>
    </row>
    <row r="596" spans="1:4" x14ac:dyDescent="0.3">
      <c r="A596" s="3">
        <v>43737.684482407407</v>
      </c>
      <c r="B596">
        <v>0</v>
      </c>
      <c r="C596">
        <v>20.594077726112399</v>
      </c>
      <c r="D596" s="4">
        <v>0</v>
      </c>
    </row>
    <row r="597" spans="1:4" x14ac:dyDescent="0.3">
      <c r="A597" s="3">
        <v>43737.684518865739</v>
      </c>
      <c r="B597">
        <v>0</v>
      </c>
      <c r="C597">
        <v>12.1765365030971</v>
      </c>
      <c r="D597" s="4">
        <v>0</v>
      </c>
    </row>
    <row r="598" spans="1:4" x14ac:dyDescent="0.3">
      <c r="A598" s="3">
        <v>43737.684558796296</v>
      </c>
      <c r="B598">
        <v>0</v>
      </c>
      <c r="C598">
        <v>21.390729496946399</v>
      </c>
      <c r="D598" s="4">
        <v>0</v>
      </c>
    </row>
    <row r="599" spans="1:4" x14ac:dyDescent="0.3">
      <c r="A599" s="3">
        <v>43737.684598495369</v>
      </c>
      <c r="B599">
        <v>0</v>
      </c>
      <c r="C599">
        <v>23.826481586554401</v>
      </c>
      <c r="D599" s="4">
        <v>0</v>
      </c>
    </row>
    <row r="600" spans="1:4" x14ac:dyDescent="0.3">
      <c r="A600" s="3">
        <v>43737.68463171296</v>
      </c>
      <c r="B600">
        <v>0</v>
      </c>
      <c r="C600">
        <v>15.4683054178875</v>
      </c>
      <c r="D600" s="4">
        <v>0</v>
      </c>
    </row>
    <row r="601" spans="1:4" x14ac:dyDescent="0.3">
      <c r="A601" s="3">
        <v>43737.684670798611</v>
      </c>
      <c r="B601">
        <v>0</v>
      </c>
      <c r="C601">
        <v>18.2386374341758</v>
      </c>
      <c r="D601" s="4">
        <v>0</v>
      </c>
    </row>
    <row r="602" spans="1:4" x14ac:dyDescent="0.3">
      <c r="A602" s="3">
        <v>43737.684708252316</v>
      </c>
      <c r="B602">
        <v>0</v>
      </c>
      <c r="C602">
        <v>18.3057159830655</v>
      </c>
      <c r="D602" s="4">
        <v>0</v>
      </c>
    </row>
    <row r="603" spans="1:4" x14ac:dyDescent="0.3">
      <c r="A603" s="3">
        <v>43737.684743518519</v>
      </c>
      <c r="B603">
        <v>0</v>
      </c>
      <c r="C603">
        <v>22.168479647051999</v>
      </c>
      <c r="D603" s="4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9A5F-6B77-43F5-8016-32B291B6E88B}">
  <dimension ref="A1:D137"/>
  <sheetViews>
    <sheetView topLeftCell="D1" zoomScale="80" zoomScaleNormal="80" workbookViewId="0">
      <selection activeCell="C25" sqref="C25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9.1093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136667774.57913801</v>
      </c>
      <c r="D2" t="s">
        <v>4</v>
      </c>
    </row>
    <row r="3" spans="1:4" x14ac:dyDescent="0.3">
      <c r="A3" s="1">
        <v>13.076696830622</v>
      </c>
      <c r="B3" s="1">
        <v>274062515.59008598</v>
      </c>
      <c r="C3" s="2">
        <f>(B3-B2)/B2</f>
        <v>1.0053192234529948</v>
      </c>
    </row>
    <row r="4" spans="1:4" x14ac:dyDescent="0.3">
      <c r="A4" s="1">
        <v>13.076696830622</v>
      </c>
      <c r="B4" s="1">
        <v>210352008.09481099</v>
      </c>
      <c r="C4" s="2">
        <f t="shared" ref="C4:C71" si="0">(B4-B3)/B3</f>
        <v>-0.23246706087514171</v>
      </c>
    </row>
    <row r="5" spans="1:4" x14ac:dyDescent="0.3">
      <c r="A5" s="1">
        <v>13.076696830622</v>
      </c>
      <c r="B5" s="1">
        <v>169807469.161365</v>
      </c>
      <c r="C5" s="2">
        <f t="shared" si="0"/>
        <v>-0.19274614633187404</v>
      </c>
    </row>
    <row r="6" spans="1:4" x14ac:dyDescent="0.3">
      <c r="A6" s="1">
        <v>13.076696830622</v>
      </c>
      <c r="B6" s="1">
        <v>121838079.11397199</v>
      </c>
      <c r="C6" s="2">
        <f t="shared" si="0"/>
        <v>-0.28249281544740856</v>
      </c>
    </row>
    <row r="7" spans="1:4" x14ac:dyDescent="0.3">
      <c r="A7" s="1">
        <v>13.076696830622</v>
      </c>
      <c r="B7" s="1">
        <v>84377645.149830297</v>
      </c>
      <c r="C7" s="2">
        <f t="shared" si="0"/>
        <v>-0.30746080565748068</v>
      </c>
    </row>
    <row r="8" spans="1:4" x14ac:dyDescent="0.3">
      <c r="A8" s="1">
        <v>13.076696830622</v>
      </c>
      <c r="B8" s="1">
        <v>54192036.462487601</v>
      </c>
      <c r="C8" s="2">
        <f t="shared" si="0"/>
        <v>-0.35774414696856949</v>
      </c>
    </row>
    <row r="9" spans="1:4" x14ac:dyDescent="0.3">
      <c r="A9" s="1">
        <v>13.076696830622</v>
      </c>
      <c r="B9" s="1">
        <v>38435280.561887503</v>
      </c>
      <c r="C9" s="2">
        <f t="shared" si="0"/>
        <v>-0.29075777418896448</v>
      </c>
    </row>
    <row r="10" spans="1:4" x14ac:dyDescent="0.3">
      <c r="A10" s="1">
        <v>13.076696830622</v>
      </c>
      <c r="B10" s="1">
        <v>33030848.500149298</v>
      </c>
      <c r="C10" s="2">
        <f t="shared" si="0"/>
        <v>-0.14061122964969974</v>
      </c>
    </row>
    <row r="11" spans="1:4" x14ac:dyDescent="0.3">
      <c r="A11" s="1">
        <v>13.076696830622</v>
      </c>
      <c r="B11" s="1">
        <v>25610150.373538401</v>
      </c>
      <c r="C11" s="2">
        <f t="shared" si="0"/>
        <v>-0.22465962769855446</v>
      </c>
    </row>
    <row r="12" spans="1:4" x14ac:dyDescent="0.3">
      <c r="A12" s="1">
        <v>13.076696830622</v>
      </c>
      <c r="B12" s="1">
        <v>17288092.747179199</v>
      </c>
      <c r="C12" s="2">
        <f t="shared" si="0"/>
        <v>-0.32495153308267721</v>
      </c>
    </row>
    <row r="13" spans="1:4" x14ac:dyDescent="0.3">
      <c r="A13" s="1">
        <v>13.076696830622</v>
      </c>
      <c r="B13" s="1">
        <v>14042736.7002797</v>
      </c>
      <c r="C13" s="2">
        <f t="shared" si="0"/>
        <v>-0.18772204050264746</v>
      </c>
    </row>
    <row r="14" spans="1:4" x14ac:dyDescent="0.3">
      <c r="A14" s="1">
        <v>13.076696830622</v>
      </c>
      <c r="B14" s="1">
        <v>11390428.0866795</v>
      </c>
      <c r="C14" s="2">
        <f t="shared" si="0"/>
        <v>-0.18887405426802398</v>
      </c>
    </row>
    <row r="15" spans="1:4" x14ac:dyDescent="0.3">
      <c r="A15" s="1">
        <v>13.076696830622</v>
      </c>
      <c r="B15" s="1">
        <v>10208246.7685271</v>
      </c>
      <c r="C15" s="2">
        <f t="shared" si="0"/>
        <v>-0.10378725971984301</v>
      </c>
    </row>
    <row r="16" spans="1:4" x14ac:dyDescent="0.3">
      <c r="A16" s="1">
        <v>13.076696830622</v>
      </c>
      <c r="B16" s="1">
        <v>7704297.22659811</v>
      </c>
      <c r="C16" s="2">
        <f t="shared" si="0"/>
        <v>-0.24528693307541125</v>
      </c>
    </row>
    <row r="17" spans="1:4" x14ac:dyDescent="0.3">
      <c r="A17" s="1">
        <v>13.076696830622</v>
      </c>
      <c r="B17" s="1">
        <v>14546398.465387501</v>
      </c>
      <c r="C17" s="2">
        <f t="shared" si="0"/>
        <v>0.88808895056227877</v>
      </c>
    </row>
    <row r="18" spans="1:4" x14ac:dyDescent="0.3">
      <c r="A18" s="1">
        <v>13.076696830622</v>
      </c>
      <c r="B18" s="1">
        <v>9754650.6662177294</v>
      </c>
      <c r="C18" s="2">
        <f t="shared" si="0"/>
        <v>-0.32941128421385674</v>
      </c>
    </row>
    <row r="19" spans="1:4" x14ac:dyDescent="0.3">
      <c r="A19" s="1">
        <v>13.076696830622</v>
      </c>
      <c r="B19" s="1">
        <v>8283439.0387913603</v>
      </c>
      <c r="C19" s="2">
        <f t="shared" si="0"/>
        <v>-0.15082155966091781</v>
      </c>
    </row>
    <row r="20" spans="1:4" x14ac:dyDescent="0.3">
      <c r="A20" s="1">
        <v>13.076696830622</v>
      </c>
      <c r="B20" s="1">
        <v>8361174.7327378001</v>
      </c>
      <c r="C20" s="2">
        <f t="shared" si="0"/>
        <v>9.3844710611623236E-3</v>
      </c>
      <c r="D20" t="s">
        <v>3</v>
      </c>
    </row>
    <row r="21" spans="1:4" x14ac:dyDescent="0.3">
      <c r="A21" s="1">
        <v>13.0384048104053</v>
      </c>
      <c r="B21" s="1">
        <v>43991225.192548402</v>
      </c>
      <c r="C21" s="2">
        <f t="shared" si="0"/>
        <v>4.261368958156412</v>
      </c>
    </row>
    <row r="22" spans="1:4" x14ac:dyDescent="0.3">
      <c r="A22" s="1">
        <v>13.0384048104053</v>
      </c>
      <c r="B22" s="1">
        <v>61135667.578934602</v>
      </c>
      <c r="C22" s="2">
        <f t="shared" si="0"/>
        <v>0.38972413956068375</v>
      </c>
    </row>
    <row r="23" spans="1:4" x14ac:dyDescent="0.3">
      <c r="A23" s="1">
        <v>13.0384048104053</v>
      </c>
      <c r="B23" s="1">
        <v>79319545.024535805</v>
      </c>
      <c r="C23" s="2">
        <f t="shared" si="0"/>
        <v>0.29743483903440332</v>
      </c>
    </row>
    <row r="24" spans="1:4" x14ac:dyDescent="0.3">
      <c r="A24" s="1">
        <v>13.0384048104053</v>
      </c>
      <c r="B24" s="1">
        <v>100120450.547058</v>
      </c>
      <c r="C24" s="2">
        <f t="shared" si="0"/>
        <v>0.26224186631539403</v>
      </c>
    </row>
    <row r="25" spans="1:4" x14ac:dyDescent="0.3">
      <c r="A25" s="1">
        <v>13.0384048104053</v>
      </c>
      <c r="B25" s="1">
        <v>105806325.15772399</v>
      </c>
      <c r="C25" s="2">
        <f t="shared" si="0"/>
        <v>5.6790341829250475E-2</v>
      </c>
    </row>
    <row r="26" spans="1:4" x14ac:dyDescent="0.3">
      <c r="A26" s="1">
        <v>13.0384048104053</v>
      </c>
      <c r="B26">
        <v>91951300.754062593</v>
      </c>
      <c r="C26" s="2">
        <f t="shared" si="0"/>
        <v>-0.13094703348791209</v>
      </c>
    </row>
    <row r="27" spans="1:4" x14ac:dyDescent="0.3">
      <c r="A27" s="1">
        <v>13.0384048104053</v>
      </c>
      <c r="B27" s="1">
        <v>89041890.227582097</v>
      </c>
      <c r="C27" s="2">
        <f t="shared" si="0"/>
        <v>-3.1640776178491987E-2</v>
      </c>
    </row>
    <row r="28" spans="1:4" x14ac:dyDescent="0.3">
      <c r="A28" s="1">
        <v>13.0384048104053</v>
      </c>
      <c r="B28" s="1">
        <v>86295205.693590596</v>
      </c>
      <c r="C28" s="2">
        <f t="shared" si="0"/>
        <v>-3.0847104963419487E-2</v>
      </c>
    </row>
    <row r="29" spans="1:4" x14ac:dyDescent="0.3">
      <c r="A29" s="1">
        <v>13.0384048104053</v>
      </c>
      <c r="B29" s="1">
        <v>93446945.459736899</v>
      </c>
      <c r="C29" s="2">
        <f t="shared" si="0"/>
        <v>8.2875285001811905E-2</v>
      </c>
    </row>
    <row r="30" spans="1:4" x14ac:dyDescent="0.3">
      <c r="A30" s="1">
        <v>13.0384048104053</v>
      </c>
      <c r="B30" s="1">
        <v>92077216.120756999</v>
      </c>
      <c r="C30" s="2">
        <f t="shared" si="0"/>
        <v>-1.4657828912878373E-2</v>
      </c>
    </row>
    <row r="31" spans="1:4" x14ac:dyDescent="0.3">
      <c r="A31" s="1">
        <v>13.0384048104053</v>
      </c>
      <c r="B31" s="1">
        <v>95874402.522303</v>
      </c>
      <c r="C31" s="2">
        <f t="shared" si="0"/>
        <v>4.1239152979669638E-2</v>
      </c>
    </row>
    <row r="32" spans="1:4" x14ac:dyDescent="0.3">
      <c r="A32" s="1">
        <v>13.0384048104053</v>
      </c>
      <c r="B32" s="1">
        <v>86209857.688098401</v>
      </c>
      <c r="C32" s="2">
        <f t="shared" si="0"/>
        <v>-0.10080422490201556</v>
      </c>
    </row>
    <row r="33" spans="1:4" x14ac:dyDescent="0.3">
      <c r="A33" s="1">
        <v>13.0384048104053</v>
      </c>
      <c r="B33" s="1">
        <v>90809600.017914802</v>
      </c>
      <c r="C33" s="2">
        <f t="shared" si="0"/>
        <v>5.3355178319142646E-2</v>
      </c>
    </row>
    <row r="34" spans="1:4" x14ac:dyDescent="0.3">
      <c r="A34" s="1">
        <v>13.0384048104053</v>
      </c>
      <c r="B34" s="1">
        <v>84972293.675822303</v>
      </c>
      <c r="C34" s="2">
        <f t="shared" si="0"/>
        <v>-6.4280718568751796E-2</v>
      </c>
    </row>
    <row r="35" spans="1:4" x14ac:dyDescent="0.3">
      <c r="A35" s="1">
        <v>13.0384048104053</v>
      </c>
      <c r="B35" s="1">
        <v>79087201.253378496</v>
      </c>
      <c r="C35" s="2">
        <f t="shared" si="0"/>
        <v>-6.9258956865352092E-2</v>
      </c>
    </row>
    <row r="36" spans="1:4" x14ac:dyDescent="0.3">
      <c r="A36" s="1">
        <v>13.0384048104053</v>
      </c>
      <c r="B36" s="1">
        <v>83751474.098197594</v>
      </c>
      <c r="C36" s="2">
        <f t="shared" si="0"/>
        <v>5.897632955648241E-2</v>
      </c>
    </row>
    <row r="37" spans="1:4" x14ac:dyDescent="0.3">
      <c r="A37" s="1">
        <v>13.0384048104053</v>
      </c>
      <c r="B37" s="1">
        <v>93074767.790921107</v>
      </c>
      <c r="C37" s="2">
        <f t="shared" si="0"/>
        <v>0.1113209503846113</v>
      </c>
    </row>
    <row r="38" spans="1:4" x14ac:dyDescent="0.3">
      <c r="A38" s="1">
        <v>13.0384048104053</v>
      </c>
      <c r="B38" s="1">
        <v>103259261.885226</v>
      </c>
      <c r="C38" s="2">
        <f t="shared" si="0"/>
        <v>0.10942271827293591</v>
      </c>
    </row>
    <row r="39" spans="1:4" x14ac:dyDescent="0.3">
      <c r="A39" s="1">
        <v>13.0384048104053</v>
      </c>
      <c r="B39" s="1">
        <v>95185118.625503093</v>
      </c>
      <c r="C39" s="2">
        <f t="shared" si="0"/>
        <v>-7.8192920541088298E-2</v>
      </c>
    </row>
    <row r="40" spans="1:4" x14ac:dyDescent="0.3">
      <c r="A40" s="1">
        <v>13.0384048104053</v>
      </c>
      <c r="B40" s="1">
        <v>93100334.827988595</v>
      </c>
      <c r="C40" s="2">
        <f t="shared" si="0"/>
        <v>-2.1902413188314492E-2</v>
      </c>
    </row>
    <row r="41" spans="1:4" x14ac:dyDescent="0.3">
      <c r="A41" s="1">
        <v>13.0384048104053</v>
      </c>
      <c r="B41" s="1">
        <v>98921197.781541899</v>
      </c>
      <c r="C41" s="2">
        <f t="shared" si="0"/>
        <v>6.2522470668960342E-2</v>
      </c>
    </row>
    <row r="42" spans="1:4" x14ac:dyDescent="0.3">
      <c r="A42" s="1">
        <v>16.7928556237467</v>
      </c>
      <c r="B42" s="1">
        <v>61720181.108913101</v>
      </c>
      <c r="C42" s="2">
        <f t="shared" si="0"/>
        <v>-0.37606718789216159</v>
      </c>
      <c r="D42" t="s">
        <v>5</v>
      </c>
    </row>
    <row r="43" spans="1:4" x14ac:dyDescent="0.3">
      <c r="A43" s="1">
        <v>15.2970585407784</v>
      </c>
      <c r="B43" s="1">
        <v>52576559.470010601</v>
      </c>
      <c r="C43" s="2">
        <f t="shared" si="0"/>
        <v>-0.14814638380220269</v>
      </c>
    </row>
    <row r="44" spans="1:4" x14ac:dyDescent="0.3">
      <c r="A44" s="1">
        <v>13.076696830622</v>
      </c>
      <c r="B44" s="1">
        <v>38685770.0761609</v>
      </c>
      <c r="C44" s="2">
        <f t="shared" si="0"/>
        <v>-0.2642011864959124</v>
      </c>
    </row>
    <row r="45" spans="1:4" x14ac:dyDescent="0.3">
      <c r="A45" s="1">
        <v>13.076696830622</v>
      </c>
      <c r="B45" s="1">
        <v>44115700.054772697</v>
      </c>
      <c r="C45" s="2">
        <f t="shared" si="0"/>
        <v>0.14035987826846572</v>
      </c>
    </row>
    <row r="46" spans="1:4" x14ac:dyDescent="0.3">
      <c r="A46" s="1">
        <v>19.104973174542799</v>
      </c>
      <c r="B46" s="1">
        <v>28201029.4247839</v>
      </c>
      <c r="C46" s="2">
        <f t="shared" si="0"/>
        <v>-0.36074845486367962</v>
      </c>
      <c r="D46" t="s">
        <v>6</v>
      </c>
    </row>
    <row r="47" spans="1:4" x14ac:dyDescent="0.3">
      <c r="A47" s="1">
        <v>15.2970585407784</v>
      </c>
      <c r="B47" s="1">
        <v>59146609.222422197</v>
      </c>
      <c r="C47" s="2">
        <f t="shared" si="0"/>
        <v>1.097320928662356</v>
      </c>
    </row>
    <row r="48" spans="1:4" x14ac:dyDescent="0.3">
      <c r="A48" s="1">
        <v>15.2970585407784</v>
      </c>
      <c r="B48" s="1">
        <v>95361726.737619504</v>
      </c>
      <c r="C48" s="2">
        <f t="shared" si="0"/>
        <v>0.61229406032405875</v>
      </c>
    </row>
    <row r="49" spans="1:3" x14ac:dyDescent="0.3">
      <c r="A49" s="1">
        <v>15.2970585407784</v>
      </c>
      <c r="B49" s="1">
        <v>65260390.734304801</v>
      </c>
      <c r="C49" s="2">
        <f t="shared" si="0"/>
        <v>-0.31565426752533776</v>
      </c>
    </row>
    <row r="50" spans="1:3" x14ac:dyDescent="0.3">
      <c r="A50" s="1">
        <v>15.2970585407784</v>
      </c>
      <c r="B50" s="1">
        <v>40832490.112844199</v>
      </c>
      <c r="C50" s="2">
        <f t="shared" si="0"/>
        <v>-0.37431434820723225</v>
      </c>
    </row>
    <row r="51" spans="1:3" x14ac:dyDescent="0.3">
      <c r="A51" s="1">
        <v>15.2970585407784</v>
      </c>
      <c r="B51" s="1">
        <v>48384640.8640147</v>
      </c>
      <c r="C51" s="2">
        <f t="shared" si="0"/>
        <v>0.18495445000536251</v>
      </c>
    </row>
    <row r="52" spans="1:3" x14ac:dyDescent="0.3">
      <c r="A52" s="1">
        <v>15.2970585407784</v>
      </c>
      <c r="B52" s="1">
        <v>41086223.4482444</v>
      </c>
      <c r="C52" s="2">
        <f t="shared" si="0"/>
        <v>-0.15084161596409368</v>
      </c>
    </row>
    <row r="53" spans="1:3" x14ac:dyDescent="0.3">
      <c r="A53" s="1">
        <v>15.2970585407784</v>
      </c>
      <c r="B53" s="1">
        <v>33752405.253435202</v>
      </c>
      <c r="C53" s="2">
        <f t="shared" si="0"/>
        <v>-0.17849823077673424</v>
      </c>
    </row>
    <row r="54" spans="1:3" x14ac:dyDescent="0.3">
      <c r="A54" s="1">
        <v>15.2970585407784</v>
      </c>
      <c r="B54" s="1">
        <v>36424633.449873596</v>
      </c>
      <c r="C54" s="2">
        <f t="shared" si="0"/>
        <v>7.9171489450116289E-2</v>
      </c>
    </row>
    <row r="55" spans="1:3" x14ac:dyDescent="0.3">
      <c r="A55" s="1">
        <v>15.2970585407784</v>
      </c>
      <c r="B55" s="1">
        <v>42957896.887764998</v>
      </c>
      <c r="C55" s="2">
        <f t="shared" si="0"/>
        <v>0.1793638760121572</v>
      </c>
    </row>
    <row r="56" spans="1:3" x14ac:dyDescent="0.3">
      <c r="A56" s="1">
        <v>15.2970585407784</v>
      </c>
      <c r="B56" s="1">
        <v>77827984.499236196</v>
      </c>
      <c r="C56" s="2">
        <f t="shared" si="0"/>
        <v>0.81172706621498225</v>
      </c>
    </row>
    <row r="57" spans="1:3" x14ac:dyDescent="0.3">
      <c r="A57" s="1">
        <v>15.2970585407784</v>
      </c>
      <c r="B57" s="1">
        <v>57981992.971203998</v>
      </c>
      <c r="C57" s="2">
        <f t="shared" si="0"/>
        <v>-0.25499814309372187</v>
      </c>
    </row>
    <row r="58" spans="1:3" x14ac:dyDescent="0.3">
      <c r="A58" s="1">
        <v>15.2970585407784</v>
      </c>
      <c r="B58" s="1">
        <v>73639792.256328002</v>
      </c>
      <c r="C58" s="2">
        <f t="shared" si="0"/>
        <v>0.27004589671314411</v>
      </c>
    </row>
    <row r="59" spans="1:3" x14ac:dyDescent="0.3">
      <c r="A59" s="1">
        <v>15.2970585407784</v>
      </c>
      <c r="B59" s="1">
        <v>68837326.034295902</v>
      </c>
      <c r="C59" s="2">
        <f t="shared" si="0"/>
        <v>-6.5215640550906298E-2</v>
      </c>
    </row>
    <row r="60" spans="1:3" x14ac:dyDescent="0.3">
      <c r="A60" s="1">
        <v>15.2970585407784</v>
      </c>
      <c r="B60" s="1">
        <v>84232326.485389099</v>
      </c>
      <c r="C60" s="2">
        <f t="shared" si="0"/>
        <v>0.22364320838701887</v>
      </c>
    </row>
    <row r="61" spans="1:3" x14ac:dyDescent="0.3">
      <c r="A61" s="1">
        <v>15.2970585407784</v>
      </c>
      <c r="B61" s="1">
        <v>82741629.529615596</v>
      </c>
      <c r="C61" s="2">
        <f t="shared" si="0"/>
        <v>-1.7697444888122357E-2</v>
      </c>
    </row>
    <row r="62" spans="1:3" x14ac:dyDescent="0.3">
      <c r="A62" s="1">
        <v>15.2970585407784</v>
      </c>
      <c r="B62" s="1">
        <v>78953070.296337202</v>
      </c>
      <c r="C62" s="2">
        <f t="shared" si="0"/>
        <v>-4.5787824760235837E-2</v>
      </c>
    </row>
    <row r="63" spans="1:3" x14ac:dyDescent="0.3">
      <c r="A63" s="1">
        <v>15.2970585407784</v>
      </c>
      <c r="B63" s="1">
        <v>72031365.619615495</v>
      </c>
      <c r="C63" s="2">
        <f t="shared" si="0"/>
        <v>-8.7668594150198856E-2</v>
      </c>
    </row>
    <row r="64" spans="1:3" x14ac:dyDescent="0.3">
      <c r="A64" s="1">
        <v>15.2970585407784</v>
      </c>
      <c r="B64" s="1">
        <v>53033679.468397498</v>
      </c>
      <c r="C64" s="2">
        <f t="shared" si="0"/>
        <v>-0.26374185728396865</v>
      </c>
    </row>
    <row r="65" spans="1:4" x14ac:dyDescent="0.3">
      <c r="A65" s="1">
        <v>15.2970585407784</v>
      </c>
      <c r="B65" s="1">
        <v>43423538.441263199</v>
      </c>
      <c r="C65" s="2">
        <f t="shared" si="0"/>
        <v>-0.181208264700188</v>
      </c>
    </row>
    <row r="66" spans="1:4" x14ac:dyDescent="0.3">
      <c r="A66" s="1">
        <v>15.2970585407784</v>
      </c>
      <c r="B66" s="1">
        <v>47772331.350540496</v>
      </c>
      <c r="C66" s="2">
        <f t="shared" si="0"/>
        <v>0.1001482851324907</v>
      </c>
    </row>
    <row r="67" spans="1:4" x14ac:dyDescent="0.3">
      <c r="A67" s="1">
        <v>19.3907194296653</v>
      </c>
      <c r="B67" s="1">
        <v>35553504.029974498</v>
      </c>
      <c r="C67" s="2">
        <f t="shared" si="0"/>
        <v>-0.25577205413961351</v>
      </c>
      <c r="D67" t="s">
        <v>6</v>
      </c>
    </row>
    <row r="68" spans="1:4" x14ac:dyDescent="0.3">
      <c r="A68" s="1">
        <v>18.466185312619402</v>
      </c>
      <c r="B68" s="1">
        <v>58708844.4126487</v>
      </c>
      <c r="C68" s="2">
        <f t="shared" si="0"/>
        <v>0.65128152665774841</v>
      </c>
    </row>
    <row r="69" spans="1:4" x14ac:dyDescent="0.3">
      <c r="A69" s="1">
        <v>15.8429795177549</v>
      </c>
      <c r="B69" s="1">
        <v>55572910.721497402</v>
      </c>
      <c r="C69" s="2">
        <f t="shared" si="0"/>
        <v>-5.3415013061910446E-2</v>
      </c>
    </row>
    <row r="70" spans="1:4" x14ac:dyDescent="0.3">
      <c r="A70" s="1">
        <v>18.681541692269398</v>
      </c>
      <c r="B70" s="1">
        <v>33592860.6885878</v>
      </c>
      <c r="C70" s="2">
        <f t="shared" si="0"/>
        <v>-0.3955173437479676</v>
      </c>
      <c r="D70" t="s">
        <v>6</v>
      </c>
    </row>
    <row r="71" spans="1:4" x14ac:dyDescent="0.3">
      <c r="A71" s="1">
        <v>18.681541692269398</v>
      </c>
      <c r="B71" s="1">
        <v>45751946.818608798</v>
      </c>
      <c r="C71" s="2">
        <f t="shared" si="0"/>
        <v>0.36195447130085279</v>
      </c>
      <c r="D71" t="s">
        <v>6</v>
      </c>
    </row>
    <row r="72" spans="1:4" x14ac:dyDescent="0.3">
      <c r="A72" s="1">
        <v>18.681541692269398</v>
      </c>
      <c r="B72" s="1">
        <v>66055665.006507002</v>
      </c>
      <c r="C72" s="2">
        <f t="shared" ref="C72:C135" si="1">(B72-B71)/B71</f>
        <v>0.44377823458301502</v>
      </c>
      <c r="D72" t="s">
        <v>6</v>
      </c>
    </row>
    <row r="73" spans="1:4" x14ac:dyDescent="0.3">
      <c r="A73" s="1">
        <v>16.9705627484771</v>
      </c>
      <c r="B73" s="1">
        <v>142813395.46954501</v>
      </c>
      <c r="C73" s="2">
        <f t="shared" si="1"/>
        <v>1.1620158612509126</v>
      </c>
    </row>
    <row r="74" spans="1:4" x14ac:dyDescent="0.3">
      <c r="A74" s="1">
        <v>16.9705627484771</v>
      </c>
      <c r="B74" s="1">
        <v>60743559.156494603</v>
      </c>
      <c r="C74" s="2">
        <f t="shared" si="1"/>
        <v>-0.57466483478821717</v>
      </c>
    </row>
    <row r="75" spans="1:4" x14ac:dyDescent="0.3">
      <c r="A75" s="1">
        <v>16.9705627484771</v>
      </c>
      <c r="B75" s="1">
        <v>29305608.906848799</v>
      </c>
      <c r="C75" s="2">
        <f t="shared" si="1"/>
        <v>-0.51755199540829855</v>
      </c>
    </row>
    <row r="76" spans="1:4" x14ac:dyDescent="0.3">
      <c r="A76" s="1">
        <v>16.9705627484771</v>
      </c>
      <c r="B76" s="1">
        <v>55736088.541952699</v>
      </c>
      <c r="C76" s="2">
        <f t="shared" si="1"/>
        <v>0.90189150203690283</v>
      </c>
    </row>
    <row r="77" spans="1:4" x14ac:dyDescent="0.3">
      <c r="A77" s="1">
        <v>16.9705627484771</v>
      </c>
      <c r="B77" s="1">
        <v>48955277.498168901</v>
      </c>
      <c r="C77" s="2">
        <f t="shared" si="1"/>
        <v>-0.12165925563075465</v>
      </c>
    </row>
    <row r="78" spans="1:4" x14ac:dyDescent="0.3">
      <c r="A78" s="1">
        <v>16.9705627484771</v>
      </c>
      <c r="B78" s="1">
        <v>35047908.063196599</v>
      </c>
      <c r="C78" s="2">
        <f t="shared" si="1"/>
        <v>-0.28408314988087824</v>
      </c>
    </row>
    <row r="79" spans="1:4" x14ac:dyDescent="0.3">
      <c r="A79" s="1">
        <v>13.490737563232001</v>
      </c>
      <c r="B79" s="1">
        <v>34065479.905309997</v>
      </c>
      <c r="C79" s="2">
        <f t="shared" si="1"/>
        <v>-2.8031007046558604E-2</v>
      </c>
    </row>
    <row r="80" spans="1:4" x14ac:dyDescent="0.3">
      <c r="A80" s="1">
        <v>13.3416640641263</v>
      </c>
      <c r="B80" s="1">
        <v>33790487.626270898</v>
      </c>
      <c r="C80" s="2">
        <f t="shared" si="1"/>
        <v>-8.072461618138984E-3</v>
      </c>
    </row>
    <row r="81" spans="1:4" x14ac:dyDescent="0.3">
      <c r="A81" s="1">
        <v>13.3416640641263</v>
      </c>
      <c r="B81" s="1">
        <v>39421980.606656201</v>
      </c>
      <c r="C81" s="2">
        <f t="shared" si="1"/>
        <v>0.16665912142703199</v>
      </c>
    </row>
    <row r="82" spans="1:4" x14ac:dyDescent="0.3">
      <c r="A82" s="1">
        <v>13.3416640641263</v>
      </c>
      <c r="B82" s="1">
        <v>30610712.303584602</v>
      </c>
      <c r="C82" s="2">
        <f t="shared" si="1"/>
        <v>-0.22351155795515412</v>
      </c>
    </row>
    <row r="83" spans="1:4" x14ac:dyDescent="0.3">
      <c r="A83" s="1">
        <v>13.3416640641263</v>
      </c>
      <c r="B83" s="1">
        <v>28092971.959025599</v>
      </c>
      <c r="C83" s="2">
        <f t="shared" si="1"/>
        <v>-8.225030242972059E-2</v>
      </c>
    </row>
    <row r="84" spans="1:4" x14ac:dyDescent="0.3">
      <c r="A84" s="1">
        <v>13.3416640641263</v>
      </c>
      <c r="B84" s="1">
        <v>31924789.280047499</v>
      </c>
      <c r="C84" s="2">
        <f t="shared" si="1"/>
        <v>0.13639771992122138</v>
      </c>
    </row>
    <row r="85" spans="1:4" x14ac:dyDescent="0.3">
      <c r="A85" s="1">
        <v>13.3416640641263</v>
      </c>
      <c r="B85" s="1">
        <v>24298632.110529099</v>
      </c>
      <c r="C85" s="2">
        <f t="shared" si="1"/>
        <v>-0.23887885688519267</v>
      </c>
    </row>
    <row r="86" spans="1:4" x14ac:dyDescent="0.3">
      <c r="A86" s="1">
        <v>13.3416640641263</v>
      </c>
      <c r="B86" s="1">
        <v>36278258.887203902</v>
      </c>
      <c r="C86" s="2">
        <f t="shared" si="1"/>
        <v>0.49301650900273453</v>
      </c>
    </row>
    <row r="87" spans="1:4" x14ac:dyDescent="0.3">
      <c r="A87" s="1">
        <v>13.3416640641263</v>
      </c>
      <c r="B87" s="1">
        <v>46654658.806578703</v>
      </c>
      <c r="C87" s="2">
        <f t="shared" si="1"/>
        <v>0.28602254456689963</v>
      </c>
    </row>
    <row r="88" spans="1:4" x14ac:dyDescent="0.3">
      <c r="A88" s="1">
        <v>13.3416640641263</v>
      </c>
      <c r="B88" s="1">
        <v>81508741.980708301</v>
      </c>
      <c r="C88" s="2">
        <f t="shared" si="1"/>
        <v>0.74706543924429847</v>
      </c>
    </row>
    <row r="89" spans="1:4" x14ac:dyDescent="0.3">
      <c r="A89" s="1">
        <v>13.3416640641263</v>
      </c>
      <c r="B89" s="1">
        <v>90672979.018749401</v>
      </c>
      <c r="C89" s="2">
        <f t="shared" si="1"/>
        <v>0.1124325663155262</v>
      </c>
    </row>
    <row r="90" spans="1:4" x14ac:dyDescent="0.3">
      <c r="A90" s="1">
        <v>13.3416640641263</v>
      </c>
      <c r="B90" s="1">
        <v>92114573.239602506</v>
      </c>
      <c r="C90" s="2">
        <f t="shared" si="1"/>
        <v>1.5898829358578941E-2</v>
      </c>
    </row>
    <row r="91" spans="1:4" x14ac:dyDescent="0.3">
      <c r="A91" s="1">
        <v>20.566963801203102</v>
      </c>
      <c r="B91" s="1">
        <v>69395303.0678657</v>
      </c>
      <c r="C91" s="2">
        <f t="shared" si="1"/>
        <v>-0.24664143112991363</v>
      </c>
      <c r="D91" t="s">
        <v>6</v>
      </c>
    </row>
    <row r="92" spans="1:4" x14ac:dyDescent="0.3">
      <c r="A92" s="1">
        <v>13.7840487520902</v>
      </c>
      <c r="B92" s="1">
        <v>162852996.13370901</v>
      </c>
      <c r="C92" s="2">
        <f t="shared" si="1"/>
        <v>1.3467437842939545</v>
      </c>
    </row>
    <row r="93" spans="1:4" x14ac:dyDescent="0.3">
      <c r="A93" s="1">
        <v>13.7840487520902</v>
      </c>
      <c r="B93" s="1">
        <v>247234766.27470201</v>
      </c>
      <c r="C93" s="2">
        <f t="shared" si="1"/>
        <v>0.51814686953448552</v>
      </c>
    </row>
    <row r="94" spans="1:4" x14ac:dyDescent="0.3">
      <c r="A94" s="1">
        <v>13.490737563232001</v>
      </c>
      <c r="B94" s="1">
        <v>140173824.24173</v>
      </c>
      <c r="C94" s="2">
        <f t="shared" si="1"/>
        <v>-0.4330335237480995</v>
      </c>
    </row>
    <row r="95" spans="1:4" x14ac:dyDescent="0.3">
      <c r="A95" s="1">
        <v>13.266499161421599</v>
      </c>
      <c r="B95" s="1">
        <v>72334212.419697404</v>
      </c>
      <c r="C95" s="2">
        <f t="shared" si="1"/>
        <v>-0.48396776066438102</v>
      </c>
    </row>
    <row r="96" spans="1:4" x14ac:dyDescent="0.3">
      <c r="A96" s="1">
        <v>13.266499161421599</v>
      </c>
      <c r="B96" s="1">
        <v>43293175.784926899</v>
      </c>
      <c r="C96" s="2">
        <f t="shared" si="1"/>
        <v>-0.40148410639032978</v>
      </c>
    </row>
    <row r="97" spans="1:4" x14ac:dyDescent="0.3">
      <c r="A97" s="1">
        <v>13.266499161421599</v>
      </c>
      <c r="B97" s="1">
        <v>43833094.518789202</v>
      </c>
      <c r="C97" s="2">
        <f t="shared" si="1"/>
        <v>1.2471220326836896E-2</v>
      </c>
    </row>
    <row r="98" spans="1:4" x14ac:dyDescent="0.3">
      <c r="A98" s="1">
        <v>13.114877048604001</v>
      </c>
      <c r="B98" s="1">
        <v>35859214.7371585</v>
      </c>
      <c r="C98" s="2">
        <f t="shared" si="1"/>
        <v>-0.18191459829998249</v>
      </c>
    </row>
    <row r="99" spans="1:4" x14ac:dyDescent="0.3">
      <c r="A99" s="1">
        <v>13.114877048604001</v>
      </c>
      <c r="B99" s="1">
        <v>41733751.6653018</v>
      </c>
      <c r="C99" s="2">
        <f t="shared" si="1"/>
        <v>0.16382224126218556</v>
      </c>
    </row>
    <row r="100" spans="1:4" x14ac:dyDescent="0.3">
      <c r="A100" s="1">
        <v>13.114877048604001</v>
      </c>
      <c r="B100" s="1">
        <v>43948012.389472798</v>
      </c>
      <c r="C100" s="2">
        <f t="shared" si="1"/>
        <v>5.3056833757219445E-2</v>
      </c>
    </row>
    <row r="101" spans="1:4" x14ac:dyDescent="0.3">
      <c r="A101" s="1">
        <v>13.114877048604001</v>
      </c>
      <c r="B101" s="1">
        <v>40841079.553213596</v>
      </c>
      <c r="C101" s="2">
        <f t="shared" si="1"/>
        <v>-7.0695639400598434E-2</v>
      </c>
    </row>
    <row r="102" spans="1:4" x14ac:dyDescent="0.3">
      <c r="A102" s="1">
        <v>13.114877048604001</v>
      </c>
      <c r="B102" s="1">
        <v>32925311.835851599</v>
      </c>
      <c r="C102" s="2">
        <f t="shared" si="1"/>
        <v>-0.19381876786700028</v>
      </c>
    </row>
    <row r="103" spans="1:4" x14ac:dyDescent="0.3">
      <c r="A103" s="1">
        <v>13.114877048604001</v>
      </c>
      <c r="B103" s="1">
        <v>38174028.2093959</v>
      </c>
      <c r="C103" s="2">
        <f t="shared" si="1"/>
        <v>0.159412806770416</v>
      </c>
    </row>
    <row r="104" spans="1:4" x14ac:dyDescent="0.3">
      <c r="A104" s="1">
        <v>13.114877048604001</v>
      </c>
      <c r="B104" s="1">
        <v>40497139.543315001</v>
      </c>
      <c r="C104" s="2">
        <f t="shared" si="1"/>
        <v>6.0855808068672863E-2</v>
      </c>
    </row>
    <row r="105" spans="1:4" x14ac:dyDescent="0.3">
      <c r="A105" s="1">
        <v>17.2626765016321</v>
      </c>
      <c r="B105" s="1">
        <v>30154677.378249701</v>
      </c>
      <c r="C105" s="2">
        <f t="shared" si="1"/>
        <v>-0.25538747382400162</v>
      </c>
      <c r="D105" t="s">
        <v>6</v>
      </c>
    </row>
    <row r="106" spans="1:4" x14ac:dyDescent="0.3">
      <c r="A106" s="1">
        <v>15.2970585407784</v>
      </c>
      <c r="B106" s="1">
        <v>84826389.965819195</v>
      </c>
      <c r="C106" s="2">
        <f t="shared" si="1"/>
        <v>1.8130425307419706</v>
      </c>
    </row>
    <row r="107" spans="1:4" x14ac:dyDescent="0.3">
      <c r="A107" s="1">
        <v>14.6287388383278</v>
      </c>
      <c r="B107" s="1">
        <v>43965797.817585602</v>
      </c>
      <c r="C107" s="2">
        <f t="shared" si="1"/>
        <v>-0.48169670033934453</v>
      </c>
    </row>
    <row r="108" spans="1:4" x14ac:dyDescent="0.3">
      <c r="A108" s="1">
        <v>14.6287388383278</v>
      </c>
      <c r="B108" s="1">
        <v>29223680.200228699</v>
      </c>
      <c r="C108" s="2">
        <f t="shared" si="1"/>
        <v>-0.33530877066127746</v>
      </c>
    </row>
    <row r="109" spans="1:4" x14ac:dyDescent="0.3">
      <c r="A109" s="1">
        <v>14.6287388383278</v>
      </c>
      <c r="B109" s="1">
        <v>31320152.0018567</v>
      </c>
      <c r="C109" s="2">
        <f t="shared" si="1"/>
        <v>7.1738801795798279E-2</v>
      </c>
    </row>
    <row r="110" spans="1:4" x14ac:dyDescent="0.3">
      <c r="A110" s="1">
        <v>13.3416640641263</v>
      </c>
      <c r="B110" s="1">
        <v>29585062.469802901</v>
      </c>
      <c r="C110" s="2">
        <f t="shared" si="1"/>
        <v>-5.5398502917576517E-2</v>
      </c>
    </row>
    <row r="111" spans="1:4" x14ac:dyDescent="0.3">
      <c r="A111" s="1">
        <v>13.3416640641263</v>
      </c>
      <c r="B111" s="1">
        <v>22155397.701639999</v>
      </c>
      <c r="C111" s="2">
        <f t="shared" si="1"/>
        <v>-0.25112891939120519</v>
      </c>
    </row>
    <row r="112" spans="1:4" x14ac:dyDescent="0.3">
      <c r="A112" s="1">
        <v>13.3416640641263</v>
      </c>
      <c r="B112" s="1">
        <v>24261891.964023799</v>
      </c>
      <c r="C112" s="2">
        <f t="shared" si="1"/>
        <v>9.5078151642832925E-2</v>
      </c>
    </row>
    <row r="113" spans="1:3" x14ac:dyDescent="0.3">
      <c r="A113" s="1">
        <v>13.3416640641263</v>
      </c>
      <c r="B113" s="1">
        <v>23751963.409465998</v>
      </c>
      <c r="C113" s="2">
        <f t="shared" si="1"/>
        <v>-2.1017674768065753E-2</v>
      </c>
    </row>
    <row r="114" spans="1:3" x14ac:dyDescent="0.3">
      <c r="A114" s="1">
        <v>13.3416640641263</v>
      </c>
      <c r="B114" s="1">
        <v>28436972.471882399</v>
      </c>
      <c r="C114" s="2">
        <f t="shared" si="1"/>
        <v>0.19724723306660447</v>
      </c>
    </row>
    <row r="115" spans="1:3" x14ac:dyDescent="0.3">
      <c r="A115" s="1">
        <v>13.3416640641263</v>
      </c>
      <c r="B115" s="1">
        <v>32790463.7812564</v>
      </c>
      <c r="C115" s="2">
        <f t="shared" si="1"/>
        <v>0.15309264422148311</v>
      </c>
    </row>
    <row r="116" spans="1:3" x14ac:dyDescent="0.3">
      <c r="A116" s="1">
        <v>13.3416640641263</v>
      </c>
      <c r="B116" s="1">
        <v>41059798.974095501</v>
      </c>
      <c r="C116" s="2">
        <f t="shared" si="1"/>
        <v>0.25218719832703301</v>
      </c>
    </row>
    <row r="117" spans="1:3" x14ac:dyDescent="0.3">
      <c r="A117" s="1">
        <v>13.3416640641263</v>
      </c>
      <c r="B117" s="1">
        <v>29250438.004896302</v>
      </c>
      <c r="C117" s="2">
        <f t="shared" si="1"/>
        <v>-0.28761370645408391</v>
      </c>
    </row>
    <row r="118" spans="1:3" x14ac:dyDescent="0.3">
      <c r="A118" s="1">
        <v>13.3416640641263</v>
      </c>
      <c r="B118" s="1">
        <v>28254023.175344002</v>
      </c>
      <c r="C118" s="2">
        <f t="shared" si="1"/>
        <v>-3.4064954151644088E-2</v>
      </c>
    </row>
    <row r="119" spans="1:3" x14ac:dyDescent="0.3">
      <c r="A119" s="1">
        <v>13.3416640641263</v>
      </c>
      <c r="B119" s="1">
        <v>31712594.137946401</v>
      </c>
      <c r="C119" s="2">
        <f t="shared" si="1"/>
        <v>0.12240985792142113</v>
      </c>
    </row>
    <row r="120" spans="1:3" x14ac:dyDescent="0.3">
      <c r="A120" s="1">
        <v>13.3416640641263</v>
      </c>
      <c r="B120" s="1">
        <v>32378638.330914501</v>
      </c>
      <c r="C120" s="2">
        <f t="shared" si="1"/>
        <v>2.100251370388935E-2</v>
      </c>
    </row>
    <row r="121" spans="1:3" x14ac:dyDescent="0.3">
      <c r="A121" s="1">
        <v>13.3416640641263</v>
      </c>
      <c r="B121" s="1">
        <v>25558557.986409299</v>
      </c>
      <c r="C121" s="2">
        <f t="shared" si="1"/>
        <v>-0.21063518097342346</v>
      </c>
    </row>
    <row r="122" spans="1:3" x14ac:dyDescent="0.3">
      <c r="A122" s="1">
        <v>12.328828005938</v>
      </c>
      <c r="B122" s="1">
        <v>22322436.468534399</v>
      </c>
      <c r="C122" s="2">
        <f t="shared" si="1"/>
        <v>-0.12661596634660297</v>
      </c>
    </row>
    <row r="123" spans="1:3" x14ac:dyDescent="0.3">
      <c r="A123" s="1">
        <v>12.328828005938</v>
      </c>
      <c r="B123" s="1">
        <v>20479803.527571101</v>
      </c>
      <c r="C123" s="2">
        <f t="shared" si="1"/>
        <v>-8.2546228480061518E-2</v>
      </c>
    </row>
    <row r="124" spans="1:3" x14ac:dyDescent="0.3">
      <c r="A124" s="1">
        <v>12.328828005938</v>
      </c>
      <c r="B124" s="1">
        <v>24956415.896892902</v>
      </c>
      <c r="C124" s="2">
        <f t="shared" si="1"/>
        <v>0.21858668533099573</v>
      </c>
    </row>
    <row r="125" spans="1:3" x14ac:dyDescent="0.3">
      <c r="A125" s="1">
        <v>12.328828005938</v>
      </c>
      <c r="B125" s="1">
        <v>30931088.520068299</v>
      </c>
      <c r="C125" s="2">
        <f t="shared" si="1"/>
        <v>0.23940427374907028</v>
      </c>
    </row>
    <row r="126" spans="1:3" x14ac:dyDescent="0.3">
      <c r="A126" s="1">
        <v>12.328828005938</v>
      </c>
      <c r="B126" s="1">
        <v>30974356.154456601</v>
      </c>
      <c r="C126" s="2">
        <f t="shared" si="1"/>
        <v>1.3988396936056482E-3</v>
      </c>
    </row>
    <row r="127" spans="1:3" x14ac:dyDescent="0.3">
      <c r="A127" s="1">
        <v>12.328828005938</v>
      </c>
      <c r="B127" s="1">
        <v>33063929.435010999</v>
      </c>
      <c r="C127" s="2">
        <f t="shared" si="1"/>
        <v>6.746139516619945E-2</v>
      </c>
    </row>
    <row r="128" spans="1:3" x14ac:dyDescent="0.3">
      <c r="A128" s="1">
        <v>12.328828005938</v>
      </c>
      <c r="B128" s="1">
        <v>27570603.826418102</v>
      </c>
      <c r="C128" s="2">
        <f t="shared" si="1"/>
        <v>-0.16614255179168394</v>
      </c>
    </row>
    <row r="129" spans="1:3" x14ac:dyDescent="0.3">
      <c r="A129" s="1">
        <v>12.328828005938</v>
      </c>
      <c r="B129" s="1">
        <v>28204727.997801401</v>
      </c>
      <c r="C129" s="2">
        <f t="shared" si="1"/>
        <v>2.3000010278181951E-2</v>
      </c>
    </row>
    <row r="130" spans="1:3" x14ac:dyDescent="0.3">
      <c r="A130" s="1">
        <v>12.328828005938</v>
      </c>
      <c r="B130" s="1">
        <v>30181015.068997201</v>
      </c>
      <c r="C130" s="2">
        <f t="shared" si="1"/>
        <v>7.0069354022838093E-2</v>
      </c>
    </row>
    <row r="131" spans="1:3" x14ac:dyDescent="0.3">
      <c r="A131" s="1">
        <v>12.328828005938</v>
      </c>
      <c r="B131" s="1">
        <v>25263459.829275001</v>
      </c>
      <c r="C131" s="2">
        <f t="shared" si="1"/>
        <v>-0.16293538267285293</v>
      </c>
    </row>
    <row r="132" spans="1:3" x14ac:dyDescent="0.3">
      <c r="A132" s="1">
        <v>12.328828005938</v>
      </c>
      <c r="B132" s="1">
        <v>25418286.691030201</v>
      </c>
      <c r="C132" s="2">
        <f t="shared" si="1"/>
        <v>6.1284900326988535E-3</v>
      </c>
    </row>
    <row r="133" spans="1:3" x14ac:dyDescent="0.3">
      <c r="A133" s="1">
        <v>12.328828005938</v>
      </c>
      <c r="B133" s="1">
        <v>25564998.2441779</v>
      </c>
      <c r="C133" s="2">
        <f t="shared" si="1"/>
        <v>5.7718899362116478E-3</v>
      </c>
    </row>
    <row r="134" spans="1:3" x14ac:dyDescent="0.3">
      <c r="A134" s="1">
        <v>12.328828005938</v>
      </c>
      <c r="B134" s="1">
        <v>27015850.369339801</v>
      </c>
      <c r="C134" s="2">
        <f t="shared" si="1"/>
        <v>5.6751504979755438E-2</v>
      </c>
    </row>
    <row r="135" spans="1:3" x14ac:dyDescent="0.3">
      <c r="A135" s="1">
        <v>12.328828005938</v>
      </c>
      <c r="B135" s="1">
        <v>27399332.242027398</v>
      </c>
      <c r="C135" s="2">
        <f t="shared" si="1"/>
        <v>1.4194699313363429E-2</v>
      </c>
    </row>
    <row r="136" spans="1:3" x14ac:dyDescent="0.3">
      <c r="A136" s="1">
        <v>12.328828005938</v>
      </c>
      <c r="B136" s="1">
        <v>32855212.3060726</v>
      </c>
      <c r="C136" s="2">
        <f t="shared" ref="C136:C137" si="2">(B136-B135)/B135</f>
        <v>0.19912456317736513</v>
      </c>
    </row>
    <row r="137" spans="1:3" x14ac:dyDescent="0.3">
      <c r="A137" s="1">
        <v>12.328828005938</v>
      </c>
      <c r="B137" s="1">
        <v>28522028.6611492</v>
      </c>
      <c r="C137" s="2">
        <f t="shared" si="2"/>
        <v>-0.13188725139123517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D4D7-7506-4E58-8F31-A8ACAD68134E}">
  <dimension ref="A1:D137"/>
  <sheetViews>
    <sheetView zoomScale="80" zoomScaleNormal="80"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427264626.113644</v>
      </c>
      <c r="D2" t="s">
        <v>4</v>
      </c>
    </row>
    <row r="3" spans="1:4" x14ac:dyDescent="0.3">
      <c r="A3" s="1">
        <v>15.2970585407784</v>
      </c>
      <c r="B3" s="1">
        <v>417822006.71020401</v>
      </c>
      <c r="C3" s="2">
        <f>(B3-B2)/B2</f>
        <v>-2.2100166562650209E-2</v>
      </c>
    </row>
    <row r="4" spans="1:4" x14ac:dyDescent="0.3">
      <c r="A4" s="1">
        <v>15.2970585407784</v>
      </c>
      <c r="B4" s="1">
        <v>298281953.09392202</v>
      </c>
      <c r="C4" s="2">
        <f t="shared" ref="C4:C71" si="0">(B4-B3)/B3</f>
        <v>-0.28610281817729488</v>
      </c>
    </row>
    <row r="5" spans="1:4" x14ac:dyDescent="0.3">
      <c r="A5" s="1">
        <v>15.2970585407784</v>
      </c>
      <c r="B5" s="1">
        <v>223203179.277098</v>
      </c>
      <c r="C5" s="2">
        <f t="shared" si="0"/>
        <v>-0.25170404390232576</v>
      </c>
    </row>
    <row r="6" spans="1:4" x14ac:dyDescent="0.3">
      <c r="A6" s="1">
        <v>15.2970585407784</v>
      </c>
      <c r="B6" s="1">
        <v>179177464.95803601</v>
      </c>
      <c r="C6" s="2">
        <f t="shared" si="0"/>
        <v>-0.19724501443774595</v>
      </c>
    </row>
    <row r="7" spans="1:4" x14ac:dyDescent="0.3">
      <c r="A7" s="1">
        <v>15.2970585407784</v>
      </c>
      <c r="B7" s="1">
        <v>210418407.923893</v>
      </c>
      <c r="C7" s="2">
        <f t="shared" si="0"/>
        <v>0.17435754531505251</v>
      </c>
    </row>
    <row r="8" spans="1:4" x14ac:dyDescent="0.3">
      <c r="A8" s="1">
        <v>15.2970585407784</v>
      </c>
      <c r="B8" s="1">
        <v>212876881.44677901</v>
      </c>
      <c r="C8" s="2">
        <f t="shared" si="0"/>
        <v>1.1683737877986522E-2</v>
      </c>
    </row>
    <row r="9" spans="1:4" x14ac:dyDescent="0.3">
      <c r="A9" s="1">
        <v>13.6381816969859</v>
      </c>
      <c r="B9" s="1">
        <v>159790037.455652</v>
      </c>
      <c r="C9" s="2">
        <f t="shared" si="0"/>
        <v>-0.24937815525261331</v>
      </c>
    </row>
    <row r="10" spans="1:4" x14ac:dyDescent="0.3">
      <c r="A10" s="1">
        <v>13.6381816969859</v>
      </c>
      <c r="B10" s="1">
        <v>99103290.209387407</v>
      </c>
      <c r="C10" s="2">
        <f t="shared" si="0"/>
        <v>-0.37979055648639887</v>
      </c>
    </row>
    <row r="11" spans="1:4" x14ac:dyDescent="0.3">
      <c r="A11" s="1">
        <v>13.6381816969859</v>
      </c>
      <c r="B11" s="1">
        <v>67728389.194371104</v>
      </c>
      <c r="C11" s="2">
        <f t="shared" si="0"/>
        <v>-0.31658788470823507</v>
      </c>
    </row>
    <row r="12" spans="1:4" x14ac:dyDescent="0.3">
      <c r="A12" s="1">
        <v>13.6381816969859</v>
      </c>
      <c r="B12" s="1">
        <v>44470283.622346498</v>
      </c>
      <c r="C12" s="2">
        <f t="shared" si="0"/>
        <v>-0.34340260928511179</v>
      </c>
    </row>
    <row r="13" spans="1:4" x14ac:dyDescent="0.3">
      <c r="A13" s="1">
        <v>13.6381816969859</v>
      </c>
      <c r="B13" s="1">
        <v>25176138.681705698</v>
      </c>
      <c r="C13" s="2">
        <f t="shared" si="0"/>
        <v>-0.43386601948599701</v>
      </c>
    </row>
    <row r="14" spans="1:4" x14ac:dyDescent="0.3">
      <c r="A14" s="1">
        <v>13.6381816969859</v>
      </c>
      <c r="B14" s="1">
        <v>17619567.055119999</v>
      </c>
      <c r="C14" s="2">
        <f t="shared" si="0"/>
        <v>-0.30014815703556241</v>
      </c>
    </row>
    <row r="15" spans="1:4" x14ac:dyDescent="0.3">
      <c r="A15" s="1">
        <v>13.6381816969859</v>
      </c>
      <c r="B15" s="1">
        <v>3423991.20165007</v>
      </c>
      <c r="C15" s="2">
        <f t="shared" si="0"/>
        <v>-0.80567109333965692</v>
      </c>
    </row>
    <row r="16" spans="1:4" x14ac:dyDescent="0.3">
      <c r="A16" s="1">
        <v>13.6381816969859</v>
      </c>
      <c r="B16" s="1">
        <v>10856379.476784499</v>
      </c>
      <c r="C16" s="2">
        <f t="shared" si="0"/>
        <v>2.1706797235789201</v>
      </c>
    </row>
    <row r="17" spans="1:4" x14ac:dyDescent="0.3">
      <c r="A17" s="1">
        <v>13.6381816969859</v>
      </c>
      <c r="B17" s="1">
        <v>8105674.0381009895</v>
      </c>
      <c r="C17" s="2">
        <f t="shared" si="0"/>
        <v>-0.25337226324537326</v>
      </c>
    </row>
    <row r="18" spans="1:4" x14ac:dyDescent="0.3">
      <c r="A18" s="1">
        <v>13.6381816969859</v>
      </c>
      <c r="B18" s="1">
        <v>1123511.5748859299</v>
      </c>
      <c r="C18" s="2">
        <f t="shared" si="0"/>
        <v>-0.86139196202501767</v>
      </c>
    </row>
    <row r="19" spans="1:4" x14ac:dyDescent="0.3">
      <c r="A19" s="1">
        <v>13.6381816969859</v>
      </c>
      <c r="B19" s="1">
        <v>261992.21465051701</v>
      </c>
      <c r="C19" s="2">
        <f t="shared" si="0"/>
        <v>-0.76680951001584741</v>
      </c>
      <c r="D19" t="s">
        <v>6</v>
      </c>
    </row>
    <row r="20" spans="1:4" x14ac:dyDescent="0.3">
      <c r="A20" s="1">
        <v>13.6381816969859</v>
      </c>
      <c r="B20" s="1">
        <v>6040114.0010285396</v>
      </c>
      <c r="C20" s="2">
        <f t="shared" si="0"/>
        <v>22.054555300758516</v>
      </c>
    </row>
    <row r="21" spans="1:4" x14ac:dyDescent="0.3">
      <c r="A21" s="1">
        <v>13.6381816969859</v>
      </c>
      <c r="B21" s="1">
        <v>819845.90682159597</v>
      </c>
      <c r="C21" s="2">
        <f t="shared" si="0"/>
        <v>-0.86426648459251132</v>
      </c>
    </row>
    <row r="22" spans="1:4" x14ac:dyDescent="0.3">
      <c r="A22" s="1">
        <v>13.6381816969859</v>
      </c>
      <c r="B22" s="1">
        <v>186902.06076376201</v>
      </c>
      <c r="C22" s="2">
        <f t="shared" si="0"/>
        <v>-0.77202781741223825</v>
      </c>
    </row>
    <row r="23" spans="1:4" x14ac:dyDescent="0.3">
      <c r="A23" s="1">
        <v>13.6381816969859</v>
      </c>
      <c r="B23" s="1">
        <v>1394395.7965162799</v>
      </c>
      <c r="C23" s="2">
        <f t="shared" si="0"/>
        <v>6.4605694063413761</v>
      </c>
    </row>
    <row r="24" spans="1:4" x14ac:dyDescent="0.3">
      <c r="A24" s="1">
        <v>13.1909059582729</v>
      </c>
      <c r="B24" s="1">
        <v>2258310.50596262</v>
      </c>
      <c r="C24" s="2">
        <f t="shared" si="0"/>
        <v>0.61956204372153212</v>
      </c>
    </row>
    <row r="25" spans="1:4" x14ac:dyDescent="0.3">
      <c r="A25" s="1">
        <v>13.1909059582729</v>
      </c>
      <c r="B25" s="1">
        <v>202306.75449899599</v>
      </c>
      <c r="C25" s="2">
        <f t="shared" si="0"/>
        <v>-0.91041676777181646</v>
      </c>
    </row>
    <row r="26" spans="1:4" x14ac:dyDescent="0.3">
      <c r="A26" s="1">
        <v>13.1909059582729</v>
      </c>
      <c r="B26" s="1">
        <v>638925.16115978896</v>
      </c>
      <c r="C26" s="2">
        <f t="shared" si="0"/>
        <v>2.1581998472668884</v>
      </c>
    </row>
    <row r="27" spans="1:4" x14ac:dyDescent="0.3">
      <c r="A27" s="1">
        <v>13.1909059582729</v>
      </c>
      <c r="B27" s="1">
        <v>305204.48053149303</v>
      </c>
      <c r="C27" s="2">
        <f t="shared" si="0"/>
        <v>-0.5223157592080423</v>
      </c>
    </row>
    <row r="28" spans="1:4" x14ac:dyDescent="0.3">
      <c r="A28" s="1">
        <v>13.1909059582729</v>
      </c>
      <c r="B28" s="1">
        <v>331018.63046860503</v>
      </c>
      <c r="C28" s="2">
        <f t="shared" si="0"/>
        <v>8.457985247188507E-2</v>
      </c>
    </row>
    <row r="29" spans="1:4" x14ac:dyDescent="0.3">
      <c r="A29" s="1">
        <v>13.1909059582729</v>
      </c>
      <c r="B29" s="1">
        <v>1160117.6145586399</v>
      </c>
      <c r="C29" s="2">
        <f t="shared" si="0"/>
        <v>2.5046897901677756</v>
      </c>
    </row>
    <row r="30" spans="1:4" x14ac:dyDescent="0.3">
      <c r="A30" s="1">
        <v>13.1909059582729</v>
      </c>
      <c r="B30" s="1">
        <v>326509.35434628098</v>
      </c>
      <c r="C30" s="2">
        <f t="shared" si="0"/>
        <v>-0.71855495490386156</v>
      </c>
      <c r="D30" t="s">
        <v>6</v>
      </c>
    </row>
    <row r="31" spans="1:4" x14ac:dyDescent="0.3">
      <c r="A31" s="1">
        <v>13.1909059582729</v>
      </c>
      <c r="B31" s="1">
        <v>407006.80523418199</v>
      </c>
      <c r="C31" s="2">
        <f t="shared" si="0"/>
        <v>0.24653949363585179</v>
      </c>
    </row>
    <row r="32" spans="1:4" x14ac:dyDescent="0.3">
      <c r="A32" s="1">
        <v>13.1909059582729</v>
      </c>
      <c r="B32" s="1">
        <v>279963.91868223302</v>
      </c>
      <c r="C32" s="2">
        <f>(B32-B30)/B30</f>
        <v>-0.14255467736058791</v>
      </c>
    </row>
    <row r="33" spans="1:3" x14ac:dyDescent="0.3">
      <c r="A33" s="1">
        <v>13.1909059582729</v>
      </c>
      <c r="B33" s="1">
        <v>644613.22197947802</v>
      </c>
      <c r="C33" s="2">
        <f t="shared" si="0"/>
        <v>1.3024867812024459</v>
      </c>
    </row>
    <row r="34" spans="1:3" x14ac:dyDescent="0.3">
      <c r="A34" s="1">
        <v>13.1909059582729</v>
      </c>
      <c r="B34" s="1">
        <v>814575.05639625702</v>
      </c>
      <c r="C34" s="2">
        <f t="shared" si="0"/>
        <v>0.26366482818155706</v>
      </c>
    </row>
    <row r="35" spans="1:3" x14ac:dyDescent="0.3">
      <c r="A35" s="1">
        <v>13.1909059582729</v>
      </c>
      <c r="B35" s="1">
        <v>2988484.8971202499</v>
      </c>
      <c r="C35" s="2">
        <f t="shared" si="0"/>
        <v>2.6687655405771173</v>
      </c>
    </row>
    <row r="36" spans="1:3" x14ac:dyDescent="0.3">
      <c r="A36" s="1">
        <v>13.1909059582729</v>
      </c>
      <c r="B36" s="1">
        <v>1288245.4587081</v>
      </c>
      <c r="C36" s="2">
        <f t="shared" si="0"/>
        <v>-0.56893024289683602</v>
      </c>
    </row>
    <row r="37" spans="1:3" x14ac:dyDescent="0.3">
      <c r="A37" s="1">
        <v>13.1909059582729</v>
      </c>
      <c r="B37" s="1">
        <v>1992704.94724622</v>
      </c>
      <c r="C37" s="2">
        <f t="shared" si="0"/>
        <v>0.54683638415040703</v>
      </c>
    </row>
    <row r="38" spans="1:3" x14ac:dyDescent="0.3">
      <c r="A38" s="1">
        <v>13.1909059582729</v>
      </c>
      <c r="B38" s="1">
        <v>3279717.7496882598</v>
      </c>
      <c r="C38" s="2">
        <f t="shared" si="0"/>
        <v>0.6458622006336675</v>
      </c>
    </row>
    <row r="39" spans="1:3" x14ac:dyDescent="0.3">
      <c r="A39" s="1">
        <v>13.1909059582729</v>
      </c>
      <c r="B39" s="1">
        <v>4256054.38508958</v>
      </c>
      <c r="C39" s="2">
        <f t="shared" si="0"/>
        <v>0.29768922508472623</v>
      </c>
    </row>
    <row r="40" spans="1:3" x14ac:dyDescent="0.3">
      <c r="A40" s="1">
        <v>13.1909059582729</v>
      </c>
      <c r="B40" s="1">
        <v>3023483.4571230598</v>
      </c>
      <c r="C40" s="2">
        <f t="shared" si="0"/>
        <v>-0.28960413012687042</v>
      </c>
    </row>
    <row r="41" spans="1:3" x14ac:dyDescent="0.3">
      <c r="A41" s="1">
        <v>13.1909059582729</v>
      </c>
      <c r="B41" s="1">
        <v>5066829.3221982298</v>
      </c>
      <c r="C41" s="2">
        <f t="shared" si="0"/>
        <v>0.675825052146797</v>
      </c>
    </row>
    <row r="42" spans="1:3" x14ac:dyDescent="0.3">
      <c r="A42" s="1">
        <v>13.1909059582729</v>
      </c>
      <c r="B42" s="1">
        <v>5455599.0593245998</v>
      </c>
      <c r="C42" s="2">
        <f t="shared" si="0"/>
        <v>7.6728405952640868E-2</v>
      </c>
    </row>
    <row r="43" spans="1:3" x14ac:dyDescent="0.3">
      <c r="A43" s="1">
        <v>13.1909059582729</v>
      </c>
      <c r="B43" s="1">
        <v>7429293.4540252797</v>
      </c>
      <c r="C43" s="2">
        <f t="shared" si="0"/>
        <v>0.3617740917612487</v>
      </c>
    </row>
    <row r="44" spans="1:3" x14ac:dyDescent="0.3">
      <c r="A44" s="1">
        <v>13.1909059582729</v>
      </c>
      <c r="B44" s="1">
        <v>3286600.4212237601</v>
      </c>
      <c r="C44" s="2">
        <f t="shared" si="0"/>
        <v>-0.55761601805578953</v>
      </c>
    </row>
    <row r="45" spans="1:3" x14ac:dyDescent="0.3">
      <c r="A45" s="1">
        <v>13.1909059582729</v>
      </c>
      <c r="B45" s="1">
        <v>1541152.3623524499</v>
      </c>
      <c r="C45" s="2">
        <f t="shared" si="0"/>
        <v>-0.53108009346064511</v>
      </c>
    </row>
    <row r="46" spans="1:3" x14ac:dyDescent="0.3">
      <c r="A46" s="1">
        <v>13.1909059582729</v>
      </c>
      <c r="B46" s="1">
        <v>3007127.4317932399</v>
      </c>
      <c r="C46" s="2">
        <f t="shared" si="0"/>
        <v>0.95122007742511094</v>
      </c>
    </row>
    <row r="47" spans="1:3" x14ac:dyDescent="0.3">
      <c r="A47" s="1">
        <v>13.1909059582729</v>
      </c>
      <c r="B47" s="1">
        <v>1308935.86300328</v>
      </c>
      <c r="C47" s="2">
        <f t="shared" si="0"/>
        <v>-0.56472218331541657</v>
      </c>
    </row>
    <row r="48" spans="1:3" x14ac:dyDescent="0.3">
      <c r="A48" s="1">
        <v>13.1909059582729</v>
      </c>
      <c r="B48" s="1">
        <v>1461870.3058835301</v>
      </c>
      <c r="C48" s="2">
        <f t="shared" si="0"/>
        <v>0.11683875979175216</v>
      </c>
    </row>
    <row r="49" spans="1:3" x14ac:dyDescent="0.3">
      <c r="A49" s="1">
        <v>13.1909059582729</v>
      </c>
      <c r="B49" s="1">
        <v>1566350.6686763801</v>
      </c>
      <c r="C49" s="2">
        <f t="shared" si="0"/>
        <v>7.1470336576611573E-2</v>
      </c>
    </row>
    <row r="50" spans="1:3" x14ac:dyDescent="0.3">
      <c r="A50" s="1">
        <v>13.1909059582729</v>
      </c>
      <c r="B50" s="1">
        <v>1540769.8480360601</v>
      </c>
      <c r="C50" s="2">
        <f t="shared" si="0"/>
        <v>-1.6331477460239874E-2</v>
      </c>
    </row>
    <row r="51" spans="1:3" x14ac:dyDescent="0.3">
      <c r="A51" s="1">
        <v>13.1909059582729</v>
      </c>
      <c r="B51" s="1">
        <v>1695855.25269494</v>
      </c>
      <c r="C51" s="2">
        <f t="shared" si="0"/>
        <v>0.10065449090697044</v>
      </c>
    </row>
    <row r="52" spans="1:3" x14ac:dyDescent="0.3">
      <c r="A52" s="1">
        <v>13.1909059582729</v>
      </c>
      <c r="B52" s="1">
        <v>1674898.1140330201</v>
      </c>
      <c r="C52" s="2">
        <f t="shared" si="0"/>
        <v>-1.2357858153646177E-2</v>
      </c>
    </row>
    <row r="53" spans="1:3" x14ac:dyDescent="0.3">
      <c r="A53" s="1">
        <v>13.1909059582729</v>
      </c>
      <c r="B53" s="1">
        <v>1051823.8203044001</v>
      </c>
      <c r="C53" s="2">
        <f t="shared" si="0"/>
        <v>-0.37200728122399468</v>
      </c>
    </row>
    <row r="54" spans="1:3" x14ac:dyDescent="0.3">
      <c r="A54" s="1">
        <v>13.1909059582729</v>
      </c>
      <c r="B54" s="1">
        <v>2536059.1656517899</v>
      </c>
      <c r="C54" s="2">
        <f t="shared" si="0"/>
        <v>1.4111064198164374</v>
      </c>
    </row>
    <row r="55" spans="1:3" x14ac:dyDescent="0.3">
      <c r="A55" s="1">
        <v>13.1909059582729</v>
      </c>
      <c r="B55" s="1">
        <v>1797538.7378630701</v>
      </c>
      <c r="C55" s="2">
        <f t="shared" ref="C55" si="1">(B55-B54)/B54</f>
        <v>-0.29120788575881407</v>
      </c>
    </row>
    <row r="56" spans="1:3" x14ac:dyDescent="0.3">
      <c r="A56" s="1">
        <v>13.1909059582729</v>
      </c>
      <c r="B56" s="1">
        <v>3513512.9916709298</v>
      </c>
      <c r="C56" s="2">
        <f t="shared" si="0"/>
        <v>0.95462435254542832</v>
      </c>
    </row>
    <row r="57" spans="1:3" x14ac:dyDescent="0.3">
      <c r="A57" s="1">
        <v>13.1909059582729</v>
      </c>
      <c r="B57" s="1">
        <v>3643186.5226409398</v>
      </c>
      <c r="C57" s="2">
        <f t="shared" si="0"/>
        <v>3.6907087373068408E-2</v>
      </c>
    </row>
    <row r="58" spans="1:3" x14ac:dyDescent="0.3">
      <c r="A58" s="1">
        <v>13.1909059582729</v>
      </c>
      <c r="B58" s="1">
        <v>3665185.0668154499</v>
      </c>
      <c r="C58" s="2">
        <f t="shared" si="0"/>
        <v>6.038270079722228E-3</v>
      </c>
    </row>
    <row r="59" spans="1:3" x14ac:dyDescent="0.3">
      <c r="A59" s="1">
        <v>13.1909059582729</v>
      </c>
      <c r="B59" s="1">
        <v>5998546.4360465501</v>
      </c>
      <c r="C59" s="2">
        <f t="shared" si="0"/>
        <v>0.63662852671679027</v>
      </c>
    </row>
    <row r="60" spans="1:3" x14ac:dyDescent="0.3">
      <c r="A60" s="1">
        <v>13.1909059582729</v>
      </c>
      <c r="B60" s="1">
        <v>7560711.6513523301</v>
      </c>
      <c r="C60" s="2">
        <f t="shared" si="0"/>
        <v>0.26042395969770188</v>
      </c>
    </row>
    <row r="61" spans="1:3" x14ac:dyDescent="0.3">
      <c r="A61" s="1">
        <v>13.1909059582729</v>
      </c>
      <c r="B61" s="1">
        <v>11551749.027298599</v>
      </c>
      <c r="C61" s="2">
        <f t="shared" si="0"/>
        <v>0.52786530686333222</v>
      </c>
    </row>
    <row r="62" spans="1:3" x14ac:dyDescent="0.3">
      <c r="A62" s="1">
        <v>13.1909059582729</v>
      </c>
      <c r="B62" s="1">
        <v>27069930.117070898</v>
      </c>
      <c r="C62" s="2">
        <f t="shared" si="0"/>
        <v>1.3433620357489067</v>
      </c>
    </row>
    <row r="63" spans="1:3" x14ac:dyDescent="0.3">
      <c r="A63" s="1">
        <v>13.1909059582729</v>
      </c>
      <c r="B63" s="1">
        <v>24448307.477344502</v>
      </c>
      <c r="C63" s="2">
        <f t="shared" si="0"/>
        <v>-9.6846302461384759E-2</v>
      </c>
    </row>
    <row r="64" spans="1:3" x14ac:dyDescent="0.3">
      <c r="A64" s="1">
        <v>13.1909059582729</v>
      </c>
      <c r="B64" s="1">
        <v>34886004.961014703</v>
      </c>
      <c r="C64" s="2">
        <f t="shared" si="0"/>
        <v>0.42692924626142303</v>
      </c>
    </row>
    <row r="65" spans="1:3" x14ac:dyDescent="0.3">
      <c r="A65" s="1">
        <v>13.1909059582729</v>
      </c>
      <c r="B65" s="1">
        <v>37273677.161567204</v>
      </c>
      <c r="C65" s="2">
        <f t="shared" si="0"/>
        <v>6.84421217969996E-2</v>
      </c>
    </row>
    <row r="66" spans="1:3" x14ac:dyDescent="0.3">
      <c r="A66" s="1">
        <v>13.1909059582729</v>
      </c>
      <c r="B66" s="1">
        <v>37531095.067592703</v>
      </c>
      <c r="C66" s="2">
        <f t="shared" si="0"/>
        <v>6.9061580618861524E-3</v>
      </c>
    </row>
    <row r="67" spans="1:3" x14ac:dyDescent="0.3">
      <c r="A67" s="1">
        <v>13.1909059582729</v>
      </c>
      <c r="B67" s="1">
        <v>46896205.156459898</v>
      </c>
      <c r="C67" s="2">
        <f t="shared" si="0"/>
        <v>0.24952935884233676</v>
      </c>
    </row>
    <row r="68" spans="1:3" x14ac:dyDescent="0.3">
      <c r="A68" s="1">
        <v>13.1909059582729</v>
      </c>
      <c r="B68" s="1">
        <v>43411193.076619796</v>
      </c>
      <c r="C68" s="2">
        <f t="shared" si="0"/>
        <v>-7.4313306763586717E-2</v>
      </c>
    </row>
    <row r="69" spans="1:3" x14ac:dyDescent="0.3">
      <c r="A69" s="1">
        <v>13.1909059582729</v>
      </c>
      <c r="B69" s="1">
        <v>51359869.408075899</v>
      </c>
      <c r="C69" s="2">
        <f t="shared" si="0"/>
        <v>0.18310200130705609</v>
      </c>
    </row>
    <row r="70" spans="1:3" x14ac:dyDescent="0.3">
      <c r="A70" s="1">
        <v>13.1909059582729</v>
      </c>
      <c r="B70" s="1">
        <v>49929962.202287801</v>
      </c>
      <c r="C70" s="2">
        <f t="shared" si="0"/>
        <v>-2.7840943177383889E-2</v>
      </c>
    </row>
    <row r="71" spans="1:3" x14ac:dyDescent="0.3">
      <c r="A71" s="1">
        <v>13.1909059582729</v>
      </c>
      <c r="B71" s="1">
        <v>51333190.986514799</v>
      </c>
      <c r="C71" s="2">
        <f t="shared" si="0"/>
        <v>2.8103942449263512E-2</v>
      </c>
    </row>
    <row r="72" spans="1:3" x14ac:dyDescent="0.3">
      <c r="A72" s="1">
        <v>13.1909059582729</v>
      </c>
      <c r="B72" s="1">
        <v>52431370.403641596</v>
      </c>
      <c r="C72" s="2">
        <f t="shared" ref="C72:C135" si="2">(B72-B71)/B71</f>
        <v>2.1393164851475691E-2</v>
      </c>
    </row>
    <row r="73" spans="1:3" x14ac:dyDescent="0.3">
      <c r="A73" s="1">
        <v>13.1909059582729</v>
      </c>
      <c r="B73" s="1">
        <v>49495341.544683397</v>
      </c>
      <c r="C73" s="2">
        <f t="shared" si="2"/>
        <v>-5.5997560932610664E-2</v>
      </c>
    </row>
    <row r="74" spans="1:3" x14ac:dyDescent="0.3">
      <c r="A74" s="1">
        <v>13.1909059582729</v>
      </c>
      <c r="B74" s="1">
        <v>57965005.974634498</v>
      </c>
      <c r="C74" s="2">
        <f t="shared" si="2"/>
        <v>0.17112043609810954</v>
      </c>
    </row>
    <row r="75" spans="1:3" x14ac:dyDescent="0.3">
      <c r="A75" s="1">
        <v>13.1909059582729</v>
      </c>
      <c r="B75" s="1">
        <v>50153369.720200703</v>
      </c>
      <c r="C75" s="2">
        <f t="shared" si="2"/>
        <v>-0.13476469333673785</v>
      </c>
    </row>
    <row r="76" spans="1:3" x14ac:dyDescent="0.3">
      <c r="A76" s="1">
        <v>13.1909059582729</v>
      </c>
      <c r="B76" s="1">
        <v>50643338.515983202</v>
      </c>
      <c r="C76" s="2">
        <f t="shared" si="2"/>
        <v>9.7694092842808538E-3</v>
      </c>
    </row>
    <row r="77" spans="1:3" x14ac:dyDescent="0.3">
      <c r="A77" s="1">
        <v>13.1909059582729</v>
      </c>
      <c r="B77" s="1">
        <v>48363541.535302401</v>
      </c>
      <c r="C77" s="2">
        <f t="shared" si="2"/>
        <v>-4.5016719819158245E-2</v>
      </c>
    </row>
    <row r="78" spans="1:3" x14ac:dyDescent="0.3">
      <c r="A78" s="1">
        <v>13.1909059582729</v>
      </c>
      <c r="B78" s="1">
        <v>56054166.219020799</v>
      </c>
      <c r="C78" s="2">
        <f t="shared" si="2"/>
        <v>0.1590169875815384</v>
      </c>
    </row>
    <row r="79" spans="1:3" x14ac:dyDescent="0.3">
      <c r="A79" s="1">
        <v>13.1909059582729</v>
      </c>
      <c r="B79" s="1">
        <v>57953360.765222199</v>
      </c>
      <c r="C79" s="2">
        <f t="shared" si="2"/>
        <v>3.3881416392506233E-2</v>
      </c>
    </row>
    <row r="80" spans="1:3" x14ac:dyDescent="0.3">
      <c r="A80" s="1">
        <v>13.1909059582729</v>
      </c>
      <c r="B80" s="1">
        <v>56824063.3459801</v>
      </c>
      <c r="C80" s="2">
        <f t="shared" si="2"/>
        <v>-1.9486314586949549E-2</v>
      </c>
    </row>
    <row r="81" spans="1:4" x14ac:dyDescent="0.3">
      <c r="A81" s="1">
        <v>13.1909059582729</v>
      </c>
      <c r="B81" s="1">
        <v>64079969.805582799</v>
      </c>
      <c r="C81" s="2">
        <f t="shared" si="2"/>
        <v>0.12769073579663329</v>
      </c>
    </row>
    <row r="82" spans="1:4" x14ac:dyDescent="0.3">
      <c r="A82" s="1">
        <v>13.1909059582729</v>
      </c>
      <c r="B82" s="1">
        <v>57928890.345495597</v>
      </c>
      <c r="C82" s="2">
        <f t="shared" si="2"/>
        <v>-9.5990673509201707E-2</v>
      </c>
    </row>
    <row r="83" spans="1:4" x14ac:dyDescent="0.3">
      <c r="A83" s="1">
        <v>13.1909059582729</v>
      </c>
      <c r="B83" s="1">
        <v>59282858.365850598</v>
      </c>
      <c r="C83" s="2">
        <f t="shared" si="2"/>
        <v>2.3372932094499928E-2</v>
      </c>
      <c r="D83" t="s">
        <v>6</v>
      </c>
    </row>
    <row r="84" spans="1:4" x14ac:dyDescent="0.3">
      <c r="A84" s="1">
        <v>13.1909059582729</v>
      </c>
      <c r="B84" s="1">
        <v>53447047.8484127</v>
      </c>
      <c r="C84" s="2">
        <f t="shared" si="2"/>
        <v>-9.8440100195971117E-2</v>
      </c>
    </row>
    <row r="85" spans="1:4" x14ac:dyDescent="0.3">
      <c r="A85" s="1">
        <v>13.1909059582729</v>
      </c>
      <c r="B85" s="1">
        <v>49071956.736541003</v>
      </c>
      <c r="C85" s="2">
        <f t="shared" si="2"/>
        <v>-8.1858424141224684E-2</v>
      </c>
    </row>
    <row r="86" spans="1:4" x14ac:dyDescent="0.3">
      <c r="A86" s="1">
        <v>13.1909059582729</v>
      </c>
      <c r="B86" s="1">
        <v>51477999.774655603</v>
      </c>
      <c r="C86" s="2">
        <f t="shared" si="2"/>
        <v>4.9030917006881058E-2</v>
      </c>
    </row>
    <row r="87" spans="1:4" x14ac:dyDescent="0.3">
      <c r="A87" s="1">
        <v>13.1909059582729</v>
      </c>
      <c r="B87" s="1">
        <v>48853031.125621997</v>
      </c>
      <c r="C87" s="2">
        <f t="shared" si="2"/>
        <v>-5.0992048263809361E-2</v>
      </c>
    </row>
    <row r="88" spans="1:4" x14ac:dyDescent="0.3">
      <c r="A88" s="1">
        <v>13.1909059582729</v>
      </c>
      <c r="B88" s="1">
        <v>49803137.921989501</v>
      </c>
      <c r="C88" s="2">
        <f t="shared" si="2"/>
        <v>1.9448267067080721E-2</v>
      </c>
    </row>
    <row r="89" spans="1:4" x14ac:dyDescent="0.3">
      <c r="A89" s="1">
        <v>13.1909059582729</v>
      </c>
      <c r="B89" s="1">
        <v>51538596.2054037</v>
      </c>
      <c r="C89" s="2">
        <f t="shared" si="2"/>
        <v>3.4846364221719967E-2</v>
      </c>
    </row>
    <row r="90" spans="1:4" x14ac:dyDescent="0.3">
      <c r="A90" s="1">
        <v>13.1909059582729</v>
      </c>
      <c r="B90" s="1">
        <v>50475261.2370639</v>
      </c>
      <c r="C90" s="2">
        <f t="shared" si="2"/>
        <v>-2.0631818610308068E-2</v>
      </c>
    </row>
    <row r="91" spans="1:4" x14ac:dyDescent="0.3">
      <c r="A91" s="1">
        <v>13.1909059582729</v>
      </c>
      <c r="B91" s="1">
        <v>50195905.231444903</v>
      </c>
      <c r="C91" s="2">
        <f t="shared" si="2"/>
        <v>-5.5345133194450169E-3</v>
      </c>
    </row>
    <row r="92" spans="1:4" x14ac:dyDescent="0.3">
      <c r="A92" s="1">
        <v>13.1909059582729</v>
      </c>
      <c r="B92" s="1">
        <v>50173379.660085402</v>
      </c>
      <c r="C92" s="2">
        <f t="shared" si="2"/>
        <v>-4.4875316533567145E-4</v>
      </c>
    </row>
    <row r="93" spans="1:4" x14ac:dyDescent="0.3">
      <c r="A93" s="1">
        <v>13.1909059582729</v>
      </c>
      <c r="B93" s="1">
        <v>52896853.126407102</v>
      </c>
      <c r="C93" s="2">
        <f t="shared" si="2"/>
        <v>5.4281244053573562E-2</v>
      </c>
    </row>
    <row r="94" spans="1:4" x14ac:dyDescent="0.3">
      <c r="A94" s="1">
        <v>13.1909059582729</v>
      </c>
      <c r="B94" s="1">
        <v>50494729.686708599</v>
      </c>
      <c r="C94" s="2">
        <f t="shared" si="2"/>
        <v>-4.541146207616871E-2</v>
      </c>
    </row>
    <row r="95" spans="1:4" x14ac:dyDescent="0.3">
      <c r="A95" s="1">
        <v>13.1909059582729</v>
      </c>
      <c r="B95" s="1">
        <v>51410454.4501056</v>
      </c>
      <c r="C95" s="2">
        <f t="shared" si="2"/>
        <v>1.8135056253960717E-2</v>
      </c>
    </row>
    <row r="96" spans="1:4" x14ac:dyDescent="0.3">
      <c r="A96" s="1">
        <v>13.1909059582729</v>
      </c>
      <c r="B96" s="1">
        <v>50715103.540616103</v>
      </c>
      <c r="C96" s="2">
        <f t="shared" si="2"/>
        <v>-1.3525476810642534E-2</v>
      </c>
    </row>
    <row r="97" spans="1:3" x14ac:dyDescent="0.3">
      <c r="A97" s="1">
        <v>13.1909059582729</v>
      </c>
      <c r="B97" s="1">
        <v>51035691.569823302</v>
      </c>
      <c r="C97" s="2">
        <f t="shared" si="2"/>
        <v>6.3213521579513514E-3</v>
      </c>
    </row>
    <row r="98" spans="1:3" x14ac:dyDescent="0.3">
      <c r="A98" s="1">
        <v>13.1909059582729</v>
      </c>
      <c r="B98" s="1">
        <v>47015286.477187</v>
      </c>
      <c r="C98" s="2">
        <f t="shared" si="2"/>
        <v>-7.8776341986781503E-2</v>
      </c>
    </row>
    <row r="99" spans="1:3" x14ac:dyDescent="0.3">
      <c r="A99" s="1">
        <v>13.1909059582729</v>
      </c>
      <c r="B99" s="1">
        <v>47239138.569902197</v>
      </c>
      <c r="C99" s="2">
        <f t="shared" si="2"/>
        <v>4.7612619105025546E-3</v>
      </c>
    </row>
    <row r="100" spans="1:3" x14ac:dyDescent="0.3">
      <c r="A100" s="1">
        <v>13.1909059582729</v>
      </c>
      <c r="B100" s="1">
        <v>45951219.182515599</v>
      </c>
      <c r="C100" s="2">
        <f t="shared" si="2"/>
        <v>-2.726382034847644E-2</v>
      </c>
    </row>
    <row r="101" spans="1:3" x14ac:dyDescent="0.3">
      <c r="A101" s="1">
        <v>13.1909059582729</v>
      </c>
      <c r="B101" s="1">
        <v>46309992.449489698</v>
      </c>
      <c r="C101" s="2">
        <f t="shared" si="2"/>
        <v>7.8076985411218843E-3</v>
      </c>
    </row>
    <row r="102" spans="1:3" x14ac:dyDescent="0.3">
      <c r="A102" s="1">
        <v>13.1909059582729</v>
      </c>
      <c r="B102" s="1">
        <v>49371583.3037339</v>
      </c>
      <c r="C102" s="2">
        <f t="shared" si="2"/>
        <v>6.6110804435640519E-2</v>
      </c>
    </row>
    <row r="103" spans="1:3" x14ac:dyDescent="0.3">
      <c r="A103" s="1">
        <v>13.1909059582729</v>
      </c>
      <c r="B103" s="1">
        <v>46120420.895776697</v>
      </c>
      <c r="C103" s="2">
        <f t="shared" si="2"/>
        <v>-6.5850884059278747E-2</v>
      </c>
    </row>
    <row r="104" spans="1:3" x14ac:dyDescent="0.3">
      <c r="A104" s="1">
        <v>13.1909059582729</v>
      </c>
      <c r="B104" s="1">
        <v>50195516.712118603</v>
      </c>
      <c r="C104" s="2">
        <f t="shared" si="2"/>
        <v>8.8357732587715135E-2</v>
      </c>
    </row>
    <row r="105" spans="1:3" x14ac:dyDescent="0.3">
      <c r="A105" s="1">
        <v>13.1909059582729</v>
      </c>
      <c r="B105" s="1">
        <v>48763308.9870397</v>
      </c>
      <c r="C105" s="2">
        <f t="shared" si="2"/>
        <v>-2.8532582566943236E-2</v>
      </c>
    </row>
    <row r="106" spans="1:3" x14ac:dyDescent="0.3">
      <c r="A106" s="1">
        <v>13.1909059582729</v>
      </c>
      <c r="B106" s="1">
        <v>50501580.518040501</v>
      </c>
      <c r="C106" s="2">
        <f t="shared" si="2"/>
        <v>3.5647120080854189E-2</v>
      </c>
    </row>
    <row r="107" spans="1:3" x14ac:dyDescent="0.3">
      <c r="A107" s="1">
        <v>13.1909059582729</v>
      </c>
      <c r="B107" s="1">
        <v>47345508.514681697</v>
      </c>
      <c r="C107" s="2">
        <f t="shared" si="2"/>
        <v>-6.249451939888042E-2</v>
      </c>
    </row>
    <row r="108" spans="1:3" x14ac:dyDescent="0.3">
      <c r="A108" s="1">
        <v>13.1909059582729</v>
      </c>
      <c r="B108" s="1">
        <v>48712309.489059702</v>
      </c>
      <c r="C108" s="2">
        <f t="shared" si="2"/>
        <v>2.8868651267187549E-2</v>
      </c>
    </row>
    <row r="109" spans="1:3" x14ac:dyDescent="0.3">
      <c r="A109" s="1"/>
      <c r="B109" s="1"/>
      <c r="C109" s="2">
        <f t="shared" si="2"/>
        <v>-1</v>
      </c>
    </row>
    <row r="110" spans="1:3" x14ac:dyDescent="0.3">
      <c r="A110" s="1"/>
      <c r="B110" s="1"/>
      <c r="C110" s="2" t="e">
        <f t="shared" si="2"/>
        <v>#DIV/0!</v>
      </c>
    </row>
    <row r="111" spans="1:3" x14ac:dyDescent="0.3">
      <c r="A111" s="1"/>
      <c r="B111" s="1"/>
      <c r="C111" s="2" t="e">
        <f t="shared" si="2"/>
        <v>#DIV/0!</v>
      </c>
    </row>
    <row r="112" spans="1:3" x14ac:dyDescent="0.3">
      <c r="A112" s="1"/>
      <c r="B112" s="1"/>
      <c r="C112" s="2" t="e">
        <f t="shared" si="2"/>
        <v>#DIV/0!</v>
      </c>
    </row>
    <row r="113" spans="1:3" x14ac:dyDescent="0.3">
      <c r="A113" s="1"/>
      <c r="B113" s="1"/>
      <c r="C113" s="2" t="e">
        <f t="shared" si="2"/>
        <v>#DIV/0!</v>
      </c>
    </row>
    <row r="114" spans="1:3" x14ac:dyDescent="0.3">
      <c r="A114" s="1"/>
      <c r="B114" s="1"/>
      <c r="C114" s="2" t="e">
        <f t="shared" si="2"/>
        <v>#DIV/0!</v>
      </c>
    </row>
    <row r="115" spans="1:3" x14ac:dyDescent="0.3">
      <c r="A115" s="1"/>
      <c r="B115" s="1"/>
      <c r="C115" s="2" t="e">
        <f t="shared" si="2"/>
        <v>#DIV/0!</v>
      </c>
    </row>
    <row r="116" spans="1:3" x14ac:dyDescent="0.3">
      <c r="A116" s="1"/>
      <c r="B116" s="1"/>
      <c r="C116" s="2" t="e">
        <f t="shared" si="2"/>
        <v>#DIV/0!</v>
      </c>
    </row>
    <row r="117" spans="1:3" x14ac:dyDescent="0.3">
      <c r="A117" s="1"/>
      <c r="B117" s="1"/>
      <c r="C117" s="2" t="e">
        <f t="shared" si="2"/>
        <v>#DIV/0!</v>
      </c>
    </row>
    <row r="118" spans="1:3" x14ac:dyDescent="0.3">
      <c r="A118" s="1"/>
      <c r="B118" s="1"/>
      <c r="C118" s="2" t="e">
        <f t="shared" si="2"/>
        <v>#DIV/0!</v>
      </c>
    </row>
    <row r="119" spans="1:3" x14ac:dyDescent="0.3">
      <c r="A119" s="1"/>
      <c r="B119" s="1"/>
      <c r="C119" s="2" t="e">
        <f t="shared" si="2"/>
        <v>#DIV/0!</v>
      </c>
    </row>
    <row r="120" spans="1:3" x14ac:dyDescent="0.3">
      <c r="A120" s="1"/>
      <c r="B120" s="1"/>
      <c r="C120" s="2" t="e">
        <f t="shared" si="2"/>
        <v>#DIV/0!</v>
      </c>
    </row>
    <row r="121" spans="1:3" x14ac:dyDescent="0.3">
      <c r="A121" s="1"/>
      <c r="B121" s="1"/>
      <c r="C121" s="2" t="e">
        <f t="shared" si="2"/>
        <v>#DIV/0!</v>
      </c>
    </row>
    <row r="122" spans="1:3" x14ac:dyDescent="0.3">
      <c r="A122" s="1"/>
      <c r="B122" s="1"/>
      <c r="C122" s="2" t="e">
        <f t="shared" si="2"/>
        <v>#DIV/0!</v>
      </c>
    </row>
    <row r="123" spans="1:3" x14ac:dyDescent="0.3">
      <c r="A123" s="1"/>
      <c r="B123" s="1"/>
      <c r="C123" s="2" t="e">
        <f t="shared" si="2"/>
        <v>#DIV/0!</v>
      </c>
    </row>
    <row r="124" spans="1:3" x14ac:dyDescent="0.3">
      <c r="A124" s="1"/>
      <c r="B124" s="1"/>
      <c r="C124" s="2" t="e">
        <f t="shared" si="2"/>
        <v>#DIV/0!</v>
      </c>
    </row>
    <row r="125" spans="1:3" x14ac:dyDescent="0.3">
      <c r="A125" s="1"/>
      <c r="B125" s="1"/>
      <c r="C125" s="2" t="e">
        <f t="shared" si="2"/>
        <v>#DIV/0!</v>
      </c>
    </row>
    <row r="126" spans="1:3" x14ac:dyDescent="0.3">
      <c r="A126" s="1"/>
      <c r="B126" s="1"/>
      <c r="C126" s="2" t="e">
        <f t="shared" si="2"/>
        <v>#DIV/0!</v>
      </c>
    </row>
    <row r="127" spans="1:3" x14ac:dyDescent="0.3">
      <c r="A127" s="1"/>
      <c r="B127" s="1"/>
      <c r="C127" s="2" t="e">
        <f t="shared" si="2"/>
        <v>#DIV/0!</v>
      </c>
    </row>
    <row r="128" spans="1:3" x14ac:dyDescent="0.3">
      <c r="A128" s="1"/>
      <c r="B128" s="1"/>
      <c r="C128" s="2" t="e">
        <f t="shared" si="2"/>
        <v>#DIV/0!</v>
      </c>
    </row>
    <row r="129" spans="1:3" x14ac:dyDescent="0.3">
      <c r="A129" s="1"/>
      <c r="B129" s="1"/>
      <c r="C129" s="2" t="e">
        <f t="shared" si="2"/>
        <v>#DIV/0!</v>
      </c>
    </row>
    <row r="130" spans="1:3" x14ac:dyDescent="0.3">
      <c r="A130" s="1"/>
      <c r="B130" s="1"/>
      <c r="C130" s="2" t="e">
        <f t="shared" si="2"/>
        <v>#DIV/0!</v>
      </c>
    </row>
    <row r="131" spans="1:3" x14ac:dyDescent="0.3">
      <c r="A131" s="1"/>
      <c r="B131" s="1"/>
      <c r="C131" s="2" t="e">
        <f t="shared" si="2"/>
        <v>#DIV/0!</v>
      </c>
    </row>
    <row r="132" spans="1:3" x14ac:dyDescent="0.3">
      <c r="A132" s="1"/>
      <c r="B132" s="1"/>
      <c r="C132" s="2" t="e">
        <f t="shared" si="2"/>
        <v>#DIV/0!</v>
      </c>
    </row>
    <row r="133" spans="1:3" x14ac:dyDescent="0.3">
      <c r="A133" s="1"/>
      <c r="B133" s="1"/>
      <c r="C133" s="2" t="e">
        <f t="shared" si="2"/>
        <v>#DIV/0!</v>
      </c>
    </row>
    <row r="134" spans="1:3" x14ac:dyDescent="0.3">
      <c r="A134" s="1"/>
      <c r="B134" s="1"/>
      <c r="C134" s="2" t="e">
        <f t="shared" si="2"/>
        <v>#DIV/0!</v>
      </c>
    </row>
    <row r="135" spans="1:3" x14ac:dyDescent="0.3">
      <c r="A135" s="1"/>
      <c r="B135" s="1"/>
      <c r="C135" s="2" t="e">
        <f t="shared" si="2"/>
        <v>#DIV/0!</v>
      </c>
    </row>
    <row r="136" spans="1:3" x14ac:dyDescent="0.3">
      <c r="A136" s="1"/>
      <c r="B136" s="1"/>
      <c r="C136" s="2" t="e">
        <f t="shared" ref="C136:C137" si="3">(B136-B135)/B135</f>
        <v>#DIV/0!</v>
      </c>
    </row>
    <row r="137" spans="1:3" x14ac:dyDescent="0.3">
      <c r="A137" s="1"/>
      <c r="B137" s="1"/>
      <c r="C137" s="2" t="e">
        <f t="shared" si="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9A08-E6DD-4519-895C-48ADC6AEC5C3}">
  <dimension ref="A1:D137"/>
  <sheetViews>
    <sheetView zoomScale="80" zoomScaleNormal="80" workbookViewId="0">
      <selection activeCell="B1" sqref="B1:B110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458264118.64827001</v>
      </c>
      <c r="D2" t="s">
        <v>4</v>
      </c>
    </row>
    <row r="3" spans="1:4" x14ac:dyDescent="0.3">
      <c r="A3" s="1">
        <v>0.9</v>
      </c>
      <c r="B3" s="1">
        <v>468580641.17486602</v>
      </c>
      <c r="C3" s="2">
        <f>(B3-B2)/B2</f>
        <v>2.2512176072231868E-2</v>
      </c>
    </row>
    <row r="4" spans="1:4" x14ac:dyDescent="0.3">
      <c r="A4" s="1">
        <v>0.9</v>
      </c>
      <c r="B4" s="1">
        <v>456323714.85712302</v>
      </c>
      <c r="C4" s="2">
        <f t="shared" ref="C4:C71" si="0">(B4-B3)/B3</f>
        <v>-2.6157560173658421E-2</v>
      </c>
    </row>
    <row r="5" spans="1:4" x14ac:dyDescent="0.3">
      <c r="A5" s="1">
        <v>0.9</v>
      </c>
      <c r="B5" s="1">
        <v>464406247.24860299</v>
      </c>
      <c r="C5" s="2">
        <f t="shared" si="0"/>
        <v>1.7712277771955477E-2</v>
      </c>
    </row>
    <row r="6" spans="1:4" x14ac:dyDescent="0.3">
      <c r="A6" s="1">
        <v>0.9</v>
      </c>
      <c r="B6" s="1">
        <v>463442372.98281401</v>
      </c>
      <c r="C6" s="2">
        <f t="shared" si="0"/>
        <v>-2.0754980612330077E-3</v>
      </c>
    </row>
    <row r="7" spans="1:4" x14ac:dyDescent="0.3">
      <c r="A7" s="1">
        <v>0.9</v>
      </c>
      <c r="B7" s="1">
        <v>464600087.98785597</v>
      </c>
      <c r="C7" s="2">
        <f t="shared" si="0"/>
        <v>2.4980775874908806E-3</v>
      </c>
    </row>
    <row r="8" spans="1:4" x14ac:dyDescent="0.3">
      <c r="A8" s="1">
        <v>0.9</v>
      </c>
      <c r="B8" s="1">
        <v>463742437.87246901</v>
      </c>
      <c r="C8" s="2">
        <f t="shared" si="0"/>
        <v>-1.8459964549326145E-3</v>
      </c>
    </row>
    <row r="9" spans="1:4" x14ac:dyDescent="0.3">
      <c r="A9" s="1">
        <v>0.9</v>
      </c>
      <c r="B9" s="1">
        <v>457555535.338238</v>
      </c>
      <c r="C9" s="2">
        <f t="shared" si="0"/>
        <v>-1.3341247272117092E-2</v>
      </c>
    </row>
    <row r="10" spans="1:4" x14ac:dyDescent="0.3">
      <c r="A10" s="1">
        <v>0.9</v>
      </c>
      <c r="B10" s="1">
        <v>461931684.70276302</v>
      </c>
      <c r="C10" s="2">
        <f t="shared" si="0"/>
        <v>9.564192817140868E-3</v>
      </c>
    </row>
    <row r="11" spans="1:4" x14ac:dyDescent="0.3">
      <c r="A11" s="1">
        <v>0.9</v>
      </c>
      <c r="B11" s="1">
        <v>448837132.67494398</v>
      </c>
      <c r="C11" s="2">
        <f t="shared" si="0"/>
        <v>-2.8347377894731178E-2</v>
      </c>
    </row>
    <row r="12" spans="1:4" x14ac:dyDescent="0.3">
      <c r="A12" s="1">
        <v>0.9</v>
      </c>
      <c r="B12" s="1">
        <v>470962425.26152903</v>
      </c>
      <c r="C12" s="2">
        <f t="shared" si="0"/>
        <v>4.9294701743424124E-2</v>
      </c>
    </row>
    <row r="13" spans="1:4" x14ac:dyDescent="0.3">
      <c r="A13" s="1">
        <v>0.9</v>
      </c>
      <c r="B13" s="1">
        <v>454560462.827317</v>
      </c>
      <c r="C13" s="2">
        <f t="shared" si="0"/>
        <v>-3.4826477770713647E-2</v>
      </c>
    </row>
    <row r="14" spans="1:4" x14ac:dyDescent="0.3">
      <c r="A14" s="1">
        <v>0.9</v>
      </c>
      <c r="B14" s="1">
        <v>457398473.99491</v>
      </c>
      <c r="C14" s="2">
        <f t="shared" si="0"/>
        <v>6.2434184221409825E-3</v>
      </c>
    </row>
    <row r="15" spans="1:4" x14ac:dyDescent="0.3">
      <c r="A15" s="1">
        <v>0.9</v>
      </c>
      <c r="B15" s="1">
        <v>471972912.66856098</v>
      </c>
      <c r="C15" s="2">
        <f t="shared" si="0"/>
        <v>3.1863767594933354E-2</v>
      </c>
    </row>
    <row r="16" spans="1:4" x14ac:dyDescent="0.3">
      <c r="A16" s="1">
        <v>0.9</v>
      </c>
      <c r="B16" s="1">
        <v>464064130.29326397</v>
      </c>
      <c r="C16" s="2">
        <f t="shared" si="0"/>
        <v>-1.6756856512337364E-2</v>
      </c>
    </row>
    <row r="17" spans="1:3" x14ac:dyDescent="0.3">
      <c r="A17" s="1">
        <v>0.9</v>
      </c>
      <c r="B17" s="1">
        <v>462437791.54583198</v>
      </c>
      <c r="C17" s="2">
        <f t="shared" si="0"/>
        <v>-3.5045560328143301E-3</v>
      </c>
    </row>
    <row r="18" spans="1:3" x14ac:dyDescent="0.3">
      <c r="A18" s="1">
        <v>0.9</v>
      </c>
      <c r="B18" s="1">
        <v>460870888.976578</v>
      </c>
      <c r="C18" s="2">
        <f t="shared" si="0"/>
        <v>-3.3883531966886972E-3</v>
      </c>
    </row>
    <row r="19" spans="1:3" x14ac:dyDescent="0.3">
      <c r="A19" s="1">
        <v>0.9</v>
      </c>
      <c r="B19" s="1">
        <v>455320583.34386998</v>
      </c>
      <c r="C19" s="2">
        <f t="shared" si="0"/>
        <v>-1.2043081404063441E-2</v>
      </c>
    </row>
    <row r="20" spans="1:3" x14ac:dyDescent="0.3">
      <c r="A20" s="1">
        <v>0.9</v>
      </c>
      <c r="B20" s="1">
        <v>452622769.843171</v>
      </c>
      <c r="C20" s="2">
        <f t="shared" si="0"/>
        <v>-5.9250857514199498E-3</v>
      </c>
    </row>
    <row r="21" spans="1:3" x14ac:dyDescent="0.3">
      <c r="A21" s="1">
        <v>0.9</v>
      </c>
      <c r="B21" s="1">
        <v>459267789.01272202</v>
      </c>
      <c r="C21" s="2">
        <f t="shared" si="0"/>
        <v>1.4681142028832186E-2</v>
      </c>
    </row>
    <row r="22" spans="1:3" x14ac:dyDescent="0.3">
      <c r="A22" s="1">
        <v>0.9</v>
      </c>
      <c r="B22" s="1">
        <v>464396344.47628897</v>
      </c>
      <c r="C22" s="2">
        <f t="shared" si="0"/>
        <v>1.1166808529271568E-2</v>
      </c>
    </row>
    <row r="23" spans="1:3" x14ac:dyDescent="0.3">
      <c r="A23" s="1">
        <v>0.9</v>
      </c>
      <c r="B23" s="1">
        <v>457685093.91835499</v>
      </c>
      <c r="C23" s="2">
        <f t="shared" si="0"/>
        <v>-1.4451557678608401E-2</v>
      </c>
    </row>
    <row r="24" spans="1:3" x14ac:dyDescent="0.3">
      <c r="A24" s="1">
        <v>0.9</v>
      </c>
      <c r="B24" s="1">
        <v>462313975.29768401</v>
      </c>
      <c r="C24" s="2">
        <f t="shared" si="0"/>
        <v>1.0113681745018241E-2</v>
      </c>
    </row>
    <row r="25" spans="1:3" x14ac:dyDescent="0.3">
      <c r="A25" s="1">
        <v>0.9</v>
      </c>
      <c r="B25" s="1">
        <v>459041509.411479</v>
      </c>
      <c r="C25" s="2">
        <f t="shared" si="0"/>
        <v>-7.0784489785277989E-3</v>
      </c>
    </row>
    <row r="26" spans="1:3" x14ac:dyDescent="0.3">
      <c r="A26" s="1">
        <v>0.9</v>
      </c>
      <c r="B26" s="1">
        <v>471434073.24250102</v>
      </c>
      <c r="C26" s="2">
        <f t="shared" si="0"/>
        <v>2.6996608317426663E-2</v>
      </c>
    </row>
    <row r="27" spans="1:3" x14ac:dyDescent="0.3">
      <c r="A27" s="1">
        <v>0.9</v>
      </c>
      <c r="B27" s="1">
        <v>466303189.19594198</v>
      </c>
      <c r="C27" s="2">
        <f t="shared" si="0"/>
        <v>-1.0883566415276394E-2</v>
      </c>
    </row>
    <row r="28" spans="1:3" x14ac:dyDescent="0.3">
      <c r="A28" s="1">
        <v>0.9</v>
      </c>
      <c r="B28" s="1">
        <v>459670402.36795503</v>
      </c>
      <c r="C28" s="2">
        <f t="shared" si="0"/>
        <v>-1.4224193575480435E-2</v>
      </c>
    </row>
    <row r="29" spans="1:3" x14ac:dyDescent="0.3">
      <c r="A29" s="1">
        <v>0.9</v>
      </c>
      <c r="B29" s="1">
        <v>462356542.44878399</v>
      </c>
      <c r="C29" s="2">
        <f t="shared" si="0"/>
        <v>5.8436220104482054E-3</v>
      </c>
    </row>
    <row r="30" spans="1:3" x14ac:dyDescent="0.3">
      <c r="A30" s="1">
        <v>0.9</v>
      </c>
      <c r="B30" s="1">
        <v>470772983.09584498</v>
      </c>
      <c r="C30" s="2">
        <f t="shared" si="0"/>
        <v>1.820335579655671E-2</v>
      </c>
    </row>
    <row r="31" spans="1:3" x14ac:dyDescent="0.3">
      <c r="A31" s="1">
        <v>0.9</v>
      </c>
      <c r="B31" s="1">
        <v>460450980.10194701</v>
      </c>
      <c r="C31" s="2">
        <f t="shared" si="0"/>
        <v>-2.1925648591853263E-2</v>
      </c>
    </row>
    <row r="32" spans="1:3" x14ac:dyDescent="0.3">
      <c r="A32" s="1">
        <v>0.9</v>
      </c>
      <c r="B32" s="1">
        <v>461260348.81571102</v>
      </c>
      <c r="C32" s="2">
        <f>(B32-B30)/B30</f>
        <v>-2.0206415027425817E-2</v>
      </c>
    </row>
    <row r="33" spans="1:3" x14ac:dyDescent="0.3">
      <c r="A33" s="1">
        <v>0.9</v>
      </c>
      <c r="B33" s="1">
        <v>467736902.25147098</v>
      </c>
      <c r="C33" s="2">
        <f t="shared" si="0"/>
        <v>1.4040993231671777E-2</v>
      </c>
    </row>
    <row r="34" spans="1:3" x14ac:dyDescent="0.3">
      <c r="A34" s="1">
        <v>0.9</v>
      </c>
      <c r="B34" s="1">
        <v>469959560.12909901</v>
      </c>
      <c r="C34" s="2">
        <f t="shared" si="0"/>
        <v>4.7519403898413247E-3</v>
      </c>
    </row>
    <row r="35" spans="1:3" x14ac:dyDescent="0.3">
      <c r="A35" s="1">
        <v>0.9</v>
      </c>
      <c r="B35" s="1">
        <v>465309424.38307899</v>
      </c>
      <c r="C35" s="2">
        <f t="shared" si="0"/>
        <v>-9.8947572100514681E-3</v>
      </c>
    </row>
    <row r="36" spans="1:3" x14ac:dyDescent="0.3">
      <c r="A36" s="1">
        <v>0.9</v>
      </c>
      <c r="B36" s="1">
        <v>459274311.25669098</v>
      </c>
      <c r="C36" s="2">
        <f t="shared" si="0"/>
        <v>-1.2970107223573958E-2</v>
      </c>
    </row>
    <row r="37" spans="1:3" x14ac:dyDescent="0.3">
      <c r="A37" s="1">
        <v>0.9</v>
      </c>
      <c r="B37" s="1">
        <v>369213601.82731497</v>
      </c>
      <c r="C37" s="2">
        <f t="shared" si="0"/>
        <v>-0.1960935049533841</v>
      </c>
    </row>
    <row r="38" spans="1:3" x14ac:dyDescent="0.3">
      <c r="A38" s="1">
        <v>0.9</v>
      </c>
      <c r="B38" s="1">
        <v>282045369.70910102</v>
      </c>
      <c r="C38" s="2">
        <f t="shared" si="0"/>
        <v>-0.23609160574475108</v>
      </c>
    </row>
    <row r="39" spans="1:3" x14ac:dyDescent="0.3">
      <c r="A39" s="1">
        <v>0.9</v>
      </c>
      <c r="B39" s="1">
        <v>460810927.73641902</v>
      </c>
      <c r="C39" s="2">
        <f t="shared" si="0"/>
        <v>0.63381844634320761</v>
      </c>
    </row>
    <row r="40" spans="1:3" x14ac:dyDescent="0.3">
      <c r="A40" s="1">
        <v>0.9</v>
      </c>
      <c r="B40" s="1">
        <v>273830368.73894</v>
      </c>
      <c r="C40" s="2">
        <f t="shared" si="0"/>
        <v>-0.4057641599689466</v>
      </c>
    </row>
    <row r="41" spans="1:3" x14ac:dyDescent="0.3">
      <c r="A41" s="1">
        <v>0.9</v>
      </c>
      <c r="B41" s="1">
        <v>464180580.27104902</v>
      </c>
      <c r="C41" s="2">
        <f t="shared" si="0"/>
        <v>0.69513915643732727</v>
      </c>
    </row>
    <row r="42" spans="1:3" x14ac:dyDescent="0.3">
      <c r="A42" s="1">
        <v>0.9</v>
      </c>
      <c r="B42" s="1">
        <v>470791047.23541898</v>
      </c>
      <c r="C42" s="2">
        <f t="shared" si="0"/>
        <v>1.4241153648672468E-2</v>
      </c>
    </row>
    <row r="43" spans="1:3" x14ac:dyDescent="0.3">
      <c r="A43" s="1">
        <v>0.9</v>
      </c>
      <c r="B43" s="1">
        <v>451043875.211752</v>
      </c>
      <c r="C43" s="2">
        <f t="shared" si="0"/>
        <v>-4.1944663433228814E-2</v>
      </c>
    </row>
    <row r="44" spans="1:3" x14ac:dyDescent="0.3">
      <c r="A44" s="1">
        <v>0.9</v>
      </c>
      <c r="B44" s="1">
        <v>395461478.798724</v>
      </c>
      <c r="C44" s="2">
        <f t="shared" si="0"/>
        <v>-0.12323057571047535</v>
      </c>
    </row>
    <row r="45" spans="1:3" x14ac:dyDescent="0.3">
      <c r="A45" s="1">
        <v>0.9</v>
      </c>
      <c r="B45" s="1">
        <v>455476483.68107402</v>
      </c>
      <c r="C45" s="2">
        <f t="shared" si="0"/>
        <v>0.15175942057531111</v>
      </c>
    </row>
    <row r="46" spans="1:3" x14ac:dyDescent="0.3">
      <c r="A46" s="1">
        <v>0.9</v>
      </c>
      <c r="B46" s="1">
        <v>394657646.57950401</v>
      </c>
      <c r="C46" s="2">
        <f t="shared" si="0"/>
        <v>-0.13352794113549787</v>
      </c>
    </row>
    <row r="47" spans="1:3" x14ac:dyDescent="0.3">
      <c r="A47" s="1">
        <v>0.9</v>
      </c>
      <c r="B47" s="1">
        <v>454076630.949265</v>
      </c>
      <c r="C47" s="2">
        <f t="shared" si="0"/>
        <v>0.15055830004750967</v>
      </c>
    </row>
    <row r="48" spans="1:3" x14ac:dyDescent="0.3">
      <c r="A48" s="1">
        <v>0.9</v>
      </c>
      <c r="B48" s="1">
        <v>490399995.67273003</v>
      </c>
      <c r="C48" s="2">
        <f t="shared" si="0"/>
        <v>7.9993909062286706E-2</v>
      </c>
    </row>
    <row r="49" spans="1:3" x14ac:dyDescent="0.3">
      <c r="A49" s="1">
        <v>0.9</v>
      </c>
      <c r="B49" s="1">
        <v>456182479.90430999</v>
      </c>
      <c r="C49" s="2">
        <f t="shared" si="0"/>
        <v>-6.9774706505615888E-2</v>
      </c>
    </row>
    <row r="50" spans="1:3" x14ac:dyDescent="0.3">
      <c r="A50" s="1">
        <v>0.9</v>
      </c>
      <c r="B50" s="1">
        <v>314024876.822227</v>
      </c>
      <c r="C50" s="2">
        <f t="shared" si="0"/>
        <v>-0.31162442519033684</v>
      </c>
    </row>
    <row r="51" spans="1:3" x14ac:dyDescent="0.3">
      <c r="A51" s="1">
        <v>0.9</v>
      </c>
      <c r="B51" s="1">
        <v>460587525.91592199</v>
      </c>
      <c r="C51" s="2">
        <f t="shared" si="0"/>
        <v>0.46672305257097751</v>
      </c>
    </row>
    <row r="52" spans="1:3" x14ac:dyDescent="0.3">
      <c r="A52" s="1">
        <v>0.9</v>
      </c>
      <c r="B52" s="1">
        <v>344839513.59429401</v>
      </c>
      <c r="C52" s="2">
        <f t="shared" si="0"/>
        <v>-0.2513051392163782</v>
      </c>
    </row>
    <row r="53" spans="1:3" x14ac:dyDescent="0.3">
      <c r="A53" s="1">
        <v>0.9</v>
      </c>
      <c r="B53" s="1">
        <v>459003700.75477999</v>
      </c>
      <c r="C53" s="2">
        <f t="shared" si="0"/>
        <v>0.33106469142860734</v>
      </c>
    </row>
    <row r="54" spans="1:3" x14ac:dyDescent="0.3">
      <c r="A54" s="1">
        <v>0.9</v>
      </c>
      <c r="B54" s="1">
        <v>336789347.886352</v>
      </c>
      <c r="C54" s="2">
        <f t="shared" si="0"/>
        <v>-0.26626005992426688</v>
      </c>
    </row>
    <row r="55" spans="1:3" x14ac:dyDescent="0.3">
      <c r="A55" s="1">
        <v>0.9</v>
      </c>
      <c r="B55" s="1">
        <v>471506749.81214303</v>
      </c>
      <c r="C55" s="2">
        <f t="shared" si="0"/>
        <v>0.40000493712541879</v>
      </c>
    </row>
    <row r="56" spans="1:3" x14ac:dyDescent="0.3">
      <c r="A56" s="1">
        <v>0.9</v>
      </c>
      <c r="B56" s="1">
        <v>372803704.890212</v>
      </c>
      <c r="C56" s="2">
        <f t="shared" si="0"/>
        <v>-0.20933538058841392</v>
      </c>
    </row>
    <row r="57" spans="1:3" x14ac:dyDescent="0.3">
      <c r="A57" s="1">
        <v>0.9</v>
      </c>
      <c r="B57" s="1">
        <v>459875754.48590398</v>
      </c>
      <c r="C57" s="2">
        <f t="shared" si="0"/>
        <v>0.23356004367320884</v>
      </c>
    </row>
    <row r="58" spans="1:3" x14ac:dyDescent="0.3">
      <c r="A58" s="1">
        <v>0.9</v>
      </c>
      <c r="B58" s="1">
        <v>391491515.76593399</v>
      </c>
      <c r="C58" s="2">
        <f t="shared" si="0"/>
        <v>-0.14870155265397034</v>
      </c>
    </row>
    <row r="59" spans="1:3" x14ac:dyDescent="0.3">
      <c r="A59" s="1">
        <v>0.9</v>
      </c>
      <c r="B59" s="1">
        <v>463997687.08984101</v>
      </c>
      <c r="C59" s="2">
        <f t="shared" si="0"/>
        <v>0.18520496205914511</v>
      </c>
    </row>
    <row r="60" spans="1:3" x14ac:dyDescent="0.3">
      <c r="A60" s="1">
        <v>0.9</v>
      </c>
      <c r="B60" s="1">
        <v>565512396.99179697</v>
      </c>
      <c r="C60" s="2">
        <f t="shared" si="0"/>
        <v>0.218782792945906</v>
      </c>
    </row>
    <row r="61" spans="1:3" x14ac:dyDescent="0.3">
      <c r="A61" s="1">
        <v>0.9</v>
      </c>
      <c r="B61" s="1">
        <v>450422884.00208902</v>
      </c>
      <c r="C61" s="2">
        <f t="shared" si="0"/>
        <v>-0.20351368705959133</v>
      </c>
    </row>
    <row r="62" spans="1:3" x14ac:dyDescent="0.3">
      <c r="A62" s="1">
        <v>0.9</v>
      </c>
      <c r="B62" s="1">
        <v>303164850.88721901</v>
      </c>
      <c r="C62" s="2">
        <f t="shared" si="0"/>
        <v>-0.32693284099257053</v>
      </c>
    </row>
    <row r="63" spans="1:3" x14ac:dyDescent="0.3">
      <c r="A63" s="1">
        <v>0.9</v>
      </c>
      <c r="B63" s="1">
        <v>453405538.00455701</v>
      </c>
      <c r="C63" s="2">
        <f t="shared" si="0"/>
        <v>0.49557422860089195</v>
      </c>
    </row>
    <row r="64" spans="1:3" x14ac:dyDescent="0.3">
      <c r="A64" s="1">
        <v>0.9</v>
      </c>
      <c r="B64" s="1">
        <v>440214396.84135097</v>
      </c>
      <c r="C64" s="2">
        <f t="shared" si="0"/>
        <v>-2.9093471644083584E-2</v>
      </c>
    </row>
    <row r="65" spans="1:3" x14ac:dyDescent="0.3">
      <c r="A65" s="1">
        <v>0.9</v>
      </c>
      <c r="B65" s="1">
        <v>460009397.09041899</v>
      </c>
      <c r="C65" s="2">
        <f t="shared" si="0"/>
        <v>4.4966726193196152E-2</v>
      </c>
    </row>
    <row r="66" spans="1:3" x14ac:dyDescent="0.3">
      <c r="A66" s="1">
        <v>0.9</v>
      </c>
      <c r="B66" s="1">
        <v>449654781.93667901</v>
      </c>
      <c r="C66" s="2">
        <f t="shared" si="0"/>
        <v>-2.2509573107056976E-2</v>
      </c>
    </row>
    <row r="67" spans="1:3" x14ac:dyDescent="0.3">
      <c r="A67" s="1">
        <v>0.9</v>
      </c>
      <c r="B67" s="1">
        <v>468860564.89174098</v>
      </c>
      <c r="C67" s="2">
        <f t="shared" si="0"/>
        <v>4.2712284460407576E-2</v>
      </c>
    </row>
    <row r="68" spans="1:3" x14ac:dyDescent="0.3">
      <c r="A68" s="1">
        <v>0.9</v>
      </c>
      <c r="B68" s="1">
        <v>360547624.572236</v>
      </c>
      <c r="C68" s="2">
        <f t="shared" si="0"/>
        <v>-0.23101311654247192</v>
      </c>
    </row>
    <row r="69" spans="1:3" x14ac:dyDescent="0.3">
      <c r="A69" s="1">
        <v>0.9</v>
      </c>
      <c r="B69" s="1">
        <v>456657488.79168302</v>
      </c>
      <c r="C69" s="2">
        <f t="shared" si="0"/>
        <v>0.26656634982264688</v>
      </c>
    </row>
    <row r="70" spans="1:3" x14ac:dyDescent="0.3">
      <c r="A70" s="1">
        <v>0.9</v>
      </c>
      <c r="B70" s="1">
        <v>394247504.42309397</v>
      </c>
      <c r="C70" s="2">
        <f t="shared" si="0"/>
        <v>-0.1366669460162058</v>
      </c>
    </row>
    <row r="71" spans="1:3" x14ac:dyDescent="0.3">
      <c r="A71" s="1">
        <v>0.9</v>
      </c>
      <c r="B71" s="1">
        <v>461257679.44627899</v>
      </c>
      <c r="C71" s="2">
        <f t="shared" si="0"/>
        <v>0.1699698140670329</v>
      </c>
    </row>
    <row r="72" spans="1:3" x14ac:dyDescent="0.3">
      <c r="A72" s="1">
        <v>0.9</v>
      </c>
      <c r="B72" s="1">
        <v>649270885.81862795</v>
      </c>
      <c r="C72" s="2">
        <f t="shared" ref="C72:C135" si="1">(B72-B71)/B71</f>
        <v>0.4076099212007725</v>
      </c>
    </row>
    <row r="73" spans="1:3" x14ac:dyDescent="0.3">
      <c r="A73" s="1">
        <v>0.9</v>
      </c>
      <c r="B73" s="1">
        <v>475932652.15538901</v>
      </c>
      <c r="C73" s="2">
        <f t="shared" si="1"/>
        <v>-0.2669736737766808</v>
      </c>
    </row>
    <row r="74" spans="1:3" x14ac:dyDescent="0.3">
      <c r="A74" s="1">
        <v>0.9</v>
      </c>
      <c r="B74" s="1">
        <v>379195512.090536</v>
      </c>
      <c r="C74" s="2">
        <f t="shared" si="1"/>
        <v>-0.20325804423536156</v>
      </c>
    </row>
    <row r="75" spans="1:3" x14ac:dyDescent="0.3">
      <c r="A75" s="1">
        <v>0.9</v>
      </c>
      <c r="B75" s="1">
        <v>466105743.98999602</v>
      </c>
      <c r="C75" s="2">
        <f t="shared" si="1"/>
        <v>0.22919636210965888</v>
      </c>
    </row>
    <row r="76" spans="1:3" x14ac:dyDescent="0.3">
      <c r="A76" s="1">
        <v>0.9</v>
      </c>
      <c r="B76" s="1">
        <v>327314452.83603698</v>
      </c>
      <c r="C76" s="2">
        <f t="shared" si="1"/>
        <v>-0.29776781973520994</v>
      </c>
    </row>
    <row r="77" spans="1:3" x14ac:dyDescent="0.3">
      <c r="A77" s="1">
        <v>0.9</v>
      </c>
      <c r="B77" s="1">
        <v>470887650.431934</v>
      </c>
      <c r="C77" s="2">
        <f t="shared" si="1"/>
        <v>0.43863995723958377</v>
      </c>
    </row>
    <row r="78" spans="1:3" x14ac:dyDescent="0.3">
      <c r="A78" s="1">
        <v>0.9</v>
      </c>
      <c r="B78" s="1">
        <v>338176782.41906101</v>
      </c>
      <c r="C78" s="2">
        <f t="shared" si="1"/>
        <v>-0.28183127735700964</v>
      </c>
    </row>
    <row r="79" spans="1:3" x14ac:dyDescent="0.3">
      <c r="A79" s="1">
        <v>0.9</v>
      </c>
      <c r="B79" s="1">
        <v>462520119.50717402</v>
      </c>
      <c r="C79" s="2">
        <f t="shared" si="1"/>
        <v>0.36768738586562566</v>
      </c>
    </row>
    <row r="80" spans="1:3" x14ac:dyDescent="0.3">
      <c r="A80" s="1">
        <v>0.9</v>
      </c>
      <c r="B80" s="1">
        <v>442127742.83230501</v>
      </c>
      <c r="C80" s="2">
        <f t="shared" si="1"/>
        <v>-4.4089707268513106E-2</v>
      </c>
    </row>
    <row r="81" spans="1:3" x14ac:dyDescent="0.3">
      <c r="A81" s="1">
        <v>0.9</v>
      </c>
      <c r="B81" s="1">
        <v>465619690.62842399</v>
      </c>
      <c r="C81" s="2">
        <f t="shared" si="1"/>
        <v>5.313384689598466E-2</v>
      </c>
    </row>
    <row r="82" spans="1:3" x14ac:dyDescent="0.3">
      <c r="A82" s="1">
        <v>0.9</v>
      </c>
      <c r="B82" s="1">
        <v>355219026.69835401</v>
      </c>
      <c r="C82" s="2">
        <f t="shared" si="1"/>
        <v>-0.23710480066052972</v>
      </c>
    </row>
    <row r="83" spans="1:3" x14ac:dyDescent="0.3">
      <c r="A83" s="1">
        <v>0.9</v>
      </c>
      <c r="B83" s="1">
        <v>453947127.69318998</v>
      </c>
      <c r="C83" s="2">
        <f t="shared" si="1"/>
        <v>0.27793584682803102</v>
      </c>
    </row>
    <row r="84" spans="1:3" x14ac:dyDescent="0.3">
      <c r="A84" s="1">
        <v>0.9</v>
      </c>
      <c r="B84" s="1">
        <v>403757564.49089301</v>
      </c>
      <c r="C84" s="2">
        <f t="shared" si="1"/>
        <v>-0.110562574671072</v>
      </c>
    </row>
    <row r="85" spans="1:3" x14ac:dyDescent="0.3">
      <c r="A85" s="1">
        <v>0.9</v>
      </c>
      <c r="B85" s="1">
        <v>466919005.73879099</v>
      </c>
      <c r="C85" s="2">
        <f t="shared" si="1"/>
        <v>0.15643407530343031</v>
      </c>
    </row>
    <row r="86" spans="1:3" x14ac:dyDescent="0.3">
      <c r="A86" s="1">
        <v>0.9</v>
      </c>
      <c r="B86" s="1">
        <v>370240113.23619199</v>
      </c>
      <c r="C86" s="2">
        <f t="shared" si="1"/>
        <v>-0.20705709408771461</v>
      </c>
    </row>
    <row r="87" spans="1:3" x14ac:dyDescent="0.3">
      <c r="A87" s="1">
        <v>0.9</v>
      </c>
      <c r="B87" s="1">
        <v>463936015.50753498</v>
      </c>
      <c r="C87" s="2">
        <f t="shared" si="1"/>
        <v>0.2530679386746254</v>
      </c>
    </row>
    <row r="88" spans="1:3" x14ac:dyDescent="0.3">
      <c r="A88" s="1">
        <v>0.9</v>
      </c>
      <c r="B88" s="1">
        <v>410966659.01073098</v>
      </c>
      <c r="C88" s="2">
        <f t="shared" si="1"/>
        <v>-0.114173840198323</v>
      </c>
    </row>
    <row r="89" spans="1:3" x14ac:dyDescent="0.3">
      <c r="A89" s="1">
        <v>0.9</v>
      </c>
      <c r="B89" s="1">
        <v>462538415.77899599</v>
      </c>
      <c r="C89" s="2">
        <f t="shared" si="1"/>
        <v>0.12548890679454947</v>
      </c>
    </row>
    <row r="90" spans="1:3" x14ac:dyDescent="0.3">
      <c r="A90" s="1">
        <v>0.9</v>
      </c>
      <c r="B90" s="1">
        <v>410989219.61114299</v>
      </c>
      <c r="C90" s="2">
        <f t="shared" si="1"/>
        <v>-0.11144846440708085</v>
      </c>
    </row>
    <row r="91" spans="1:3" x14ac:dyDescent="0.3">
      <c r="A91" s="1">
        <v>0.9</v>
      </c>
      <c r="B91" s="1">
        <v>472829360.12418401</v>
      </c>
      <c r="C91" s="2">
        <f t="shared" si="1"/>
        <v>0.15046657567210886</v>
      </c>
    </row>
    <row r="92" spans="1:3" x14ac:dyDescent="0.3">
      <c r="A92" s="1">
        <v>0.9</v>
      </c>
      <c r="B92" s="1">
        <v>382521658.53837699</v>
      </c>
      <c r="C92" s="2">
        <f t="shared" si="1"/>
        <v>-0.19099427658656515</v>
      </c>
    </row>
    <row r="93" spans="1:3" x14ac:dyDescent="0.3">
      <c r="A93" s="1">
        <v>0.9</v>
      </c>
      <c r="B93" s="1">
        <v>465080372.56080002</v>
      </c>
      <c r="C93" s="2">
        <f t="shared" si="1"/>
        <v>0.21582755428249881</v>
      </c>
    </row>
    <row r="94" spans="1:3" x14ac:dyDescent="0.3">
      <c r="A94" s="1">
        <v>0.9</v>
      </c>
      <c r="B94" s="1">
        <v>402680713.03811902</v>
      </c>
      <c r="C94" s="2">
        <f t="shared" si="1"/>
        <v>-0.13416962573393373</v>
      </c>
    </row>
    <row r="95" spans="1:3" x14ac:dyDescent="0.3">
      <c r="A95" s="1">
        <v>0.9</v>
      </c>
      <c r="B95" s="1">
        <v>467611083.37385899</v>
      </c>
      <c r="C95" s="2">
        <f t="shared" si="1"/>
        <v>0.16124529492822631</v>
      </c>
    </row>
    <row r="96" spans="1:3" x14ac:dyDescent="0.3">
      <c r="A96" s="1">
        <v>0.9</v>
      </c>
      <c r="B96" s="1">
        <v>594101022.57497001</v>
      </c>
      <c r="C96" s="2">
        <f t="shared" si="1"/>
        <v>0.27050244037945792</v>
      </c>
    </row>
    <row r="97" spans="1:3" x14ac:dyDescent="0.3">
      <c r="A97" s="1">
        <v>0.9</v>
      </c>
      <c r="B97" s="1">
        <v>461128200.135019</v>
      </c>
      <c r="C97" s="2">
        <f t="shared" si="1"/>
        <v>-0.22382190467139126</v>
      </c>
    </row>
    <row r="98" spans="1:3" x14ac:dyDescent="0.3">
      <c r="A98" s="1">
        <v>0.9</v>
      </c>
      <c r="B98" s="1">
        <v>334958300.02285302</v>
      </c>
      <c r="C98" s="2">
        <f t="shared" si="1"/>
        <v>-0.27361132994083481</v>
      </c>
    </row>
    <row r="99" spans="1:3" x14ac:dyDescent="0.3">
      <c r="A99" s="1">
        <v>0.9</v>
      </c>
      <c r="B99" s="1">
        <v>450782974.39281303</v>
      </c>
      <c r="C99" s="2">
        <f t="shared" si="1"/>
        <v>0.34578833950989629</v>
      </c>
    </row>
    <row r="100" spans="1:3" x14ac:dyDescent="0.3">
      <c r="A100" s="1">
        <v>0.9</v>
      </c>
      <c r="B100" s="1">
        <v>561048022.84938097</v>
      </c>
      <c r="C100" s="2">
        <f t="shared" si="1"/>
        <v>0.24460783729707325</v>
      </c>
    </row>
    <row r="101" spans="1:3" x14ac:dyDescent="0.3">
      <c r="A101" s="1">
        <v>0.9</v>
      </c>
      <c r="B101" s="1">
        <v>466743717.44507301</v>
      </c>
      <c r="C101" s="2">
        <f t="shared" si="1"/>
        <v>-0.16808597760556571</v>
      </c>
    </row>
    <row r="102" spans="1:3" x14ac:dyDescent="0.3">
      <c r="A102" s="1">
        <v>0.9</v>
      </c>
      <c r="B102" s="1">
        <v>402492900.77467102</v>
      </c>
      <c r="C102" s="2">
        <f t="shared" si="1"/>
        <v>-0.13765759295509555</v>
      </c>
    </row>
    <row r="103" spans="1:3" x14ac:dyDescent="0.3">
      <c r="A103" s="1">
        <v>0.9</v>
      </c>
      <c r="B103" s="1">
        <v>464672887.65058398</v>
      </c>
      <c r="C103" s="2">
        <f t="shared" si="1"/>
        <v>0.15448716426112419</v>
      </c>
    </row>
    <row r="104" spans="1:3" x14ac:dyDescent="0.3">
      <c r="A104" s="1">
        <v>0.9</v>
      </c>
      <c r="B104" s="1">
        <v>614131227.63888395</v>
      </c>
      <c r="C104" s="2">
        <f t="shared" si="1"/>
        <v>0.32164204962327575</v>
      </c>
    </row>
    <row r="105" spans="1:3" x14ac:dyDescent="0.3">
      <c r="A105" s="1">
        <v>0.9</v>
      </c>
      <c r="B105" s="1">
        <v>467870838.564138</v>
      </c>
      <c r="C105" s="2">
        <f t="shared" si="1"/>
        <v>-0.23815820217621095</v>
      </c>
    </row>
    <row r="106" spans="1:3" x14ac:dyDescent="0.3">
      <c r="A106" s="1">
        <v>0.9</v>
      </c>
      <c r="B106" s="1">
        <v>476778088.87384099</v>
      </c>
      <c r="C106" s="2">
        <f t="shared" si="1"/>
        <v>1.9037840308745686E-2</v>
      </c>
    </row>
    <row r="107" spans="1:3" x14ac:dyDescent="0.3">
      <c r="A107" s="1">
        <v>0.9</v>
      </c>
      <c r="B107" s="1">
        <v>459821252.49602401</v>
      </c>
      <c r="C107" s="2">
        <f t="shared" si="1"/>
        <v>-3.5565469079901192E-2</v>
      </c>
    </row>
    <row r="108" spans="1:3" x14ac:dyDescent="0.3">
      <c r="A108" s="1">
        <v>0.9</v>
      </c>
      <c r="B108" s="1">
        <v>286785776.35218298</v>
      </c>
      <c r="C108" s="2">
        <f t="shared" si="1"/>
        <v>-0.3763103058080971</v>
      </c>
    </row>
    <row r="109" spans="1:3" x14ac:dyDescent="0.3">
      <c r="A109" s="1">
        <v>0.9</v>
      </c>
      <c r="B109" s="1">
        <v>463648613.67455602</v>
      </c>
      <c r="C109" s="2">
        <f t="shared" si="1"/>
        <v>0.61670714486613609</v>
      </c>
    </row>
    <row r="110" spans="1:3" x14ac:dyDescent="0.3">
      <c r="A110" s="1">
        <v>0.9</v>
      </c>
      <c r="B110" s="1">
        <v>468214436.74031198</v>
      </c>
      <c r="C110" s="2">
        <f t="shared" si="1"/>
        <v>9.8475934815601615E-3</v>
      </c>
    </row>
    <row r="111" spans="1:3" x14ac:dyDescent="0.3">
      <c r="A111" s="1"/>
      <c r="B111" s="1"/>
      <c r="C111" s="2">
        <f t="shared" si="1"/>
        <v>-1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FBB3-2F2A-4BF3-AA47-B20CE8C7B019}">
  <dimension ref="A1:D137"/>
  <sheetViews>
    <sheetView zoomScale="80" zoomScaleNormal="80" workbookViewId="0"/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466828517.77193397</v>
      </c>
      <c r="D2" t="s">
        <v>4</v>
      </c>
    </row>
    <row r="3" spans="1:4" x14ac:dyDescent="0.3">
      <c r="A3" s="1">
        <v>0.9</v>
      </c>
      <c r="B3" s="1">
        <v>530838032.318699</v>
      </c>
      <c r="C3" s="2">
        <f>(B3-B2)/B2</f>
        <v>0.13711569047295533</v>
      </c>
    </row>
    <row r="4" spans="1:4" x14ac:dyDescent="0.3">
      <c r="A4" s="1">
        <v>0.9</v>
      </c>
      <c r="B4" s="1">
        <v>370939279.01228499</v>
      </c>
      <c r="C4" s="2">
        <f t="shared" ref="C4:C71" si="0">(B4-B3)/B3</f>
        <v>-0.30121947481414757</v>
      </c>
    </row>
    <row r="5" spans="1:4" x14ac:dyDescent="0.3">
      <c r="A5" s="1">
        <v>0.9</v>
      </c>
      <c r="B5" s="1">
        <v>287802144.25176901</v>
      </c>
      <c r="C5" s="2">
        <f t="shared" si="0"/>
        <v>-0.22412599437268707</v>
      </c>
    </row>
    <row r="6" spans="1:4" x14ac:dyDescent="0.3">
      <c r="A6" s="1">
        <v>0.9</v>
      </c>
      <c r="B6" s="1">
        <v>248506795.35284099</v>
      </c>
      <c r="C6" s="2">
        <f t="shared" si="0"/>
        <v>-0.13653598377832962</v>
      </c>
    </row>
    <row r="7" spans="1:4" x14ac:dyDescent="0.3">
      <c r="A7" s="1">
        <v>0.9</v>
      </c>
      <c r="B7" s="1">
        <v>219063937.33587301</v>
      </c>
      <c r="C7" s="2">
        <f t="shared" si="0"/>
        <v>-0.11847908615602927</v>
      </c>
    </row>
    <row r="8" spans="1:4" x14ac:dyDescent="0.3">
      <c r="A8" s="1">
        <v>0.9</v>
      </c>
      <c r="B8" s="1">
        <v>138580850.40472999</v>
      </c>
      <c r="C8" s="2">
        <f t="shared" si="0"/>
        <v>-0.36739541847887458</v>
      </c>
    </row>
    <row r="9" spans="1:4" x14ac:dyDescent="0.3">
      <c r="A9" s="1">
        <v>0.9</v>
      </c>
      <c r="B9" s="1">
        <v>143843237.58303201</v>
      </c>
      <c r="C9" s="2">
        <f t="shared" si="0"/>
        <v>3.7973408035331307E-2</v>
      </c>
    </row>
    <row r="10" spans="1:4" x14ac:dyDescent="0.3">
      <c r="A10" s="1">
        <v>0.9</v>
      </c>
      <c r="B10" s="1">
        <v>84740447.071308702</v>
      </c>
      <c r="C10" s="2">
        <f t="shared" si="0"/>
        <v>-0.41088334429073758</v>
      </c>
    </row>
    <row r="11" spans="1:4" x14ac:dyDescent="0.3">
      <c r="A11" s="1">
        <v>0.9</v>
      </c>
      <c r="B11" s="1">
        <v>50829498.939668</v>
      </c>
      <c r="C11" s="2">
        <f t="shared" si="0"/>
        <v>-0.40017428870896554</v>
      </c>
    </row>
    <row r="12" spans="1:4" x14ac:dyDescent="0.3">
      <c r="A12" s="1">
        <v>0.9</v>
      </c>
      <c r="B12" s="1">
        <v>45881076.786539502</v>
      </c>
      <c r="C12" s="2">
        <f t="shared" si="0"/>
        <v>-9.7353353000823789E-2</v>
      </c>
    </row>
    <row r="13" spans="1:4" x14ac:dyDescent="0.3">
      <c r="A13" s="1">
        <v>0.9</v>
      </c>
      <c r="B13" s="1">
        <v>36884020.090438202</v>
      </c>
      <c r="C13" s="2">
        <f t="shared" si="0"/>
        <v>-0.19609515134005831</v>
      </c>
    </row>
    <row r="14" spans="1:4" x14ac:dyDescent="0.3">
      <c r="A14" s="1">
        <v>0.9</v>
      </c>
      <c r="B14" s="1">
        <v>51961728.485883802</v>
      </c>
      <c r="C14" s="2">
        <f t="shared" si="0"/>
        <v>0.40878701287103841</v>
      </c>
    </row>
    <row r="15" spans="1:4" x14ac:dyDescent="0.3">
      <c r="A15" s="1">
        <v>0.9</v>
      </c>
      <c r="B15" s="1">
        <v>23300455.492954198</v>
      </c>
      <c r="C15" s="2">
        <f t="shared" si="0"/>
        <v>-0.55158428766887302</v>
      </c>
    </row>
    <row r="16" spans="1:4" x14ac:dyDescent="0.3">
      <c r="A16" s="1">
        <v>0.9</v>
      </c>
      <c r="B16" s="1">
        <v>18673919.715530898</v>
      </c>
      <c r="C16" s="2">
        <f t="shared" si="0"/>
        <v>-0.19855988561349427</v>
      </c>
    </row>
    <row r="17" spans="1:3" x14ac:dyDescent="0.3">
      <c r="A17" s="1">
        <v>0.9</v>
      </c>
      <c r="B17" s="1">
        <v>22387443.221550301</v>
      </c>
      <c r="C17" s="2">
        <f t="shared" si="0"/>
        <v>0.19886149038816445</v>
      </c>
    </row>
    <row r="18" spans="1:3" x14ac:dyDescent="0.3">
      <c r="A18" s="1">
        <v>0.9</v>
      </c>
      <c r="B18" s="1">
        <v>21727289.674221501</v>
      </c>
      <c r="C18" s="2">
        <f t="shared" si="0"/>
        <v>-2.9487670422915099E-2</v>
      </c>
    </row>
    <row r="19" spans="1:3" x14ac:dyDescent="0.3">
      <c r="A19" s="1">
        <v>0.9</v>
      </c>
      <c r="B19" s="1">
        <v>25023973.804324102</v>
      </c>
      <c r="C19" s="2">
        <f t="shared" si="0"/>
        <v>0.15173011358218211</v>
      </c>
    </row>
    <row r="20" spans="1:3" x14ac:dyDescent="0.3">
      <c r="A20" s="1">
        <v>0.9</v>
      </c>
      <c r="B20" s="1">
        <v>28457230.8928365</v>
      </c>
      <c r="C20" s="2">
        <f t="shared" si="0"/>
        <v>0.13719871653314858</v>
      </c>
    </row>
    <row r="21" spans="1:3" x14ac:dyDescent="0.3">
      <c r="A21" s="1">
        <v>0.9</v>
      </c>
      <c r="B21" s="1">
        <v>20707684.776952799</v>
      </c>
      <c r="C21" s="2">
        <f t="shared" si="0"/>
        <v>-0.27232256522311465</v>
      </c>
    </row>
    <row r="22" spans="1:3" x14ac:dyDescent="0.3">
      <c r="A22" s="1">
        <v>0.9</v>
      </c>
      <c r="B22" s="1">
        <v>14613419.506552</v>
      </c>
      <c r="C22" s="2">
        <f t="shared" si="0"/>
        <v>-0.29429969289389529</v>
      </c>
    </row>
    <row r="23" spans="1:3" x14ac:dyDescent="0.3">
      <c r="A23" s="1">
        <v>0.9</v>
      </c>
      <c r="B23" s="1">
        <v>14221412.3280422</v>
      </c>
      <c r="C23" s="2">
        <f t="shared" si="0"/>
        <v>-2.6825150563428456E-2</v>
      </c>
    </row>
    <row r="24" spans="1:3" x14ac:dyDescent="0.3">
      <c r="A24" s="1">
        <v>0.9</v>
      </c>
      <c r="B24" s="1">
        <v>13799211.4196239</v>
      </c>
      <c r="C24" s="2">
        <f t="shared" si="0"/>
        <v>-2.9687691959102504E-2</v>
      </c>
    </row>
    <row r="25" spans="1:3" x14ac:dyDescent="0.3">
      <c r="A25" s="1">
        <v>0.9</v>
      </c>
      <c r="B25" s="1">
        <v>10991181.9397649</v>
      </c>
      <c r="C25" s="2">
        <f t="shared" si="0"/>
        <v>-0.20349202533890401</v>
      </c>
    </row>
    <row r="26" spans="1:3" x14ac:dyDescent="0.3">
      <c r="A26" s="1">
        <v>0.9</v>
      </c>
      <c r="B26" s="1">
        <v>7827470.0282455198</v>
      </c>
      <c r="C26" s="2">
        <f t="shared" si="0"/>
        <v>-0.28784091909837423</v>
      </c>
    </row>
    <row r="27" spans="1:3" x14ac:dyDescent="0.3">
      <c r="A27" s="1">
        <v>0.9</v>
      </c>
      <c r="B27" s="1">
        <v>11158393.262985799</v>
      </c>
      <c r="C27" s="2">
        <f t="shared" si="0"/>
        <v>0.42554276448464229</v>
      </c>
    </row>
    <row r="28" spans="1:3" x14ac:dyDescent="0.3">
      <c r="A28" s="1">
        <v>0.9</v>
      </c>
      <c r="B28" s="1">
        <v>11228451.7032403</v>
      </c>
      <c r="C28" s="2">
        <f t="shared" si="0"/>
        <v>6.2785419552199642E-3</v>
      </c>
    </row>
    <row r="29" spans="1:3" x14ac:dyDescent="0.3">
      <c r="A29" s="1">
        <v>0.9</v>
      </c>
      <c r="B29" s="1">
        <v>6580154.4599233698</v>
      </c>
      <c r="C29" s="2">
        <f t="shared" si="0"/>
        <v>-0.41397490644017526</v>
      </c>
    </row>
    <row r="30" spans="1:3" x14ac:dyDescent="0.3">
      <c r="A30" s="1">
        <v>0.9</v>
      </c>
      <c r="B30" s="1">
        <v>5694237.1644831495</v>
      </c>
      <c r="C30" s="2">
        <f t="shared" si="0"/>
        <v>-0.13463472640892041</v>
      </c>
    </row>
    <row r="31" spans="1:3" x14ac:dyDescent="0.3">
      <c r="A31" s="1">
        <v>0.9</v>
      </c>
      <c r="B31" s="1">
        <v>7602025.9353936203</v>
      </c>
      <c r="C31" s="2">
        <f t="shared" si="0"/>
        <v>0.33503851627571529</v>
      </c>
    </row>
    <row r="32" spans="1:3" x14ac:dyDescent="0.3">
      <c r="A32" s="1">
        <v>0.9</v>
      </c>
      <c r="B32" s="1">
        <v>7774374.1914764</v>
      </c>
      <c r="C32" s="2">
        <f>(B32-B30)/B30</f>
        <v>0.36530565322564307</v>
      </c>
    </row>
    <row r="33" spans="1:3" x14ac:dyDescent="0.3">
      <c r="A33" s="1">
        <v>0.9</v>
      </c>
      <c r="B33" s="1">
        <v>8887725.9137989692</v>
      </c>
      <c r="C33" s="2">
        <f t="shared" si="0"/>
        <v>0.14320788978014667</v>
      </c>
    </row>
    <row r="34" spans="1:3" x14ac:dyDescent="0.3">
      <c r="A34" s="1">
        <v>0.9</v>
      </c>
      <c r="B34" s="1">
        <v>8256218.8607965596</v>
      </c>
      <c r="C34" s="2">
        <f t="shared" si="0"/>
        <v>-7.1053839770411895E-2</v>
      </c>
    </row>
    <row r="35" spans="1:3" x14ac:dyDescent="0.3">
      <c r="A35" s="1">
        <v>0.9</v>
      </c>
      <c r="B35" s="1">
        <v>9346117.9973511808</v>
      </c>
      <c r="C35" s="2">
        <f t="shared" si="0"/>
        <v>0.13200947733227456</v>
      </c>
    </row>
    <row r="36" spans="1:3" x14ac:dyDescent="0.3">
      <c r="A36" s="1">
        <v>0.9</v>
      </c>
      <c r="B36" s="1">
        <v>8787415.66559745</v>
      </c>
      <c r="C36" s="2">
        <f t="shared" si="0"/>
        <v>-5.9779079604181627E-2</v>
      </c>
    </row>
    <row r="37" spans="1:3" x14ac:dyDescent="0.3">
      <c r="A37" s="1">
        <v>0.9</v>
      </c>
      <c r="B37" s="1">
        <v>6106326.5948853297</v>
      </c>
      <c r="C37" s="2">
        <f t="shared" si="0"/>
        <v>-0.30510552507587962</v>
      </c>
    </row>
    <row r="38" spans="1:3" x14ac:dyDescent="0.3">
      <c r="A38" s="1">
        <v>0.9</v>
      </c>
      <c r="B38" s="1">
        <v>10212688.134928999</v>
      </c>
      <c r="C38" s="2">
        <f t="shared" si="0"/>
        <v>0.67247656610492557</v>
      </c>
    </row>
    <row r="39" spans="1:3" x14ac:dyDescent="0.3">
      <c r="A39" s="1">
        <v>0.9</v>
      </c>
      <c r="B39" s="1">
        <v>12426570.6614541</v>
      </c>
      <c r="C39" s="2">
        <f t="shared" si="0"/>
        <v>0.21677764926094964</v>
      </c>
    </row>
    <row r="40" spans="1:3" x14ac:dyDescent="0.3">
      <c r="A40" s="1">
        <v>0.9</v>
      </c>
      <c r="B40" s="1">
        <v>7555045.1385022402</v>
      </c>
      <c r="C40" s="2">
        <f t="shared" si="0"/>
        <v>-0.39202493235425068</v>
      </c>
    </row>
    <row r="41" spans="1:3" x14ac:dyDescent="0.3">
      <c r="A41" s="1">
        <v>0.9</v>
      </c>
      <c r="B41" s="1">
        <v>5974048.4311196003</v>
      </c>
      <c r="C41" s="2">
        <f t="shared" si="0"/>
        <v>-0.20926370106321648</v>
      </c>
    </row>
    <row r="42" spans="1:3" x14ac:dyDescent="0.3">
      <c r="A42" s="1">
        <v>0.9</v>
      </c>
      <c r="B42" s="1">
        <v>5586637.8612419497</v>
      </c>
      <c r="C42" s="2">
        <f t="shared" si="0"/>
        <v>-6.4848916834952031E-2</v>
      </c>
    </row>
    <row r="43" spans="1:3" x14ac:dyDescent="0.3">
      <c r="A43" s="1">
        <v>0.9</v>
      </c>
      <c r="B43" s="1">
        <v>6283506.2962794499</v>
      </c>
      <c r="C43" s="2">
        <f t="shared" si="0"/>
        <v>0.12473842986532536</v>
      </c>
    </row>
    <row r="44" spans="1:3" x14ac:dyDescent="0.3">
      <c r="A44" s="1">
        <v>0.9</v>
      </c>
      <c r="B44" s="1">
        <v>7465580.1919447798</v>
      </c>
      <c r="C44" s="2">
        <f t="shared" si="0"/>
        <v>0.18812329294000263</v>
      </c>
    </row>
    <row r="45" spans="1:3" x14ac:dyDescent="0.3">
      <c r="A45" s="1"/>
      <c r="B45" s="1"/>
      <c r="C45" s="2">
        <f t="shared" si="0"/>
        <v>-1</v>
      </c>
    </row>
    <row r="46" spans="1:3" x14ac:dyDescent="0.3">
      <c r="A46" s="1"/>
      <c r="B46" s="1"/>
      <c r="C46" s="2" t="e">
        <f t="shared" si="0"/>
        <v>#DIV/0!</v>
      </c>
    </row>
    <row r="47" spans="1:3" x14ac:dyDescent="0.3">
      <c r="A47" s="1"/>
      <c r="B47" s="1"/>
      <c r="C47" s="2" t="e">
        <f t="shared" si="0"/>
        <v>#DIV/0!</v>
      </c>
    </row>
    <row r="48" spans="1:3" x14ac:dyDescent="0.3">
      <c r="A48" s="1"/>
      <c r="B48" s="1"/>
      <c r="C48" s="2" t="e">
        <f t="shared" si="0"/>
        <v>#DIV/0!</v>
      </c>
    </row>
    <row r="49" spans="1:3" x14ac:dyDescent="0.3">
      <c r="A49" s="1"/>
      <c r="B49" s="1"/>
      <c r="C49" s="2" t="e">
        <f t="shared" si="0"/>
        <v>#DIV/0!</v>
      </c>
    </row>
    <row r="50" spans="1:3" x14ac:dyDescent="0.3">
      <c r="A50" s="1"/>
      <c r="B50" s="1"/>
      <c r="C50" s="2" t="e">
        <f t="shared" si="0"/>
        <v>#DIV/0!</v>
      </c>
    </row>
    <row r="51" spans="1:3" x14ac:dyDescent="0.3">
      <c r="A51" s="1"/>
      <c r="B51" s="1"/>
      <c r="C51" s="2" t="e">
        <f t="shared" si="0"/>
        <v>#DIV/0!</v>
      </c>
    </row>
    <row r="52" spans="1:3" x14ac:dyDescent="0.3">
      <c r="A52" s="1"/>
      <c r="B52" s="1"/>
      <c r="C52" s="2" t="e">
        <f t="shared" si="0"/>
        <v>#DIV/0!</v>
      </c>
    </row>
    <row r="53" spans="1:3" x14ac:dyDescent="0.3">
      <c r="A53" s="1"/>
      <c r="B53" s="1"/>
      <c r="C53" s="2" t="e">
        <f t="shared" si="0"/>
        <v>#DIV/0!</v>
      </c>
    </row>
    <row r="54" spans="1:3" x14ac:dyDescent="0.3">
      <c r="A54" s="1"/>
      <c r="B54" s="1"/>
      <c r="C54" s="2" t="e">
        <f t="shared" si="0"/>
        <v>#DIV/0!</v>
      </c>
    </row>
    <row r="55" spans="1:3" x14ac:dyDescent="0.3">
      <c r="A55" s="1"/>
      <c r="B55" s="1"/>
      <c r="C55" s="2" t="e">
        <f t="shared" si="0"/>
        <v>#DIV/0!</v>
      </c>
    </row>
    <row r="56" spans="1:3" x14ac:dyDescent="0.3">
      <c r="A56" s="1"/>
      <c r="B56" s="1"/>
      <c r="C56" s="2" t="e">
        <f t="shared" si="0"/>
        <v>#DIV/0!</v>
      </c>
    </row>
    <row r="57" spans="1:3" x14ac:dyDescent="0.3">
      <c r="A57" s="1"/>
      <c r="B57" s="1"/>
      <c r="C57" s="2" t="e">
        <f t="shared" si="0"/>
        <v>#DIV/0!</v>
      </c>
    </row>
    <row r="58" spans="1:3" x14ac:dyDescent="0.3">
      <c r="A58" s="1"/>
      <c r="B58" s="1"/>
      <c r="C58" s="2" t="e">
        <f t="shared" si="0"/>
        <v>#DIV/0!</v>
      </c>
    </row>
    <row r="59" spans="1:3" x14ac:dyDescent="0.3">
      <c r="A59" s="1"/>
      <c r="B59" s="1"/>
      <c r="C59" s="2" t="e">
        <f t="shared" si="0"/>
        <v>#DIV/0!</v>
      </c>
    </row>
    <row r="60" spans="1:3" x14ac:dyDescent="0.3">
      <c r="A60" s="1"/>
      <c r="B60" s="1"/>
      <c r="C60" s="2" t="e">
        <f t="shared" si="0"/>
        <v>#DIV/0!</v>
      </c>
    </row>
    <row r="61" spans="1:3" x14ac:dyDescent="0.3">
      <c r="A61" s="1"/>
      <c r="B61" s="1"/>
      <c r="C61" s="2" t="e">
        <f t="shared" si="0"/>
        <v>#DIV/0!</v>
      </c>
    </row>
    <row r="62" spans="1:3" x14ac:dyDescent="0.3">
      <c r="A62" s="1"/>
      <c r="B62" s="1"/>
      <c r="C62" s="2" t="e">
        <f t="shared" si="0"/>
        <v>#DIV/0!</v>
      </c>
    </row>
    <row r="63" spans="1:3" x14ac:dyDescent="0.3">
      <c r="A63" s="1"/>
      <c r="B63" s="1"/>
      <c r="C63" s="2" t="e">
        <f t="shared" si="0"/>
        <v>#DIV/0!</v>
      </c>
    </row>
    <row r="64" spans="1:3" x14ac:dyDescent="0.3">
      <c r="A64" s="1"/>
      <c r="B64" s="1"/>
      <c r="C64" s="2" t="e">
        <f t="shared" si="0"/>
        <v>#DIV/0!</v>
      </c>
    </row>
    <row r="65" spans="1:3" x14ac:dyDescent="0.3">
      <c r="A65" s="1"/>
      <c r="B65" s="1"/>
      <c r="C65" s="2" t="e">
        <f t="shared" si="0"/>
        <v>#DIV/0!</v>
      </c>
    </row>
    <row r="66" spans="1:3" x14ac:dyDescent="0.3">
      <c r="A66" s="1"/>
      <c r="B66" s="1"/>
      <c r="C66" s="2" t="e">
        <f t="shared" si="0"/>
        <v>#DIV/0!</v>
      </c>
    </row>
    <row r="67" spans="1:3" x14ac:dyDescent="0.3">
      <c r="A67" s="1"/>
      <c r="B67" s="1"/>
      <c r="C67" s="2" t="e">
        <f t="shared" si="0"/>
        <v>#DIV/0!</v>
      </c>
    </row>
    <row r="68" spans="1:3" x14ac:dyDescent="0.3">
      <c r="A68" s="1"/>
      <c r="B68" s="1"/>
      <c r="C68" s="2" t="e">
        <f t="shared" si="0"/>
        <v>#DIV/0!</v>
      </c>
    </row>
    <row r="69" spans="1:3" x14ac:dyDescent="0.3">
      <c r="A69" s="1"/>
      <c r="B69" s="1"/>
      <c r="C69" s="2" t="e">
        <f t="shared" si="0"/>
        <v>#DIV/0!</v>
      </c>
    </row>
    <row r="70" spans="1:3" x14ac:dyDescent="0.3">
      <c r="A70" s="1"/>
      <c r="B70" s="1"/>
      <c r="C70" s="2" t="e">
        <f t="shared" si="0"/>
        <v>#DIV/0!</v>
      </c>
    </row>
    <row r="71" spans="1:3" x14ac:dyDescent="0.3">
      <c r="A71" s="1"/>
      <c r="B71" s="1"/>
      <c r="C71" s="2" t="e">
        <f t="shared" si="0"/>
        <v>#DIV/0!</v>
      </c>
    </row>
    <row r="72" spans="1:3" x14ac:dyDescent="0.3">
      <c r="A72" s="1"/>
      <c r="B72" s="1"/>
      <c r="C72" s="2" t="e">
        <f t="shared" ref="C72:C135" si="1">(B72-B71)/B71</f>
        <v>#DIV/0!</v>
      </c>
    </row>
    <row r="73" spans="1:3" x14ac:dyDescent="0.3">
      <c r="A73" s="1"/>
      <c r="B73" s="1"/>
      <c r="C73" s="2" t="e">
        <f t="shared" si="1"/>
        <v>#DIV/0!</v>
      </c>
    </row>
    <row r="74" spans="1:3" x14ac:dyDescent="0.3">
      <c r="A74" s="1"/>
      <c r="B74" s="1"/>
      <c r="C74" s="2" t="e">
        <f t="shared" si="1"/>
        <v>#DIV/0!</v>
      </c>
    </row>
    <row r="75" spans="1:3" x14ac:dyDescent="0.3">
      <c r="A75" s="1"/>
      <c r="B75" s="1"/>
      <c r="C75" s="2" t="e">
        <f t="shared" si="1"/>
        <v>#DIV/0!</v>
      </c>
    </row>
    <row r="76" spans="1:3" x14ac:dyDescent="0.3">
      <c r="A76" s="1"/>
      <c r="B76" s="1"/>
      <c r="C76" s="2" t="e">
        <f t="shared" si="1"/>
        <v>#DIV/0!</v>
      </c>
    </row>
    <row r="77" spans="1:3" x14ac:dyDescent="0.3">
      <c r="A77" s="1"/>
      <c r="B77" s="1"/>
      <c r="C77" s="2" t="e">
        <f t="shared" si="1"/>
        <v>#DIV/0!</v>
      </c>
    </row>
    <row r="78" spans="1:3" x14ac:dyDescent="0.3">
      <c r="A78" s="1"/>
      <c r="B78" s="1"/>
      <c r="C78" s="2" t="e">
        <f t="shared" si="1"/>
        <v>#DIV/0!</v>
      </c>
    </row>
    <row r="79" spans="1:3" x14ac:dyDescent="0.3">
      <c r="A79" s="1"/>
      <c r="B79" s="1"/>
      <c r="C79" s="2" t="e">
        <f t="shared" si="1"/>
        <v>#DIV/0!</v>
      </c>
    </row>
    <row r="80" spans="1:3" x14ac:dyDescent="0.3">
      <c r="A80" s="1"/>
      <c r="B80" s="1"/>
      <c r="C80" s="2" t="e">
        <f t="shared" si="1"/>
        <v>#DIV/0!</v>
      </c>
    </row>
    <row r="81" spans="1:3" x14ac:dyDescent="0.3">
      <c r="A81" s="1"/>
      <c r="B81" s="1"/>
      <c r="C81" s="2" t="e">
        <f t="shared" si="1"/>
        <v>#DIV/0!</v>
      </c>
    </row>
    <row r="82" spans="1:3" x14ac:dyDescent="0.3">
      <c r="A82" s="1"/>
      <c r="B82" s="1"/>
      <c r="C82" s="2" t="e">
        <f t="shared" si="1"/>
        <v>#DIV/0!</v>
      </c>
    </row>
    <row r="83" spans="1:3" x14ac:dyDescent="0.3">
      <c r="A83" s="1"/>
      <c r="B83" s="1"/>
      <c r="C83" s="2" t="e">
        <f t="shared" si="1"/>
        <v>#DIV/0!</v>
      </c>
    </row>
    <row r="84" spans="1:3" x14ac:dyDescent="0.3">
      <c r="A84" s="1"/>
      <c r="B84" s="1"/>
      <c r="C84" s="2" t="e">
        <f t="shared" si="1"/>
        <v>#DIV/0!</v>
      </c>
    </row>
    <row r="85" spans="1:3" x14ac:dyDescent="0.3">
      <c r="A85" s="1"/>
      <c r="B85" s="1"/>
      <c r="C85" s="2" t="e">
        <f t="shared" si="1"/>
        <v>#DIV/0!</v>
      </c>
    </row>
    <row r="86" spans="1:3" x14ac:dyDescent="0.3">
      <c r="A86" s="1"/>
      <c r="B86" s="1"/>
      <c r="C86" s="2" t="e">
        <f t="shared" si="1"/>
        <v>#DIV/0!</v>
      </c>
    </row>
    <row r="87" spans="1:3" x14ac:dyDescent="0.3">
      <c r="A87" s="1"/>
      <c r="B87" s="1"/>
      <c r="C87" s="2" t="e">
        <f t="shared" si="1"/>
        <v>#DIV/0!</v>
      </c>
    </row>
    <row r="88" spans="1:3" x14ac:dyDescent="0.3">
      <c r="A88" s="1"/>
      <c r="B88" s="1"/>
      <c r="C88" s="2" t="e">
        <f t="shared" si="1"/>
        <v>#DIV/0!</v>
      </c>
    </row>
    <row r="89" spans="1:3" x14ac:dyDescent="0.3">
      <c r="A89" s="1"/>
      <c r="B89" s="1"/>
      <c r="C89" s="2" t="e">
        <f t="shared" si="1"/>
        <v>#DIV/0!</v>
      </c>
    </row>
    <row r="90" spans="1:3" x14ac:dyDescent="0.3">
      <c r="A90" s="1"/>
      <c r="B90" s="1"/>
      <c r="C90" s="2" t="e">
        <f t="shared" si="1"/>
        <v>#DIV/0!</v>
      </c>
    </row>
    <row r="91" spans="1:3" x14ac:dyDescent="0.3">
      <c r="A91" s="1"/>
      <c r="B91" s="1"/>
      <c r="C91" s="2" t="e">
        <f t="shared" si="1"/>
        <v>#DIV/0!</v>
      </c>
    </row>
    <row r="92" spans="1:3" x14ac:dyDescent="0.3">
      <c r="A92" s="1"/>
      <c r="B92" s="1"/>
      <c r="C92" s="2" t="e">
        <f t="shared" si="1"/>
        <v>#DIV/0!</v>
      </c>
    </row>
    <row r="93" spans="1:3" x14ac:dyDescent="0.3">
      <c r="A93" s="1"/>
      <c r="B93" s="1"/>
      <c r="C93" s="2" t="e">
        <f t="shared" si="1"/>
        <v>#DIV/0!</v>
      </c>
    </row>
    <row r="94" spans="1:3" x14ac:dyDescent="0.3">
      <c r="A94" s="1"/>
      <c r="B94" s="1"/>
      <c r="C94" s="2" t="e">
        <f t="shared" si="1"/>
        <v>#DIV/0!</v>
      </c>
    </row>
    <row r="95" spans="1:3" x14ac:dyDescent="0.3">
      <c r="A95" s="1"/>
      <c r="B95" s="1"/>
      <c r="C95" s="2" t="e">
        <f t="shared" si="1"/>
        <v>#DIV/0!</v>
      </c>
    </row>
    <row r="96" spans="1:3" x14ac:dyDescent="0.3">
      <c r="A96" s="1"/>
      <c r="B96" s="1"/>
      <c r="C96" s="2" t="e">
        <f t="shared" si="1"/>
        <v>#DIV/0!</v>
      </c>
    </row>
    <row r="97" spans="1:3" x14ac:dyDescent="0.3">
      <c r="A97" s="1"/>
      <c r="B97" s="1"/>
      <c r="C97" s="2" t="e">
        <f t="shared" si="1"/>
        <v>#DIV/0!</v>
      </c>
    </row>
    <row r="98" spans="1:3" x14ac:dyDescent="0.3">
      <c r="A98" s="1"/>
      <c r="B98" s="1"/>
      <c r="C98" s="2" t="e">
        <f t="shared" si="1"/>
        <v>#DIV/0!</v>
      </c>
    </row>
    <row r="99" spans="1:3" x14ac:dyDescent="0.3">
      <c r="A99" s="1"/>
      <c r="B99" s="1"/>
      <c r="C99" s="2" t="e">
        <f t="shared" si="1"/>
        <v>#DIV/0!</v>
      </c>
    </row>
    <row r="100" spans="1:3" x14ac:dyDescent="0.3">
      <c r="A100" s="1"/>
      <c r="B100" s="1"/>
      <c r="C100" s="2" t="e">
        <f t="shared" si="1"/>
        <v>#DIV/0!</v>
      </c>
    </row>
    <row r="101" spans="1:3" x14ac:dyDescent="0.3">
      <c r="A101" s="1"/>
      <c r="B101" s="1"/>
      <c r="C101" s="2" t="e">
        <f t="shared" si="1"/>
        <v>#DIV/0!</v>
      </c>
    </row>
    <row r="102" spans="1:3" x14ac:dyDescent="0.3">
      <c r="A102" s="1"/>
      <c r="B102" s="1"/>
      <c r="C102" s="2" t="e">
        <f t="shared" si="1"/>
        <v>#DIV/0!</v>
      </c>
    </row>
    <row r="103" spans="1:3" x14ac:dyDescent="0.3">
      <c r="A103" s="1"/>
      <c r="B103" s="1"/>
      <c r="C103" s="2" t="e">
        <f t="shared" si="1"/>
        <v>#DIV/0!</v>
      </c>
    </row>
    <row r="104" spans="1:3" x14ac:dyDescent="0.3">
      <c r="A104" s="1"/>
      <c r="B104" s="1"/>
      <c r="C104" s="2" t="e">
        <f t="shared" si="1"/>
        <v>#DIV/0!</v>
      </c>
    </row>
    <row r="105" spans="1:3" x14ac:dyDescent="0.3">
      <c r="A105" s="1"/>
      <c r="B105" s="1"/>
      <c r="C105" s="2" t="e">
        <f t="shared" si="1"/>
        <v>#DIV/0!</v>
      </c>
    </row>
    <row r="106" spans="1:3" x14ac:dyDescent="0.3">
      <c r="A106" s="1"/>
      <c r="B106" s="1"/>
      <c r="C106" s="2" t="e">
        <f t="shared" si="1"/>
        <v>#DIV/0!</v>
      </c>
    </row>
    <row r="107" spans="1:3" x14ac:dyDescent="0.3">
      <c r="A107" s="1"/>
      <c r="B107" s="1"/>
      <c r="C107" s="2" t="e">
        <f t="shared" si="1"/>
        <v>#DIV/0!</v>
      </c>
    </row>
    <row r="108" spans="1:3" x14ac:dyDescent="0.3">
      <c r="A108" s="1"/>
      <c r="B108" s="1"/>
      <c r="C108" s="2" t="e">
        <f t="shared" si="1"/>
        <v>#DIV/0!</v>
      </c>
    </row>
    <row r="109" spans="1:3" x14ac:dyDescent="0.3">
      <c r="A109" s="1"/>
      <c r="B109" s="1"/>
      <c r="C109" s="2" t="e">
        <f t="shared" si="1"/>
        <v>#DIV/0!</v>
      </c>
    </row>
    <row r="110" spans="1:3" x14ac:dyDescent="0.3">
      <c r="A110" s="1"/>
      <c r="B110" s="1"/>
      <c r="C110" s="2" t="e">
        <f t="shared" si="1"/>
        <v>#DIV/0!</v>
      </c>
    </row>
    <row r="111" spans="1:3" x14ac:dyDescent="0.3">
      <c r="A111" s="1"/>
      <c r="B111" s="1"/>
      <c r="C111" s="2" t="e">
        <f t="shared" si="1"/>
        <v>#DIV/0!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638A-2EEB-4C6A-9BCC-C221B0F3EBAC}">
  <dimension ref="A1:E178"/>
  <sheetViews>
    <sheetView zoomScale="80" zoomScaleNormal="80" workbookViewId="0">
      <selection sqref="A1:A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7</v>
      </c>
      <c r="C1" s="1" t="s">
        <v>1</v>
      </c>
      <c r="D1" s="2" t="s">
        <v>2</v>
      </c>
    </row>
    <row r="2" spans="1:5" x14ac:dyDescent="0.3">
      <c r="A2" s="3">
        <v>43730.805581516201</v>
      </c>
      <c r="B2" s="1">
        <v>0.9</v>
      </c>
      <c r="C2" s="1">
        <v>466828517.77193397</v>
      </c>
      <c r="E2" t="s">
        <v>4</v>
      </c>
    </row>
    <row r="3" spans="1:5" x14ac:dyDescent="0.3">
      <c r="A3" s="3">
        <v>43730.836399074076</v>
      </c>
      <c r="B3" s="1">
        <v>0.9</v>
      </c>
      <c r="C3" s="1">
        <v>530838032.318699</v>
      </c>
      <c r="D3" s="2">
        <f t="shared" ref="D3:D31" si="0">(C3-C2)/C2</f>
        <v>0.13711569047295533</v>
      </c>
    </row>
    <row r="4" spans="1:5" x14ac:dyDescent="0.3">
      <c r="A4" s="3">
        <v>43730.863731018515</v>
      </c>
      <c r="B4" s="1">
        <v>0.9</v>
      </c>
      <c r="C4" s="1">
        <v>370939279.01228499</v>
      </c>
      <c r="D4" s="2">
        <f t="shared" si="0"/>
        <v>-0.30121947481414757</v>
      </c>
    </row>
    <row r="5" spans="1:5" x14ac:dyDescent="0.3">
      <c r="A5" s="3">
        <v>43730.887981678243</v>
      </c>
      <c r="B5" s="1">
        <v>0.9</v>
      </c>
      <c r="C5" s="1">
        <v>287802144.25176901</v>
      </c>
      <c r="D5" s="2">
        <f t="shared" si="0"/>
        <v>-0.22412599437268707</v>
      </c>
    </row>
    <row r="6" spans="1:5" x14ac:dyDescent="0.3">
      <c r="A6" s="3">
        <v>43730.911335567129</v>
      </c>
      <c r="B6" s="1">
        <v>0.9</v>
      </c>
      <c r="C6" s="1">
        <v>248506795.35284099</v>
      </c>
      <c r="D6" s="2">
        <f t="shared" si="0"/>
        <v>-0.13653598377832962</v>
      </c>
    </row>
    <row r="7" spans="1:5" x14ac:dyDescent="0.3">
      <c r="A7" s="3">
        <v>43730.933723692127</v>
      </c>
      <c r="B7" s="1">
        <v>0.9</v>
      </c>
      <c r="C7" s="1">
        <v>219063937.33587301</v>
      </c>
      <c r="D7" s="2">
        <f t="shared" si="0"/>
        <v>-0.11847908615602927</v>
      </c>
    </row>
    <row r="8" spans="1:5" x14ac:dyDescent="0.3">
      <c r="A8" s="3">
        <v>43730.955216550923</v>
      </c>
      <c r="B8" s="1">
        <v>0.9</v>
      </c>
      <c r="C8" s="1">
        <v>138580850.40472999</v>
      </c>
      <c r="D8" s="2">
        <f t="shared" si="0"/>
        <v>-0.36739541847887458</v>
      </c>
    </row>
    <row r="9" spans="1:5" x14ac:dyDescent="0.3">
      <c r="A9" s="3">
        <v>43730.978247303239</v>
      </c>
      <c r="B9" s="1">
        <v>0.9</v>
      </c>
      <c r="C9" s="1">
        <v>143843237.58303201</v>
      </c>
      <c r="D9" s="2">
        <f t="shared" si="0"/>
        <v>3.7973408035331307E-2</v>
      </c>
    </row>
    <row r="10" spans="1:5" x14ac:dyDescent="0.3">
      <c r="A10" s="3">
        <v>43730.999832372683</v>
      </c>
      <c r="B10" s="1">
        <v>0.9</v>
      </c>
      <c r="C10" s="1">
        <v>84740447.071308702</v>
      </c>
      <c r="D10" s="2">
        <f t="shared" si="0"/>
        <v>-0.41088334429073758</v>
      </c>
    </row>
    <row r="11" spans="1:5" x14ac:dyDescent="0.3">
      <c r="A11" s="3">
        <v>43731.022561342594</v>
      </c>
      <c r="B11" s="1">
        <v>0.9</v>
      </c>
      <c r="C11" s="1">
        <v>50829498.939668</v>
      </c>
      <c r="D11" s="2">
        <f t="shared" si="0"/>
        <v>-0.40017428870896554</v>
      </c>
    </row>
    <row r="12" spans="1:5" x14ac:dyDescent="0.3">
      <c r="A12" s="3">
        <v>43731.046191898145</v>
      </c>
      <c r="B12" s="1">
        <v>0.9</v>
      </c>
      <c r="C12" s="1">
        <v>45881076.786539502</v>
      </c>
      <c r="D12" s="2">
        <f t="shared" si="0"/>
        <v>-9.7353353000823789E-2</v>
      </c>
    </row>
    <row r="13" spans="1:5" x14ac:dyDescent="0.3">
      <c r="A13" s="3">
        <v>43731.069916354165</v>
      </c>
      <c r="B13" s="1">
        <v>0.9</v>
      </c>
      <c r="C13" s="1">
        <v>36884020.090438202</v>
      </c>
      <c r="D13" s="2">
        <f t="shared" si="0"/>
        <v>-0.19609515134005831</v>
      </c>
    </row>
    <row r="14" spans="1:5" x14ac:dyDescent="0.3">
      <c r="A14" s="3">
        <v>43731.093321793982</v>
      </c>
      <c r="B14" s="1">
        <v>0.9</v>
      </c>
      <c r="C14" s="1">
        <v>51961728.485883802</v>
      </c>
      <c r="D14" s="2">
        <f t="shared" si="0"/>
        <v>0.40878701287103841</v>
      </c>
    </row>
    <row r="15" spans="1:5" x14ac:dyDescent="0.3">
      <c r="A15" s="3">
        <v>43731.116856678243</v>
      </c>
      <c r="B15" s="1">
        <v>0.9</v>
      </c>
      <c r="C15" s="1">
        <v>23300455.492954198</v>
      </c>
      <c r="D15" s="2">
        <f t="shared" si="0"/>
        <v>-0.55158428766887302</v>
      </c>
    </row>
    <row r="16" spans="1:5" x14ac:dyDescent="0.3">
      <c r="A16" s="3">
        <v>43731.139706944443</v>
      </c>
      <c r="B16" s="1">
        <v>0.9</v>
      </c>
      <c r="C16" s="1">
        <v>18673919.715530898</v>
      </c>
      <c r="D16" s="2">
        <f t="shared" si="0"/>
        <v>-0.19855988561349427</v>
      </c>
    </row>
    <row r="17" spans="1:4" x14ac:dyDescent="0.3">
      <c r="A17" s="3">
        <v>43731.163294016202</v>
      </c>
      <c r="B17" s="1">
        <v>0.9</v>
      </c>
      <c r="C17" s="1">
        <v>22387443.221550301</v>
      </c>
      <c r="D17" s="2">
        <f t="shared" si="0"/>
        <v>0.19886149038816445</v>
      </c>
    </row>
    <row r="18" spans="1:4" x14ac:dyDescent="0.3">
      <c r="A18" s="3">
        <v>43731.186685729168</v>
      </c>
      <c r="B18" s="1">
        <v>0.9</v>
      </c>
      <c r="C18" s="1">
        <v>21727289.674221501</v>
      </c>
      <c r="D18" s="2">
        <f t="shared" si="0"/>
        <v>-2.9487670422915099E-2</v>
      </c>
    </row>
    <row r="19" spans="1:4" x14ac:dyDescent="0.3">
      <c r="A19" s="3">
        <v>43731.210210381942</v>
      </c>
      <c r="B19" s="1">
        <v>0.9</v>
      </c>
      <c r="C19" s="1">
        <v>25023973.804324102</v>
      </c>
      <c r="D19" s="2">
        <f t="shared" si="0"/>
        <v>0.15173011358218211</v>
      </c>
    </row>
    <row r="20" spans="1:4" x14ac:dyDescent="0.3">
      <c r="A20" s="3">
        <v>43731.233252627317</v>
      </c>
      <c r="B20" s="1">
        <v>0.9</v>
      </c>
      <c r="C20" s="1">
        <v>28457230.8928365</v>
      </c>
      <c r="D20" s="2">
        <f t="shared" si="0"/>
        <v>0.13719871653314858</v>
      </c>
    </row>
    <row r="21" spans="1:4" x14ac:dyDescent="0.3">
      <c r="A21" s="3">
        <v>43731.257403553238</v>
      </c>
      <c r="B21" s="1">
        <v>0.9</v>
      </c>
      <c r="C21" s="1">
        <v>20707684.776952799</v>
      </c>
      <c r="D21" s="2">
        <f t="shared" si="0"/>
        <v>-0.27232256522311465</v>
      </c>
    </row>
    <row r="22" spans="1:4" x14ac:dyDescent="0.3">
      <c r="A22" s="3">
        <v>43731.282719212963</v>
      </c>
      <c r="B22" s="1">
        <v>0.9</v>
      </c>
      <c r="C22" s="1">
        <v>14613419.506552</v>
      </c>
      <c r="D22" s="2">
        <f t="shared" si="0"/>
        <v>-0.29429969289389529</v>
      </c>
    </row>
    <row r="23" spans="1:4" x14ac:dyDescent="0.3">
      <c r="A23" s="3">
        <v>43731.307794131943</v>
      </c>
      <c r="B23" s="1">
        <v>0.9</v>
      </c>
      <c r="C23" s="1">
        <v>14221412.3280422</v>
      </c>
      <c r="D23" s="2">
        <f t="shared" si="0"/>
        <v>-2.6825150563428456E-2</v>
      </c>
    </row>
    <row r="24" spans="1:4" x14ac:dyDescent="0.3">
      <c r="A24" s="3">
        <v>43731.332913043982</v>
      </c>
      <c r="B24" s="1">
        <v>0.9</v>
      </c>
      <c r="C24" s="1">
        <v>13799211.4196239</v>
      </c>
      <c r="D24" s="2">
        <f t="shared" si="0"/>
        <v>-2.9687691959102504E-2</v>
      </c>
    </row>
    <row r="25" spans="1:4" x14ac:dyDescent="0.3">
      <c r="A25" s="3">
        <v>43731.356953784722</v>
      </c>
      <c r="B25" s="1">
        <v>0.9</v>
      </c>
      <c r="C25" s="1">
        <v>10991181.9397649</v>
      </c>
      <c r="D25" s="2">
        <f t="shared" si="0"/>
        <v>-0.20349202533890401</v>
      </c>
    </row>
    <row r="26" spans="1:4" x14ac:dyDescent="0.3">
      <c r="A26" s="3">
        <v>43731.381473530091</v>
      </c>
      <c r="B26" s="1">
        <v>0.9</v>
      </c>
      <c r="C26" s="1">
        <v>7827470.0282455198</v>
      </c>
      <c r="D26" s="2">
        <f t="shared" si="0"/>
        <v>-0.28784091909837423</v>
      </c>
    </row>
    <row r="27" spans="1:4" x14ac:dyDescent="0.3">
      <c r="A27" s="3">
        <v>43731.411144097219</v>
      </c>
      <c r="B27" s="1">
        <v>0.9</v>
      </c>
      <c r="C27" s="1">
        <v>11158393.262985799</v>
      </c>
      <c r="D27" s="2">
        <f t="shared" si="0"/>
        <v>0.42554276448464229</v>
      </c>
    </row>
    <row r="28" spans="1:4" x14ac:dyDescent="0.3">
      <c r="A28" s="3">
        <v>43731.43582017361</v>
      </c>
      <c r="B28" s="1">
        <v>0.9</v>
      </c>
      <c r="C28" s="1">
        <v>11228451.7032403</v>
      </c>
      <c r="D28" s="2">
        <f t="shared" si="0"/>
        <v>6.2785419552199642E-3</v>
      </c>
    </row>
    <row r="29" spans="1:4" x14ac:dyDescent="0.3">
      <c r="A29" s="3">
        <v>43731.460327280096</v>
      </c>
      <c r="B29" s="1">
        <v>0.9</v>
      </c>
      <c r="C29" s="1">
        <v>6580154.4599233698</v>
      </c>
      <c r="D29" s="2">
        <f t="shared" si="0"/>
        <v>-0.41397490644017526</v>
      </c>
    </row>
    <row r="30" spans="1:4" x14ac:dyDescent="0.3">
      <c r="A30" s="3">
        <v>43731.484351354164</v>
      </c>
      <c r="B30" s="1">
        <v>0.9</v>
      </c>
      <c r="C30" s="1">
        <v>5694237.1644831495</v>
      </c>
      <c r="D30" s="2">
        <f t="shared" si="0"/>
        <v>-0.13463472640892041</v>
      </c>
    </row>
    <row r="31" spans="1:4" x14ac:dyDescent="0.3">
      <c r="A31" s="3">
        <v>43731.508697951387</v>
      </c>
      <c r="B31" s="1">
        <v>0.9</v>
      </c>
      <c r="C31" s="1">
        <v>7602025.9353936203</v>
      </c>
      <c r="D31" s="2">
        <f t="shared" si="0"/>
        <v>0.33503851627571529</v>
      </c>
    </row>
    <row r="32" spans="1:4" x14ac:dyDescent="0.3">
      <c r="A32" s="3">
        <v>43731.533164085646</v>
      </c>
      <c r="B32" s="1">
        <v>0.9</v>
      </c>
      <c r="C32" s="1">
        <v>7774374.1914764</v>
      </c>
      <c r="D32" s="2">
        <f>(C32-C30)/C30</f>
        <v>0.36530565322564307</v>
      </c>
    </row>
    <row r="33" spans="1:4" x14ac:dyDescent="0.3">
      <c r="A33" s="3">
        <v>43731.558252314811</v>
      </c>
      <c r="B33" s="1">
        <v>0.9</v>
      </c>
      <c r="C33" s="1">
        <v>8887725.9137989692</v>
      </c>
      <c r="D33" s="2">
        <f t="shared" ref="D33:D64" si="1">(C33-C32)/C32</f>
        <v>0.14320788978014667</v>
      </c>
    </row>
    <row r="34" spans="1:4" x14ac:dyDescent="0.3">
      <c r="A34" s="3">
        <v>43731.581540358799</v>
      </c>
      <c r="B34" s="1">
        <v>0.9</v>
      </c>
      <c r="C34" s="1">
        <v>8256218.8607965596</v>
      </c>
      <c r="D34" s="2">
        <f t="shared" si="1"/>
        <v>-7.1053839770411895E-2</v>
      </c>
    </row>
    <row r="35" spans="1:4" x14ac:dyDescent="0.3">
      <c r="A35" s="3">
        <v>43731.605839085649</v>
      </c>
      <c r="B35" s="1">
        <v>0.9</v>
      </c>
      <c r="C35" s="1">
        <v>9346117.9973511808</v>
      </c>
      <c r="D35" s="2">
        <f t="shared" si="1"/>
        <v>0.13200947733227456</v>
      </c>
    </row>
    <row r="36" spans="1:4" x14ac:dyDescent="0.3">
      <c r="A36" s="3">
        <v>43731.629231712963</v>
      </c>
      <c r="B36" s="1">
        <v>0.9</v>
      </c>
      <c r="C36" s="1">
        <v>8787415.66559745</v>
      </c>
      <c r="D36" s="2">
        <f t="shared" si="1"/>
        <v>-5.9779079604181627E-2</v>
      </c>
    </row>
    <row r="37" spans="1:4" x14ac:dyDescent="0.3">
      <c r="A37" s="3">
        <v>43731.652940740743</v>
      </c>
      <c r="B37" s="1">
        <v>0.9</v>
      </c>
      <c r="C37" s="1">
        <v>6106326.5948853297</v>
      </c>
      <c r="D37" s="2">
        <f t="shared" si="1"/>
        <v>-0.30510552507587962</v>
      </c>
    </row>
    <row r="38" spans="1:4" x14ac:dyDescent="0.3">
      <c r="A38" s="3">
        <v>43731.676352164352</v>
      </c>
      <c r="B38" s="1">
        <v>0.9</v>
      </c>
      <c r="C38" s="1">
        <v>10212688.134928999</v>
      </c>
      <c r="D38" s="2">
        <f t="shared" si="1"/>
        <v>0.67247656610492557</v>
      </c>
    </row>
    <row r="39" spans="1:4" x14ac:dyDescent="0.3">
      <c r="A39" s="3">
        <v>43731.69932334491</v>
      </c>
      <c r="B39" s="1">
        <v>0.9</v>
      </c>
      <c r="C39" s="1">
        <v>12426570.6614541</v>
      </c>
      <c r="D39" s="2">
        <f t="shared" si="1"/>
        <v>0.21677764926094964</v>
      </c>
    </row>
    <row r="40" spans="1:4" x14ac:dyDescent="0.3">
      <c r="A40" s="3">
        <v>43731.722271296298</v>
      </c>
      <c r="B40" s="1">
        <v>0.9</v>
      </c>
      <c r="C40" s="1">
        <v>7555045.1385022402</v>
      </c>
      <c r="D40" s="2">
        <f t="shared" si="1"/>
        <v>-0.39202493235425068</v>
      </c>
    </row>
    <row r="41" spans="1:4" x14ac:dyDescent="0.3">
      <c r="A41" s="3">
        <v>43731.745768553243</v>
      </c>
      <c r="B41" s="1">
        <v>0.9</v>
      </c>
      <c r="C41" s="1">
        <v>5974048.4311196003</v>
      </c>
      <c r="D41" s="2">
        <f t="shared" si="1"/>
        <v>-0.20926370106321648</v>
      </c>
    </row>
    <row r="42" spans="1:4" x14ac:dyDescent="0.3">
      <c r="A42" s="3">
        <v>43731.769044594905</v>
      </c>
      <c r="B42" s="1">
        <v>0.9</v>
      </c>
      <c r="C42" s="1">
        <v>5586637.8612419497</v>
      </c>
      <c r="D42" s="2">
        <f t="shared" si="1"/>
        <v>-6.4848916834952031E-2</v>
      </c>
    </row>
    <row r="43" spans="1:4" x14ac:dyDescent="0.3">
      <c r="A43" s="3">
        <v>43731.791736493054</v>
      </c>
      <c r="B43" s="1">
        <v>0.9</v>
      </c>
      <c r="C43" s="1">
        <v>6283506.2962794499</v>
      </c>
      <c r="D43" s="2">
        <f t="shared" si="1"/>
        <v>0.12473842986532536</v>
      </c>
    </row>
    <row r="44" spans="1:4" x14ac:dyDescent="0.3">
      <c r="A44" s="3">
        <v>43731.815108414354</v>
      </c>
      <c r="B44" s="1">
        <v>0.9</v>
      </c>
      <c r="C44" s="1">
        <v>7465580.1919447798</v>
      </c>
      <c r="D44" s="2">
        <f t="shared" si="1"/>
        <v>0.18812329294000263</v>
      </c>
    </row>
    <row r="45" spans="1:4" x14ac:dyDescent="0.3">
      <c r="A45" s="3">
        <v>43731.836908645833</v>
      </c>
      <c r="B45" s="1">
        <v>0.9</v>
      </c>
      <c r="C45" s="1">
        <v>6318532.6921694595</v>
      </c>
      <c r="D45" s="2">
        <f t="shared" si="1"/>
        <v>-0.15364478986013208</v>
      </c>
    </row>
    <row r="46" spans="1:4" x14ac:dyDescent="0.3">
      <c r="A46" s="3">
        <v>43731.862660300925</v>
      </c>
      <c r="B46" s="1">
        <v>0.9</v>
      </c>
      <c r="C46" s="1">
        <v>7805773.7823088001</v>
      </c>
      <c r="D46" s="2">
        <f t="shared" si="1"/>
        <v>0.23537760467433752</v>
      </c>
    </row>
    <row r="47" spans="1:4" x14ac:dyDescent="0.3">
      <c r="A47" s="3">
        <v>43731.884564618056</v>
      </c>
      <c r="B47" s="1">
        <v>0.9</v>
      </c>
      <c r="C47" s="1">
        <v>8864587.4604190998</v>
      </c>
      <c r="D47" s="2">
        <f t="shared" si="1"/>
        <v>0.13564493510047926</v>
      </c>
    </row>
    <row r="48" spans="1:4" x14ac:dyDescent="0.3">
      <c r="A48" s="3">
        <v>43731.907564201392</v>
      </c>
      <c r="B48" s="1">
        <v>0.9</v>
      </c>
      <c r="C48" s="1">
        <v>6943692.4762246301</v>
      </c>
      <c r="D48" s="2">
        <f t="shared" si="1"/>
        <v>-0.21669310532175104</v>
      </c>
    </row>
    <row r="49" spans="1:4" x14ac:dyDescent="0.3">
      <c r="A49" s="3">
        <v>43731.929784571759</v>
      </c>
      <c r="B49" s="1">
        <v>0.9</v>
      </c>
      <c r="C49" s="1">
        <v>5018393.19882455</v>
      </c>
      <c r="D49" s="2">
        <f t="shared" si="1"/>
        <v>-0.27727312002833521</v>
      </c>
    </row>
    <row r="50" spans="1:4" x14ac:dyDescent="0.3">
      <c r="A50" s="3">
        <v>43731.950563738428</v>
      </c>
      <c r="B50" s="1">
        <v>0.9</v>
      </c>
      <c r="C50" s="1">
        <v>5936583.2975150002</v>
      </c>
      <c r="D50" s="2">
        <f t="shared" si="1"/>
        <v>0.18296495756958947</v>
      </c>
    </row>
    <row r="51" spans="1:4" x14ac:dyDescent="0.3">
      <c r="A51" s="3">
        <v>43731.972943020832</v>
      </c>
      <c r="B51" s="1">
        <v>0.9</v>
      </c>
      <c r="C51" s="1">
        <v>8225772.5154284202</v>
      </c>
      <c r="D51" s="2">
        <f t="shared" si="1"/>
        <v>0.38560719241851688</v>
      </c>
    </row>
    <row r="52" spans="1:4" x14ac:dyDescent="0.3">
      <c r="A52" s="3">
        <v>43731.994411377316</v>
      </c>
      <c r="B52" s="1">
        <v>0.9</v>
      </c>
      <c r="C52" s="1">
        <v>6907093.6067347797</v>
      </c>
      <c r="D52" s="2">
        <f t="shared" si="1"/>
        <v>-0.16031064635209646</v>
      </c>
    </row>
    <row r="53" spans="1:4" x14ac:dyDescent="0.3">
      <c r="A53" s="3">
        <v>43732.017248645832</v>
      </c>
      <c r="B53" s="1">
        <v>0.9</v>
      </c>
      <c r="C53" s="1">
        <v>7761654.1245476799</v>
      </c>
      <c r="D53" s="2">
        <f t="shared" si="1"/>
        <v>0.12372215673748199</v>
      </c>
    </row>
    <row r="54" spans="1:4" x14ac:dyDescent="0.3">
      <c r="A54" s="3">
        <v>43732.038523229166</v>
      </c>
      <c r="B54" s="1">
        <v>0.9</v>
      </c>
      <c r="C54" s="1">
        <v>8243263.69838861</v>
      </c>
      <c r="D54" s="2">
        <f t="shared" si="1"/>
        <v>6.2049862840157996E-2</v>
      </c>
    </row>
    <row r="55" spans="1:4" x14ac:dyDescent="0.3">
      <c r="A55" s="3">
        <v>43732.06148773148</v>
      </c>
      <c r="B55" s="1">
        <v>0.9</v>
      </c>
      <c r="C55" s="1">
        <v>8773894.6373157408</v>
      </c>
      <c r="D55" s="2">
        <f t="shared" si="1"/>
        <v>6.4371462365186538E-2</v>
      </c>
    </row>
    <row r="56" spans="1:4" x14ac:dyDescent="0.3">
      <c r="A56" s="3">
        <v>43732.083573495373</v>
      </c>
      <c r="B56" s="1">
        <v>0.9</v>
      </c>
      <c r="C56" s="1">
        <v>8716087.0516568795</v>
      </c>
      <c r="D56" s="2">
        <f t="shared" si="1"/>
        <v>-6.5885889959292699E-3</v>
      </c>
    </row>
    <row r="57" spans="1:4" x14ac:dyDescent="0.3">
      <c r="A57" s="3">
        <v>43732.103231631947</v>
      </c>
      <c r="B57" s="1">
        <v>0.9</v>
      </c>
      <c r="C57" s="1">
        <v>9526198.3536674306</v>
      </c>
      <c r="D57" s="2">
        <f t="shared" si="1"/>
        <v>9.2944379422708209E-2</v>
      </c>
    </row>
    <row r="58" spans="1:4" x14ac:dyDescent="0.3">
      <c r="A58" s="3">
        <v>43732.124374340281</v>
      </c>
      <c r="B58" s="1">
        <v>0.9</v>
      </c>
      <c r="C58" s="1">
        <v>11499360.383852899</v>
      </c>
      <c r="D58" s="2">
        <f t="shared" si="1"/>
        <v>0.20713005933010342</v>
      </c>
    </row>
    <row r="59" spans="1:4" x14ac:dyDescent="0.3">
      <c r="A59" s="3">
        <v>43732.144245370371</v>
      </c>
      <c r="B59" s="1">
        <v>0.9</v>
      </c>
      <c r="C59" s="1">
        <v>11166373.0106229</v>
      </c>
      <c r="D59" s="2">
        <f t="shared" si="1"/>
        <v>-2.8957034314497289E-2</v>
      </c>
    </row>
    <row r="60" spans="1:4" x14ac:dyDescent="0.3">
      <c r="A60" s="3">
        <v>43732.164338344905</v>
      </c>
      <c r="B60" s="1">
        <v>0.9</v>
      </c>
      <c r="C60" s="1">
        <v>9769672.7323780097</v>
      </c>
      <c r="D60" s="2">
        <f t="shared" si="1"/>
        <v>-0.12508092618043193</v>
      </c>
    </row>
    <row r="61" spans="1:4" x14ac:dyDescent="0.3">
      <c r="A61" s="3">
        <v>43732.184289236109</v>
      </c>
      <c r="B61" s="1">
        <v>0.9</v>
      </c>
      <c r="C61" s="1">
        <v>9113302.0081548896</v>
      </c>
      <c r="D61" s="2">
        <f t="shared" si="1"/>
        <v>-6.7184514998933312E-2</v>
      </c>
    </row>
    <row r="62" spans="1:4" x14ac:dyDescent="0.3">
      <c r="A62" s="3">
        <v>43732.204511574077</v>
      </c>
      <c r="B62" s="1">
        <v>0.9</v>
      </c>
      <c r="C62" s="1">
        <v>8908424.5873359703</v>
      </c>
      <c r="D62" s="2">
        <f t="shared" si="1"/>
        <v>-2.2481140275565113E-2</v>
      </c>
    </row>
    <row r="63" spans="1:4" x14ac:dyDescent="0.3">
      <c r="A63" s="3">
        <v>43732.224398576385</v>
      </c>
      <c r="B63" s="1">
        <v>0.9</v>
      </c>
      <c r="C63" s="1">
        <v>6980347.5328304498</v>
      </c>
      <c r="D63" s="2">
        <f t="shared" si="1"/>
        <v>-0.21643299952793388</v>
      </c>
    </row>
    <row r="64" spans="1:4" x14ac:dyDescent="0.3">
      <c r="A64" s="3">
        <v>43732.244451238425</v>
      </c>
      <c r="B64" s="1">
        <v>0.9</v>
      </c>
      <c r="C64" s="1">
        <v>10547658.4918481</v>
      </c>
      <c r="D64" s="2">
        <f t="shared" si="1"/>
        <v>0.51105062351689923</v>
      </c>
    </row>
    <row r="65" spans="1:4" x14ac:dyDescent="0.3">
      <c r="A65" s="3">
        <v>43732.264649849538</v>
      </c>
      <c r="B65" s="1">
        <v>0.9</v>
      </c>
      <c r="C65" s="1">
        <v>7893663.9331381703</v>
      </c>
      <c r="D65" s="2">
        <f t="shared" ref="D65:D96" si="2">(C65-C64)/C64</f>
        <v>-0.251619310651848</v>
      </c>
    </row>
    <row r="66" spans="1:4" x14ac:dyDescent="0.3">
      <c r="A66" s="3">
        <v>43732.284828900461</v>
      </c>
      <c r="B66" s="1">
        <v>0.9</v>
      </c>
      <c r="C66" s="1">
        <v>7872032.7382409796</v>
      </c>
      <c r="D66" s="2">
        <f t="shared" si="2"/>
        <v>-2.7403237685837312E-3</v>
      </c>
    </row>
    <row r="67" spans="1:4" x14ac:dyDescent="0.3">
      <c r="A67" s="3">
        <v>43732.30446605324</v>
      </c>
      <c r="B67" s="1">
        <v>0.9</v>
      </c>
      <c r="C67" s="1">
        <v>9625715.7394120805</v>
      </c>
      <c r="D67" s="2">
        <f t="shared" si="2"/>
        <v>0.2227738450136279</v>
      </c>
    </row>
    <row r="68" spans="1:4" x14ac:dyDescent="0.3">
      <c r="A68" s="3">
        <v>43732.325286030093</v>
      </c>
      <c r="B68" s="1">
        <v>0.9</v>
      </c>
      <c r="C68" s="1">
        <v>9473516.8728934303</v>
      </c>
      <c r="D68" s="2">
        <f t="shared" si="2"/>
        <v>-1.5811693451062394E-2</v>
      </c>
    </row>
    <row r="69" spans="1:4" x14ac:dyDescent="0.3">
      <c r="A69" s="3">
        <v>43732.345893715275</v>
      </c>
      <c r="B69" s="1">
        <v>0.9</v>
      </c>
      <c r="C69" s="1">
        <v>6771778.9840001902</v>
      </c>
      <c r="D69" s="2">
        <f t="shared" si="2"/>
        <v>-0.28518848123063162</v>
      </c>
    </row>
    <row r="70" spans="1:4" x14ac:dyDescent="0.3">
      <c r="A70" s="3">
        <v>43732.365969641207</v>
      </c>
      <c r="B70" s="1">
        <v>0.9</v>
      </c>
      <c r="C70" s="1">
        <v>9345339.9283929896</v>
      </c>
      <c r="D70" s="2">
        <f t="shared" si="2"/>
        <v>0.38004207616246782</v>
      </c>
    </row>
    <row r="71" spans="1:4" x14ac:dyDescent="0.3">
      <c r="A71" s="3">
        <v>43732.386019212965</v>
      </c>
      <c r="B71" s="1">
        <v>0.9</v>
      </c>
      <c r="C71" s="1">
        <v>8749845.9247072209</v>
      </c>
      <c r="D71" s="2">
        <f t="shared" si="2"/>
        <v>-6.3720956995533165E-2</v>
      </c>
    </row>
    <row r="72" spans="1:4" x14ac:dyDescent="0.3">
      <c r="A72" s="3">
        <v>43732.405909374997</v>
      </c>
      <c r="B72" s="1">
        <v>0.9</v>
      </c>
      <c r="C72" s="1">
        <v>9261091.2615985703</v>
      </c>
      <c r="D72" s="2">
        <f t="shared" si="2"/>
        <v>5.8429067356229616E-2</v>
      </c>
    </row>
    <row r="73" spans="1:4" x14ac:dyDescent="0.3">
      <c r="A73" s="3">
        <v>43732.426122766206</v>
      </c>
      <c r="B73" s="1">
        <v>0.9</v>
      </c>
      <c r="C73" s="1">
        <v>7223886.9166597603</v>
      </c>
      <c r="D73" s="2">
        <f t="shared" si="2"/>
        <v>-0.21997454591405952</v>
      </c>
    </row>
    <row r="74" spans="1:4" x14ac:dyDescent="0.3">
      <c r="A74" s="3">
        <v>43732.446152118056</v>
      </c>
      <c r="B74" s="1">
        <v>0.9</v>
      </c>
      <c r="C74" s="1">
        <v>9094109.5142613109</v>
      </c>
      <c r="D74" s="2">
        <f t="shared" si="2"/>
        <v>0.25889422400680651</v>
      </c>
    </row>
    <row r="75" spans="1:4" x14ac:dyDescent="0.3">
      <c r="A75" s="3">
        <v>43732.466284409726</v>
      </c>
      <c r="B75" s="1">
        <v>0.9</v>
      </c>
      <c r="C75" s="1">
        <v>8086894.8526188498</v>
      </c>
      <c r="D75" s="2">
        <f t="shared" si="2"/>
        <v>-0.11075462199602445</v>
      </c>
    </row>
    <row r="76" spans="1:4" x14ac:dyDescent="0.3">
      <c r="A76" s="3">
        <v>43732.486670219907</v>
      </c>
      <c r="B76" s="1">
        <v>0.9</v>
      </c>
      <c r="C76" s="1">
        <v>9608504.8194003105</v>
      </c>
      <c r="D76" s="2">
        <f t="shared" si="2"/>
        <v>0.18815750600351933</v>
      </c>
    </row>
    <row r="77" spans="1:4" x14ac:dyDescent="0.3">
      <c r="A77" s="3">
        <v>43732.506780821757</v>
      </c>
      <c r="B77" s="1">
        <v>0.9</v>
      </c>
      <c r="C77" s="1">
        <v>8167561.5776757495</v>
      </c>
      <c r="D77" s="2">
        <f t="shared" si="2"/>
        <v>-0.14996539719844712</v>
      </c>
    </row>
    <row r="78" spans="1:4" x14ac:dyDescent="0.3">
      <c r="A78" s="3">
        <v>43732.527575231485</v>
      </c>
      <c r="B78" s="1">
        <v>0.9</v>
      </c>
      <c r="C78" s="1">
        <v>9162142.1501978301</v>
      </c>
      <c r="D78" s="2">
        <f t="shared" si="2"/>
        <v>0.1217720323334384</v>
      </c>
    </row>
    <row r="79" spans="1:4" x14ac:dyDescent="0.3">
      <c r="A79" s="3">
        <v>43732.548066469906</v>
      </c>
      <c r="B79" s="1">
        <v>0.9</v>
      </c>
      <c r="C79" s="1">
        <v>10179691.575688399</v>
      </c>
      <c r="D79" s="2">
        <f t="shared" si="2"/>
        <v>0.11106020937129842</v>
      </c>
    </row>
    <row r="80" spans="1:4" x14ac:dyDescent="0.3">
      <c r="A80" s="3">
        <v>43732.568241053239</v>
      </c>
      <c r="B80" s="1">
        <v>0.9</v>
      </c>
      <c r="C80" s="1">
        <v>10752796.858561199</v>
      </c>
      <c r="D80" s="2">
        <f t="shared" si="2"/>
        <v>5.6298884756146812E-2</v>
      </c>
    </row>
    <row r="81" spans="1:4" x14ac:dyDescent="0.3">
      <c r="A81" s="3">
        <v>43732.588273958332</v>
      </c>
      <c r="B81" s="1">
        <v>0.9</v>
      </c>
      <c r="C81" s="1">
        <v>9900381.7571215592</v>
      </c>
      <c r="D81" s="2">
        <f t="shared" si="2"/>
        <v>-7.9273803146477292E-2</v>
      </c>
    </row>
    <row r="82" spans="1:4" x14ac:dyDescent="0.3">
      <c r="A82" s="3">
        <v>43732.608516863424</v>
      </c>
      <c r="B82" s="1">
        <v>0.9</v>
      </c>
      <c r="C82" s="1">
        <v>8339031.87166679</v>
      </c>
      <c r="D82" s="2">
        <f t="shared" si="2"/>
        <v>-0.15770602828841992</v>
      </c>
    </row>
    <row r="83" spans="1:4" x14ac:dyDescent="0.3">
      <c r="A83" s="3">
        <v>43732.628855787036</v>
      </c>
      <c r="B83" s="1">
        <v>0.9</v>
      </c>
      <c r="C83" s="1">
        <v>7073649.2107376698</v>
      </c>
      <c r="D83" s="2">
        <f t="shared" si="2"/>
        <v>-0.15174215429352927</v>
      </c>
    </row>
    <row r="84" spans="1:4" x14ac:dyDescent="0.3">
      <c r="A84" s="3">
        <v>43732.649320868055</v>
      </c>
      <c r="B84" s="1">
        <v>0.9</v>
      </c>
      <c r="C84" s="1">
        <v>7834860.1909906296</v>
      </c>
      <c r="D84" s="2">
        <f t="shared" si="2"/>
        <v>0.10761220376852382</v>
      </c>
    </row>
    <row r="85" spans="1:4" x14ac:dyDescent="0.3">
      <c r="A85" s="3">
        <v>43732.669473993054</v>
      </c>
      <c r="B85" s="1">
        <v>0.9</v>
      </c>
      <c r="C85" s="1">
        <v>7875096.2232888797</v>
      </c>
      <c r="D85" s="2">
        <f t="shared" si="2"/>
        <v>5.1355137574143148E-3</v>
      </c>
    </row>
    <row r="86" spans="1:4" x14ac:dyDescent="0.3">
      <c r="A86" s="3">
        <v>43732.690235729169</v>
      </c>
      <c r="B86" s="1">
        <v>0.9</v>
      </c>
      <c r="C86" s="1">
        <v>6798184.0071253702</v>
      </c>
      <c r="D86" s="2">
        <f t="shared" si="2"/>
        <v>-0.13674908669417607</v>
      </c>
    </row>
    <row r="87" spans="1:4" x14ac:dyDescent="0.3">
      <c r="A87" s="3">
        <v>43732.710538310188</v>
      </c>
      <c r="B87" s="1">
        <v>0.9</v>
      </c>
      <c r="C87" s="1">
        <v>5947294.9817488296</v>
      </c>
      <c r="D87" s="2">
        <f t="shared" si="2"/>
        <v>-0.12516416508948561</v>
      </c>
    </row>
    <row r="88" spans="1:4" x14ac:dyDescent="0.3">
      <c r="A88" s="3">
        <v>43732.731065081018</v>
      </c>
      <c r="B88" s="1">
        <v>0.9</v>
      </c>
      <c r="C88" s="1">
        <v>9243918.2330143806</v>
      </c>
      <c r="D88" s="2">
        <f t="shared" si="2"/>
        <v>0.55430632941232783</v>
      </c>
    </row>
    <row r="89" spans="1:4" x14ac:dyDescent="0.3">
      <c r="A89" s="3">
        <v>43732.751798530095</v>
      </c>
      <c r="B89" s="1">
        <v>0.9</v>
      </c>
      <c r="C89" s="1">
        <v>10158971.5577267</v>
      </c>
      <c r="D89" s="2">
        <f t="shared" si="2"/>
        <v>9.898976836945976E-2</v>
      </c>
    </row>
    <row r="90" spans="1:4" x14ac:dyDescent="0.3">
      <c r="A90" s="3">
        <v>43732.772150578705</v>
      </c>
      <c r="B90" s="1">
        <v>0.9</v>
      </c>
      <c r="C90" s="1">
        <v>9430798.9976223409</v>
      </c>
      <c r="D90" s="2">
        <f t="shared" si="2"/>
        <v>-7.1677783126632172E-2</v>
      </c>
    </row>
    <row r="91" spans="1:4" x14ac:dyDescent="0.3">
      <c r="A91" s="3">
        <v>43732.792863888892</v>
      </c>
      <c r="B91" s="1">
        <v>0.9</v>
      </c>
      <c r="C91" s="1">
        <v>7920212.32179425</v>
      </c>
      <c r="D91" s="2">
        <f t="shared" si="2"/>
        <v>-0.16017589561700282</v>
      </c>
    </row>
    <row r="92" spans="1:4" x14ac:dyDescent="0.3">
      <c r="A92" s="3">
        <v>43732.813123460648</v>
      </c>
      <c r="B92" s="1">
        <v>0.9</v>
      </c>
      <c r="C92" s="1">
        <v>7781097.7558316998</v>
      </c>
      <c r="D92" s="2">
        <f t="shared" si="2"/>
        <v>-1.7564499575313801E-2</v>
      </c>
    </row>
    <row r="93" spans="1:4" x14ac:dyDescent="0.3">
      <c r="A93" s="3">
        <v>43732.833722835647</v>
      </c>
      <c r="B93" s="1">
        <v>0.9</v>
      </c>
      <c r="C93" s="1">
        <v>8909239.7825026009</v>
      </c>
      <c r="D93" s="2">
        <f t="shared" si="2"/>
        <v>0.14498494455045144</v>
      </c>
    </row>
    <row r="94" spans="1:4" x14ac:dyDescent="0.3">
      <c r="A94" s="3">
        <v>43732.853825497688</v>
      </c>
      <c r="B94" s="1">
        <v>0.9</v>
      </c>
      <c r="C94" s="1">
        <v>8402575.5211147591</v>
      </c>
      <c r="D94" s="2">
        <f t="shared" si="2"/>
        <v>-5.6869528013255476E-2</v>
      </c>
    </row>
    <row r="95" spans="1:4" x14ac:dyDescent="0.3">
      <c r="A95" s="3">
        <v>43732.873943287035</v>
      </c>
      <c r="B95" s="1">
        <v>0.9</v>
      </c>
      <c r="C95" s="1">
        <v>9763055.8355248403</v>
      </c>
      <c r="D95" s="2">
        <f t="shared" si="2"/>
        <v>0.16191229831750301</v>
      </c>
    </row>
    <row r="96" spans="1:4" x14ac:dyDescent="0.3">
      <c r="A96" s="3">
        <v>43732.894267326388</v>
      </c>
      <c r="B96" s="1">
        <v>0.9</v>
      </c>
      <c r="C96" s="1">
        <v>8955216.1531386003</v>
      </c>
      <c r="D96" s="2">
        <f t="shared" si="2"/>
        <v>-8.2744552115204845E-2</v>
      </c>
    </row>
    <row r="97" spans="1:4" x14ac:dyDescent="0.3">
      <c r="A97" s="3">
        <v>43732.914320138887</v>
      </c>
      <c r="B97" s="1">
        <v>0.9</v>
      </c>
      <c r="C97" s="1">
        <v>9327090.2172295991</v>
      </c>
      <c r="D97" s="2">
        <f t="shared" ref="D97:D128" si="3">(C97-C96)/C96</f>
        <v>4.1525972989570489E-2</v>
      </c>
    </row>
    <row r="98" spans="1:4" x14ac:dyDescent="0.3">
      <c r="A98" s="3">
        <v>43732.934666898145</v>
      </c>
      <c r="B98" s="1">
        <v>0.9</v>
      </c>
      <c r="C98" s="1">
        <v>11922100.641083799</v>
      </c>
      <c r="D98" s="2">
        <f t="shared" si="3"/>
        <v>0.2782229359227737</v>
      </c>
    </row>
    <row r="99" spans="1:4" x14ac:dyDescent="0.3">
      <c r="A99" s="3">
        <v>43732.954982870368</v>
      </c>
      <c r="B99" s="1">
        <v>0.9</v>
      </c>
      <c r="C99" s="1">
        <v>10177384.092680801</v>
      </c>
      <c r="D99" s="2">
        <f t="shared" si="3"/>
        <v>-0.1463430481697722</v>
      </c>
    </row>
    <row r="100" spans="1:4" x14ac:dyDescent="0.3">
      <c r="A100" s="3">
        <v>43732.975228206022</v>
      </c>
      <c r="B100" s="1">
        <v>0.9</v>
      </c>
      <c r="C100" s="1">
        <v>10493422.551833799</v>
      </c>
      <c r="D100" s="2">
        <f t="shared" si="3"/>
        <v>3.1053014829250828E-2</v>
      </c>
    </row>
    <row r="101" spans="1:4" x14ac:dyDescent="0.3">
      <c r="A101" s="3">
        <v>43732.995505208331</v>
      </c>
      <c r="B101" s="1">
        <v>0.9</v>
      </c>
      <c r="C101" s="1">
        <v>10571888.3616184</v>
      </c>
      <c r="D101" s="2">
        <f t="shared" si="3"/>
        <v>7.4776184221122463E-3</v>
      </c>
    </row>
    <row r="102" spans="1:4" x14ac:dyDescent="0.3">
      <c r="A102" s="3">
        <v>43733.015987465275</v>
      </c>
      <c r="B102" s="1">
        <v>0.9</v>
      </c>
      <c r="C102" s="1">
        <v>11825761.163128899</v>
      </c>
      <c r="D102" s="2">
        <f t="shared" si="3"/>
        <v>0.11860443079050358</v>
      </c>
    </row>
    <row r="103" spans="1:4" x14ac:dyDescent="0.3">
      <c r="A103" s="3">
        <v>43733.036045949077</v>
      </c>
      <c r="B103" s="1">
        <v>0.9</v>
      </c>
      <c r="C103" s="1">
        <v>11766830.277974</v>
      </c>
      <c r="D103" s="2">
        <f t="shared" si="3"/>
        <v>-4.983263600709071E-3</v>
      </c>
    </row>
    <row r="104" spans="1:4" x14ac:dyDescent="0.3">
      <c r="A104" s="3">
        <v>43733.056632951389</v>
      </c>
      <c r="B104" s="1">
        <v>0.9</v>
      </c>
      <c r="C104" s="1">
        <v>11358980.4696874</v>
      </c>
      <c r="D104" s="2">
        <f t="shared" si="3"/>
        <v>-3.4660974846390233E-2</v>
      </c>
    </row>
    <row r="105" spans="1:4" x14ac:dyDescent="0.3">
      <c r="A105" s="3">
        <v>43733.076948530092</v>
      </c>
      <c r="B105" s="1">
        <v>0.9</v>
      </c>
      <c r="C105" s="1">
        <v>10595959.5308841</v>
      </c>
      <c r="D105" s="2">
        <f t="shared" si="3"/>
        <v>-6.7173364796206808E-2</v>
      </c>
    </row>
    <row r="106" spans="1:4" x14ac:dyDescent="0.3">
      <c r="A106" s="3">
        <v>43733.097139814818</v>
      </c>
      <c r="B106" s="1">
        <v>0.9</v>
      </c>
      <c r="C106" s="1">
        <v>10612407.833329</v>
      </c>
      <c r="D106" s="2">
        <f t="shared" si="3"/>
        <v>1.5523183527605497E-3</v>
      </c>
    </row>
    <row r="107" spans="1:4" x14ac:dyDescent="0.3">
      <c r="A107" s="3">
        <v>43733.117048611108</v>
      </c>
      <c r="B107" s="1">
        <v>0.9</v>
      </c>
      <c r="C107" s="1">
        <v>11111308.095895801</v>
      </c>
      <c r="D107" s="2">
        <f t="shared" si="3"/>
        <v>4.7011033726009892E-2</v>
      </c>
    </row>
    <row r="108" spans="1:4" x14ac:dyDescent="0.3">
      <c r="A108" s="3">
        <v>43733.136765740739</v>
      </c>
      <c r="B108" s="1">
        <v>0.9</v>
      </c>
      <c r="C108" s="1">
        <v>11482697.728402199</v>
      </c>
      <c r="D108" s="2">
        <f t="shared" si="3"/>
        <v>3.3424474355416282E-2</v>
      </c>
    </row>
    <row r="109" spans="1:4" x14ac:dyDescent="0.3">
      <c r="A109" s="3">
        <v>43733.156851388892</v>
      </c>
      <c r="B109" s="1">
        <v>0.9</v>
      </c>
      <c r="C109" s="1">
        <v>12108463.663791399</v>
      </c>
      <c r="D109" s="2">
        <f t="shared" si="3"/>
        <v>5.4496421502186025E-2</v>
      </c>
    </row>
    <row r="110" spans="1:4" x14ac:dyDescent="0.3">
      <c r="A110" s="3">
        <v>43733.176932754628</v>
      </c>
      <c r="B110" s="1">
        <v>0.9</v>
      </c>
      <c r="C110" s="1">
        <v>12703801.894834301</v>
      </c>
      <c r="D110" s="2">
        <f t="shared" si="3"/>
        <v>4.9167115463473167E-2</v>
      </c>
    </row>
    <row r="111" spans="1:4" x14ac:dyDescent="0.3">
      <c r="A111" s="3">
        <v>43733.196987418982</v>
      </c>
      <c r="B111" s="1">
        <v>0.9</v>
      </c>
      <c r="C111" s="1">
        <v>13554301.475640699</v>
      </c>
      <c r="D111" s="2">
        <f t="shared" si="3"/>
        <v>6.6948429127522385E-2</v>
      </c>
    </row>
    <row r="112" spans="1:4" x14ac:dyDescent="0.3">
      <c r="A112" s="3">
        <v>43733.216769560182</v>
      </c>
      <c r="B112" s="1">
        <v>0.9</v>
      </c>
      <c r="C112" s="1">
        <v>10685609.0402385</v>
      </c>
      <c r="D112" s="2">
        <f t="shared" si="3"/>
        <v>-0.21164443188442503</v>
      </c>
    </row>
    <row r="113" spans="1:4" x14ac:dyDescent="0.3">
      <c r="A113" s="3">
        <v>43733.236735219907</v>
      </c>
      <c r="B113" s="1">
        <v>0.9</v>
      </c>
      <c r="C113" s="1">
        <v>10060266.226524999</v>
      </c>
      <c r="D113" s="2">
        <f t="shared" si="3"/>
        <v>-5.8521962703170623E-2</v>
      </c>
    </row>
    <row r="114" spans="1:4" x14ac:dyDescent="0.3">
      <c r="A114" s="3">
        <v>43733.256904131944</v>
      </c>
      <c r="B114" s="1">
        <v>0.9</v>
      </c>
      <c r="C114" s="1">
        <v>13613881.8641649</v>
      </c>
      <c r="D114" s="2">
        <f t="shared" si="3"/>
        <v>0.35323276319173363</v>
      </c>
    </row>
    <row r="115" spans="1:4" x14ac:dyDescent="0.3">
      <c r="A115" s="3">
        <v>43733.27718892361</v>
      </c>
      <c r="B115" s="1">
        <v>0.9</v>
      </c>
      <c r="C115" s="1">
        <v>9865531.9064659998</v>
      </c>
      <c r="D115" s="2">
        <f t="shared" si="3"/>
        <v>-0.27533292819041444</v>
      </c>
    </row>
    <row r="116" spans="1:4" x14ac:dyDescent="0.3">
      <c r="A116" s="3">
        <v>43733.297144675926</v>
      </c>
      <c r="B116" s="1">
        <v>0.9</v>
      </c>
      <c r="C116" s="1">
        <v>10216602.912662201</v>
      </c>
      <c r="D116" s="2">
        <f t="shared" si="3"/>
        <v>3.5585613581169837E-2</v>
      </c>
    </row>
    <row r="117" spans="1:4" x14ac:dyDescent="0.3">
      <c r="A117" s="3">
        <v>43733.317124074078</v>
      </c>
      <c r="B117" s="1">
        <v>0.9</v>
      </c>
      <c r="C117" s="1">
        <v>10655126.5385125</v>
      </c>
      <c r="D117" s="2">
        <f t="shared" si="3"/>
        <v>4.2922645579853577E-2</v>
      </c>
    </row>
    <row r="118" spans="1:4" x14ac:dyDescent="0.3">
      <c r="A118" s="3">
        <v>43733.336891701387</v>
      </c>
      <c r="B118" s="1">
        <v>0.9</v>
      </c>
      <c r="C118" s="1">
        <v>12130281.546378801</v>
      </c>
      <c r="D118" s="2">
        <f t="shared" si="3"/>
        <v>0.13844556444584827</v>
      </c>
    </row>
    <row r="119" spans="1:4" x14ac:dyDescent="0.3">
      <c r="A119" s="3">
        <v>43733.356873414348</v>
      </c>
      <c r="B119" s="1">
        <v>0.9</v>
      </c>
      <c r="C119" s="1">
        <v>13932043.1403326</v>
      </c>
      <c r="D119" s="2">
        <f t="shared" si="3"/>
        <v>0.14853419412113081</v>
      </c>
    </row>
    <row r="120" spans="1:4" x14ac:dyDescent="0.3">
      <c r="A120" s="3">
        <v>43733.376863275465</v>
      </c>
      <c r="B120" s="1">
        <v>0.9</v>
      </c>
      <c r="C120" s="1">
        <v>9715604.4035289604</v>
      </c>
      <c r="D120" s="2">
        <f t="shared" si="3"/>
        <v>-0.30264324437793699</v>
      </c>
    </row>
    <row r="121" spans="1:4" x14ac:dyDescent="0.3">
      <c r="A121" s="3">
        <v>43733.396708564818</v>
      </c>
      <c r="B121" s="1">
        <v>0.9</v>
      </c>
      <c r="C121" s="1">
        <v>14176028.9669978</v>
      </c>
      <c r="D121" s="2">
        <f t="shared" si="3"/>
        <v>0.45909903061189872</v>
      </c>
    </row>
    <row r="122" spans="1:4" x14ac:dyDescent="0.3">
      <c r="A122" s="3">
        <v>43733.416619178242</v>
      </c>
      <c r="B122" s="1">
        <v>0.9</v>
      </c>
      <c r="C122" s="1">
        <v>11671773.8648635</v>
      </c>
      <c r="D122" s="2">
        <f t="shared" si="3"/>
        <v>-0.17665420323027539</v>
      </c>
    </row>
    <row r="123" spans="1:4" x14ac:dyDescent="0.3">
      <c r="A123" s="3">
        <v>43733.43666068287</v>
      </c>
      <c r="B123" s="1">
        <v>0.9</v>
      </c>
      <c r="C123" s="1">
        <v>11033182.027128199</v>
      </c>
      <c r="D123" s="2">
        <f t="shared" si="3"/>
        <v>-5.471249230228032E-2</v>
      </c>
    </row>
    <row r="124" spans="1:4" x14ac:dyDescent="0.3">
      <c r="A124" s="3">
        <v>43733.456342395832</v>
      </c>
      <c r="B124" s="1">
        <v>0.9</v>
      </c>
      <c r="C124" s="1">
        <v>11529359.8826105</v>
      </c>
      <c r="D124" s="2">
        <f t="shared" si="3"/>
        <v>4.4971419329646434E-2</v>
      </c>
    </row>
    <row r="125" spans="1:4" x14ac:dyDescent="0.3">
      <c r="A125" s="3">
        <v>43733.476366863426</v>
      </c>
      <c r="B125" s="1">
        <v>0.9</v>
      </c>
      <c r="C125" s="1">
        <v>13431505.780205701</v>
      </c>
      <c r="D125" s="2">
        <f t="shared" si="3"/>
        <v>0.16498278455720417</v>
      </c>
    </row>
    <row r="126" spans="1:4" x14ac:dyDescent="0.3">
      <c r="A126" s="3">
        <v>43733.496078206015</v>
      </c>
      <c r="B126" s="1">
        <v>0.9</v>
      </c>
      <c r="C126" s="1">
        <v>9501113.5666300207</v>
      </c>
      <c r="D126" s="2">
        <f t="shared" si="3"/>
        <v>-0.2926248387852376</v>
      </c>
    </row>
    <row r="127" spans="1:4" x14ac:dyDescent="0.3">
      <c r="A127" s="3">
        <v>43733.515961770834</v>
      </c>
      <c r="B127" s="1">
        <v>0.9</v>
      </c>
      <c r="C127" s="1">
        <v>10408189.666232301</v>
      </c>
      <c r="D127" s="2">
        <f t="shared" si="3"/>
        <v>9.5470503877369592E-2</v>
      </c>
    </row>
    <row r="128" spans="1:4" x14ac:dyDescent="0.3">
      <c r="A128" s="3">
        <v>43733.535490590279</v>
      </c>
      <c r="B128" s="1">
        <v>0.9</v>
      </c>
      <c r="C128" s="1">
        <v>9508783.8172435593</v>
      </c>
      <c r="D128" s="2">
        <f t="shared" si="3"/>
        <v>-8.6413283945691283E-2</v>
      </c>
    </row>
    <row r="129" spans="1:4" x14ac:dyDescent="0.3">
      <c r="A129" s="3">
        <v>43733.554867164348</v>
      </c>
      <c r="B129" s="1">
        <v>0.9</v>
      </c>
      <c r="C129" s="1">
        <v>10907746.960920099</v>
      </c>
      <c r="D129" s="2">
        <f t="shared" ref="D129:D137" si="4">(C129-C128)/C128</f>
        <v>0.14712324631248966</v>
      </c>
    </row>
    <row r="130" spans="1:4" x14ac:dyDescent="0.3">
      <c r="A130" s="3">
        <v>43733.574338969906</v>
      </c>
      <c r="B130" s="1">
        <v>0.9</v>
      </c>
      <c r="C130" s="1">
        <v>10917398.9459047</v>
      </c>
      <c r="D130" s="2">
        <f t="shared" si="4"/>
        <v>8.8487430256511414E-4</v>
      </c>
    </row>
    <row r="131" spans="1:4" x14ac:dyDescent="0.3">
      <c r="A131" s="3">
        <v>43733.593819178241</v>
      </c>
      <c r="B131" s="1">
        <v>0.9</v>
      </c>
      <c r="C131" s="1">
        <v>14160304.8346682</v>
      </c>
      <c r="D131" s="2">
        <f t="shared" si="4"/>
        <v>0.29704015625259977</v>
      </c>
    </row>
    <row r="132" spans="1:4" x14ac:dyDescent="0.3">
      <c r="A132" s="3">
        <v>43733.613480636574</v>
      </c>
      <c r="B132" s="1">
        <v>0.9</v>
      </c>
      <c r="C132" s="1">
        <v>13629440.0271507</v>
      </c>
      <c r="D132" s="2">
        <f t="shared" si="4"/>
        <v>-3.7489645436007989E-2</v>
      </c>
    </row>
    <row r="133" spans="1:4" x14ac:dyDescent="0.3">
      <c r="A133" s="3">
        <v>43733.632949108796</v>
      </c>
      <c r="B133" s="1">
        <v>0.9</v>
      </c>
      <c r="C133" s="1">
        <v>11985011.9607371</v>
      </c>
      <c r="D133" s="2">
        <f t="shared" si="4"/>
        <v>-0.12065265066927153</v>
      </c>
    </row>
    <row r="134" spans="1:4" x14ac:dyDescent="0.3">
      <c r="A134" s="3">
        <v>43733.65242071759</v>
      </c>
      <c r="B134" s="1">
        <v>0.9</v>
      </c>
      <c r="C134" s="1">
        <v>12182880.250477999</v>
      </c>
      <c r="D134" s="2">
        <f t="shared" si="4"/>
        <v>1.6509644745379987E-2</v>
      </c>
    </row>
    <row r="135" spans="1:4" x14ac:dyDescent="0.3">
      <c r="A135" s="3">
        <v>43733.671911805555</v>
      </c>
      <c r="B135" s="1">
        <v>0.9</v>
      </c>
      <c r="C135" s="1">
        <v>14521517.5582019</v>
      </c>
      <c r="D135" s="2">
        <f t="shared" si="4"/>
        <v>0.19196095337407121</v>
      </c>
    </row>
    <row r="136" spans="1:4" x14ac:dyDescent="0.3">
      <c r="A136" s="3">
        <v>43733.691627546294</v>
      </c>
      <c r="B136" s="1">
        <v>0.9</v>
      </c>
      <c r="C136" s="1">
        <v>13216335.4916855</v>
      </c>
      <c r="D136" s="2">
        <f t="shared" si="4"/>
        <v>-8.9879178349319244E-2</v>
      </c>
    </row>
    <row r="137" spans="1:4" x14ac:dyDescent="0.3">
      <c r="A137" s="3">
        <v>43733.711316203706</v>
      </c>
      <c r="B137" s="1">
        <v>0.9</v>
      </c>
      <c r="C137" s="1">
        <v>11703223.0840302</v>
      </c>
      <c r="D137" s="2">
        <f t="shared" si="4"/>
        <v>-0.11448804463288718</v>
      </c>
    </row>
    <row r="138" spans="1:4" x14ac:dyDescent="0.3">
      <c r="A138" s="3">
        <v>43733.730873692133</v>
      </c>
      <c r="B138">
        <v>0.9</v>
      </c>
      <c r="C138">
        <v>9462139.2012504209</v>
      </c>
    </row>
    <row r="139" spans="1:4" x14ac:dyDescent="0.3">
      <c r="A139" s="3">
        <v>43733.750414895832</v>
      </c>
      <c r="B139">
        <v>0.9</v>
      </c>
      <c r="C139">
        <v>10140643.0278219</v>
      </c>
    </row>
    <row r="140" spans="1:4" x14ac:dyDescent="0.3">
      <c r="A140" s="3">
        <v>43733.769744942132</v>
      </c>
      <c r="B140">
        <v>0.9</v>
      </c>
      <c r="C140">
        <v>11836601.603824399</v>
      </c>
    </row>
    <row r="141" spans="1:4" x14ac:dyDescent="0.3">
      <c r="A141" s="3">
        <v>43733.789209259259</v>
      </c>
      <c r="B141">
        <v>0.9</v>
      </c>
      <c r="C141">
        <v>9422842.3194465693</v>
      </c>
    </row>
    <row r="142" spans="1:4" x14ac:dyDescent="0.3">
      <c r="A142" s="3">
        <v>43733.808580011573</v>
      </c>
      <c r="B142">
        <v>0.9</v>
      </c>
      <c r="C142">
        <v>9956083.5383792706</v>
      </c>
    </row>
    <row r="143" spans="1:4" x14ac:dyDescent="0.3">
      <c r="A143" s="3">
        <v>43733.827945567129</v>
      </c>
      <c r="B143">
        <v>0.9</v>
      </c>
      <c r="C143">
        <v>11052635.6461512</v>
      </c>
    </row>
    <row r="144" spans="1:4" x14ac:dyDescent="0.3">
      <c r="A144" s="3">
        <v>43733.847169328707</v>
      </c>
      <c r="B144">
        <v>0.9</v>
      </c>
      <c r="C144">
        <v>9368232.5286609493</v>
      </c>
    </row>
    <row r="145" spans="1:3" x14ac:dyDescent="0.3">
      <c r="A145" s="3">
        <v>43733.866648611111</v>
      </c>
      <c r="B145">
        <v>0.9</v>
      </c>
      <c r="C145">
        <v>8035129.1142357001</v>
      </c>
    </row>
    <row r="146" spans="1:3" x14ac:dyDescent="0.3">
      <c r="A146" s="3">
        <v>43733.88601952546</v>
      </c>
      <c r="B146">
        <v>0.9</v>
      </c>
      <c r="C146">
        <v>8755057.3914310206</v>
      </c>
    </row>
    <row r="147" spans="1:3" x14ac:dyDescent="0.3">
      <c r="A147" s="3">
        <v>43733.905326423614</v>
      </c>
      <c r="B147">
        <v>0.9</v>
      </c>
      <c r="C147">
        <v>10113663.9520045</v>
      </c>
    </row>
    <row r="148" spans="1:3" x14ac:dyDescent="0.3">
      <c r="A148" s="3">
        <v>43733.924996099537</v>
      </c>
      <c r="B148">
        <v>0.9</v>
      </c>
      <c r="C148">
        <v>9256506.0298943408</v>
      </c>
    </row>
    <row r="149" spans="1:3" x14ac:dyDescent="0.3">
      <c r="A149" s="3">
        <v>43733.944277743052</v>
      </c>
      <c r="B149">
        <v>0.9</v>
      </c>
      <c r="C149">
        <v>11622405.8031116</v>
      </c>
    </row>
    <row r="150" spans="1:3" x14ac:dyDescent="0.3">
      <c r="A150" s="3">
        <v>43733.963666122683</v>
      </c>
      <c r="B150">
        <v>0.9</v>
      </c>
      <c r="C150">
        <v>10381440.1668764</v>
      </c>
    </row>
    <row r="151" spans="1:3" x14ac:dyDescent="0.3">
      <c r="A151" s="3">
        <v>43733.982845983795</v>
      </c>
      <c r="B151">
        <v>0.9</v>
      </c>
      <c r="C151">
        <v>10352893.730533401</v>
      </c>
    </row>
    <row r="152" spans="1:3" x14ac:dyDescent="0.3">
      <c r="A152" s="3">
        <v>43734.002202430558</v>
      </c>
      <c r="B152">
        <v>0.9</v>
      </c>
      <c r="C152">
        <v>10897656.658714101</v>
      </c>
    </row>
    <row r="153" spans="1:3" x14ac:dyDescent="0.3">
      <c r="A153" s="3">
        <v>43734.021421331017</v>
      </c>
      <c r="B153">
        <v>0.9</v>
      </c>
      <c r="C153">
        <v>8460701.3957199994</v>
      </c>
    </row>
    <row r="154" spans="1:3" x14ac:dyDescent="0.3">
      <c r="A154" s="3">
        <v>43734.040835532411</v>
      </c>
      <c r="B154">
        <v>0.9</v>
      </c>
      <c r="C154">
        <v>9565198.7669808399</v>
      </c>
    </row>
    <row r="155" spans="1:3" x14ac:dyDescent="0.3">
      <c r="A155" s="3">
        <v>43734.060293206021</v>
      </c>
      <c r="B155">
        <v>0.9</v>
      </c>
      <c r="C155">
        <v>11325566.920112099</v>
      </c>
    </row>
    <row r="156" spans="1:3" x14ac:dyDescent="0.3">
      <c r="A156" s="3">
        <v>43734.079940821757</v>
      </c>
      <c r="B156">
        <v>0.9</v>
      </c>
      <c r="C156">
        <v>10264873.1519859</v>
      </c>
    </row>
    <row r="157" spans="1:3" x14ac:dyDescent="0.3">
      <c r="A157" s="3">
        <v>43734.099278969908</v>
      </c>
      <c r="B157">
        <v>0.9</v>
      </c>
      <c r="C157">
        <v>10160784.271545</v>
      </c>
    </row>
    <row r="158" spans="1:3" x14ac:dyDescent="0.3">
      <c r="A158" s="3">
        <v>43734.118626620373</v>
      </c>
      <c r="B158">
        <v>0.9</v>
      </c>
      <c r="C158">
        <v>8983007.1700480301</v>
      </c>
    </row>
    <row r="159" spans="1:3" x14ac:dyDescent="0.3">
      <c r="A159" s="3">
        <v>43734.13796068287</v>
      </c>
      <c r="B159">
        <v>0.9</v>
      </c>
      <c r="C159">
        <v>8835698.1042707209</v>
      </c>
    </row>
    <row r="160" spans="1:3" x14ac:dyDescent="0.3">
      <c r="A160" s="3">
        <v>43734.15766646991</v>
      </c>
      <c r="B160">
        <v>0.9</v>
      </c>
      <c r="C160">
        <v>8014145.9304012703</v>
      </c>
    </row>
    <row r="161" spans="1:3" x14ac:dyDescent="0.3">
      <c r="A161" s="3">
        <v>43734.177351388891</v>
      </c>
      <c r="B161">
        <v>0.9</v>
      </c>
      <c r="C161">
        <v>10459898.4393805</v>
      </c>
    </row>
    <row r="162" spans="1:3" x14ac:dyDescent="0.3">
      <c r="A162" s="3">
        <v>43734.196645717595</v>
      </c>
      <c r="B162">
        <v>0.9</v>
      </c>
      <c r="C162">
        <v>11678967.5267171</v>
      </c>
    </row>
    <row r="163" spans="1:3" x14ac:dyDescent="0.3">
      <c r="A163" s="3">
        <v>43734.21634684028</v>
      </c>
      <c r="B163">
        <v>0.9</v>
      </c>
      <c r="C163">
        <v>12915385.3178194</v>
      </c>
    </row>
    <row r="164" spans="1:3" x14ac:dyDescent="0.3">
      <c r="A164" s="3">
        <v>43734.235757986113</v>
      </c>
      <c r="B164">
        <v>0.9</v>
      </c>
      <c r="C164">
        <v>10350550.3452453</v>
      </c>
    </row>
    <row r="165" spans="1:3" x14ac:dyDescent="0.3">
      <c r="A165" s="3">
        <v>43734.255516666664</v>
      </c>
      <c r="B165">
        <v>0.9</v>
      </c>
      <c r="C165">
        <v>11530034.324007999</v>
      </c>
    </row>
    <row r="166" spans="1:3" x14ac:dyDescent="0.3">
      <c r="A166" s="3">
        <v>43734.274753206017</v>
      </c>
      <c r="B166">
        <v>0.9</v>
      </c>
      <c r="C166">
        <v>10039595.308894601</v>
      </c>
    </row>
    <row r="167" spans="1:3" x14ac:dyDescent="0.3">
      <c r="A167" s="3">
        <v>43734.294012349535</v>
      </c>
      <c r="B167">
        <v>0.9</v>
      </c>
      <c r="C167">
        <v>10531543.3634145</v>
      </c>
    </row>
    <row r="168" spans="1:3" x14ac:dyDescent="0.3">
      <c r="A168" s="3">
        <v>43734.313276006942</v>
      </c>
      <c r="B168">
        <v>0.9</v>
      </c>
      <c r="C168">
        <v>11322046.236679001</v>
      </c>
    </row>
    <row r="169" spans="1:3" x14ac:dyDescent="0.3">
      <c r="A169" s="3">
        <v>43734.332780902776</v>
      </c>
      <c r="B169">
        <v>0.9</v>
      </c>
      <c r="C169">
        <v>13919552.267551599</v>
      </c>
    </row>
    <row r="170" spans="1:3" x14ac:dyDescent="0.3">
      <c r="A170" s="3">
        <v>43734.35224375</v>
      </c>
      <c r="B170">
        <v>0.9</v>
      </c>
      <c r="C170">
        <v>12693246.7447527</v>
      </c>
    </row>
    <row r="171" spans="1:3" x14ac:dyDescent="0.3">
      <c r="A171" s="3">
        <v>43734.371597106481</v>
      </c>
      <c r="B171">
        <v>0.9</v>
      </c>
      <c r="C171">
        <v>14816961.1335028</v>
      </c>
    </row>
    <row r="172" spans="1:3" x14ac:dyDescent="0.3">
      <c r="A172" s="3">
        <v>43734.390951076392</v>
      </c>
      <c r="B172">
        <v>0.9</v>
      </c>
      <c r="C172">
        <v>11447928.8874959</v>
      </c>
    </row>
    <row r="173" spans="1:3" x14ac:dyDescent="0.3">
      <c r="A173" s="3">
        <v>43734.410385844909</v>
      </c>
      <c r="B173">
        <v>0.9</v>
      </c>
      <c r="C173">
        <v>11783283.699706901</v>
      </c>
    </row>
    <row r="174" spans="1:3" x14ac:dyDescent="0.3">
      <c r="A174" s="3">
        <v>43734.429855358794</v>
      </c>
      <c r="B174">
        <v>0.9</v>
      </c>
      <c r="C174">
        <v>13854411.550277401</v>
      </c>
    </row>
    <row r="175" spans="1:3" x14ac:dyDescent="0.3">
      <c r="A175" s="3">
        <v>43734.449173032408</v>
      </c>
      <c r="B175">
        <v>0.9</v>
      </c>
      <c r="C175">
        <v>10337823.9272717</v>
      </c>
    </row>
    <row r="176" spans="1:3" x14ac:dyDescent="0.3">
      <c r="A176" s="3">
        <v>43734.468393287039</v>
      </c>
      <c r="B176">
        <v>0.9</v>
      </c>
      <c r="C176">
        <v>10005847.592892099</v>
      </c>
    </row>
    <row r="177" spans="1:3" x14ac:dyDescent="0.3">
      <c r="A177" s="3">
        <v>43734.487661458334</v>
      </c>
      <c r="B177">
        <v>0.9</v>
      </c>
      <c r="C177">
        <v>8981746.7223352008</v>
      </c>
    </row>
    <row r="178" spans="1:3" x14ac:dyDescent="0.3">
      <c r="A178" s="3">
        <v>43734.507771412034</v>
      </c>
      <c r="B178">
        <v>0.9</v>
      </c>
      <c r="C178">
        <v>7440911.6710755304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3BBB-BF09-40A1-9217-0C56FAFFC066}">
  <dimension ref="A1:E137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>
        <v>55.5092148861143</v>
      </c>
      <c r="D1" s="2" t="s">
        <v>2</v>
      </c>
    </row>
    <row r="2" spans="1:5" x14ac:dyDescent="0.3">
      <c r="A2" s="3">
        <v>43735.968249884259</v>
      </c>
      <c r="B2" s="1">
        <v>0</v>
      </c>
      <c r="C2" s="1">
        <v>30.584943021058798</v>
      </c>
      <c r="E2" t="s">
        <v>4</v>
      </c>
    </row>
    <row r="3" spans="1:5" x14ac:dyDescent="0.3">
      <c r="A3" s="3">
        <v>43735.998179548609</v>
      </c>
      <c r="B3" s="1">
        <v>0</v>
      </c>
      <c r="C3" s="1">
        <v>17.746874526241601</v>
      </c>
      <c r="D3" s="2">
        <f t="shared" ref="D3:D31" si="0">(C3-C2)/C2</f>
        <v>-0.41975126407715518</v>
      </c>
    </row>
    <row r="4" spans="1:5" x14ac:dyDescent="0.3">
      <c r="A4" s="3">
        <v>43736.031291550928</v>
      </c>
      <c r="B4" s="1">
        <v>0</v>
      </c>
      <c r="C4" s="1">
        <v>10.0181005540574</v>
      </c>
      <c r="D4" s="2">
        <f t="shared" si="0"/>
        <v>-0.43550057001620029</v>
      </c>
    </row>
    <row r="5" spans="1:5" x14ac:dyDescent="0.3">
      <c r="A5" s="3">
        <v>43736.068190081016</v>
      </c>
      <c r="B5" s="1">
        <v>0</v>
      </c>
      <c r="C5" s="1">
        <v>7.2290272178458803</v>
      </c>
      <c r="D5" s="2">
        <f t="shared" si="0"/>
        <v>-0.27840340802747537</v>
      </c>
    </row>
    <row r="6" spans="1:5" x14ac:dyDescent="0.3">
      <c r="A6" s="3">
        <v>43736.105619675924</v>
      </c>
      <c r="B6" s="1">
        <v>0</v>
      </c>
      <c r="C6" s="1">
        <v>6.6771103803667904</v>
      </c>
      <c r="D6" s="2">
        <f t="shared" si="0"/>
        <v>-7.6347317674583498E-2</v>
      </c>
    </row>
    <row r="7" spans="1:5" x14ac:dyDescent="0.3">
      <c r="A7" s="3">
        <v>43736.144425196762</v>
      </c>
      <c r="B7" s="1">
        <v>0</v>
      </c>
      <c r="C7" s="1">
        <v>7.5015055072453602</v>
      </c>
      <c r="D7" s="2">
        <f t="shared" si="0"/>
        <v>0.12346585272913876</v>
      </c>
    </row>
    <row r="8" spans="1:5" x14ac:dyDescent="0.3">
      <c r="A8" s="3">
        <v>43736.183644791665</v>
      </c>
      <c r="B8" s="1">
        <v>0</v>
      </c>
      <c r="C8" s="1">
        <v>8.38253016746682</v>
      </c>
      <c r="D8" s="2">
        <f t="shared" si="0"/>
        <v>0.11744637917955515</v>
      </c>
    </row>
    <row r="9" spans="1:5" x14ac:dyDescent="0.3">
      <c r="A9" s="3">
        <v>43736.223712233797</v>
      </c>
      <c r="B9" s="1">
        <v>0</v>
      </c>
      <c r="C9" s="1">
        <v>8.9607441725513404</v>
      </c>
      <c r="D9" s="2">
        <f t="shared" si="0"/>
        <v>6.8978457999305381E-2</v>
      </c>
    </row>
    <row r="10" spans="1:5" x14ac:dyDescent="0.3">
      <c r="A10" s="3">
        <v>43736.26462253472</v>
      </c>
      <c r="B10" s="1">
        <v>0</v>
      </c>
      <c r="C10" s="1">
        <v>9.6961129784558899</v>
      </c>
      <c r="D10" s="2">
        <f t="shared" si="0"/>
        <v>8.2065595417525714E-2</v>
      </c>
    </row>
    <row r="11" spans="1:5" x14ac:dyDescent="0.3">
      <c r="A11" s="3">
        <v>43736.305625081019</v>
      </c>
      <c r="B11" s="1">
        <v>0</v>
      </c>
      <c r="C11" s="1">
        <v>9.6409287893557902</v>
      </c>
      <c r="D11" s="2">
        <f t="shared" si="0"/>
        <v>-5.6913723285521994E-3</v>
      </c>
    </row>
    <row r="12" spans="1:5" x14ac:dyDescent="0.3">
      <c r="A12" s="3">
        <v>43736.346949305553</v>
      </c>
      <c r="B12" s="1">
        <v>0</v>
      </c>
      <c r="C12" s="1">
        <v>10.0660067822889</v>
      </c>
      <c r="D12" s="2">
        <f t="shared" si="0"/>
        <v>4.4090979429536242E-2</v>
      </c>
    </row>
    <row r="13" spans="1:5" x14ac:dyDescent="0.3">
      <c r="A13" s="3">
        <v>43736.388075000003</v>
      </c>
      <c r="B13" s="1">
        <v>0</v>
      </c>
      <c r="C13" s="1">
        <v>10.692740662699</v>
      </c>
      <c r="D13" s="2">
        <f t="shared" si="0"/>
        <v>6.2262413881226067E-2</v>
      </c>
    </row>
    <row r="14" spans="1:5" x14ac:dyDescent="0.3">
      <c r="A14" s="3">
        <v>43736.429416354164</v>
      </c>
      <c r="B14" s="1">
        <v>0</v>
      </c>
      <c r="C14" s="1">
        <v>10.7597631534928</v>
      </c>
      <c r="D14" s="2">
        <f t="shared" si="0"/>
        <v>6.268036690313083E-3</v>
      </c>
    </row>
    <row r="15" spans="1:5" x14ac:dyDescent="0.3">
      <c r="A15" s="3">
        <v>43736.471038425923</v>
      </c>
      <c r="B15" s="1">
        <v>0</v>
      </c>
      <c r="C15" s="1">
        <v>10.642569513773401</v>
      </c>
      <c r="D15" s="2">
        <f t="shared" si="0"/>
        <v>-1.0891841952985417E-2</v>
      </c>
    </row>
    <row r="16" spans="1:5" x14ac:dyDescent="0.3">
      <c r="A16" s="3">
        <v>43736.512736770834</v>
      </c>
      <c r="B16" s="1">
        <v>0</v>
      </c>
      <c r="C16" s="1">
        <v>10.161364431125</v>
      </c>
      <c r="D16" s="2">
        <f t="shared" si="0"/>
        <v>-4.5215122346688466E-2</v>
      </c>
    </row>
    <row r="17" spans="1:4" x14ac:dyDescent="0.3">
      <c r="A17" s="3">
        <v>43736.55419545139</v>
      </c>
      <c r="B17" s="1">
        <v>0</v>
      </c>
      <c r="C17" s="1"/>
      <c r="D17" s="2">
        <f t="shared" si="0"/>
        <v>-1</v>
      </c>
    </row>
    <row r="18" spans="1:4" x14ac:dyDescent="0.3">
      <c r="B18" s="1"/>
      <c r="C18" s="1"/>
      <c r="D18" s="2" t="e">
        <f t="shared" si="0"/>
        <v>#DIV/0!</v>
      </c>
    </row>
    <row r="19" spans="1:4" x14ac:dyDescent="0.3">
      <c r="B19" s="1"/>
      <c r="C19" s="1"/>
      <c r="D19" s="2" t="e">
        <f t="shared" si="0"/>
        <v>#DIV/0!</v>
      </c>
    </row>
    <row r="20" spans="1:4" x14ac:dyDescent="0.3">
      <c r="B20" s="1"/>
      <c r="C20" s="1"/>
      <c r="D20" s="2" t="e">
        <f t="shared" si="0"/>
        <v>#DIV/0!</v>
      </c>
    </row>
    <row r="21" spans="1:4" x14ac:dyDescent="0.3">
      <c r="B21" s="1"/>
      <c r="C21" s="1"/>
      <c r="D21" s="2" t="e">
        <f t="shared" si="0"/>
        <v>#DIV/0!</v>
      </c>
    </row>
    <row r="22" spans="1:4" x14ac:dyDescent="0.3">
      <c r="B22" s="1"/>
      <c r="C22" s="1"/>
      <c r="D22" s="2" t="e">
        <f t="shared" si="0"/>
        <v>#DIV/0!</v>
      </c>
    </row>
    <row r="23" spans="1:4" x14ac:dyDescent="0.3">
      <c r="B23" s="1"/>
      <c r="C23" s="1"/>
      <c r="D23" s="2" t="e">
        <f t="shared" si="0"/>
        <v>#DIV/0!</v>
      </c>
    </row>
    <row r="24" spans="1:4" x14ac:dyDescent="0.3">
      <c r="B24" s="1"/>
      <c r="C24" s="1"/>
      <c r="D24" s="2" t="e">
        <f t="shared" si="0"/>
        <v>#DIV/0!</v>
      </c>
    </row>
    <row r="25" spans="1:4" x14ac:dyDescent="0.3">
      <c r="B25" s="1"/>
      <c r="C25" s="1"/>
      <c r="D25" s="2" t="e">
        <f t="shared" si="0"/>
        <v>#DIV/0!</v>
      </c>
    </row>
    <row r="26" spans="1:4" x14ac:dyDescent="0.3">
      <c r="B26" s="1"/>
      <c r="C26" s="1"/>
      <c r="D26" s="2" t="e">
        <f t="shared" si="0"/>
        <v>#DIV/0!</v>
      </c>
    </row>
    <row r="27" spans="1:4" x14ac:dyDescent="0.3">
      <c r="B27" s="1"/>
      <c r="C27" s="1"/>
      <c r="D27" s="2" t="e">
        <f t="shared" si="0"/>
        <v>#DIV/0!</v>
      </c>
    </row>
    <row r="28" spans="1:4" x14ac:dyDescent="0.3">
      <c r="B28" s="1"/>
      <c r="C28" s="1"/>
      <c r="D28" s="2" t="e">
        <f t="shared" si="0"/>
        <v>#DIV/0!</v>
      </c>
    </row>
    <row r="29" spans="1:4" x14ac:dyDescent="0.3">
      <c r="B29" s="1"/>
      <c r="C29" s="1"/>
      <c r="D29" s="2" t="e">
        <f t="shared" si="0"/>
        <v>#DIV/0!</v>
      </c>
    </row>
    <row r="30" spans="1:4" x14ac:dyDescent="0.3">
      <c r="B30" s="1"/>
      <c r="C30" s="1"/>
      <c r="D30" s="2" t="e">
        <f t="shared" si="0"/>
        <v>#DIV/0!</v>
      </c>
    </row>
    <row r="31" spans="1:4" x14ac:dyDescent="0.3">
      <c r="B31" s="1"/>
      <c r="C31" s="1"/>
      <c r="D31" s="2" t="e">
        <f t="shared" si="0"/>
        <v>#DIV/0!</v>
      </c>
    </row>
    <row r="32" spans="1:4" x14ac:dyDescent="0.3">
      <c r="B32" s="1"/>
      <c r="C32" s="1"/>
      <c r="D32" s="2" t="e">
        <f>(C32-C30)/C30</f>
        <v>#DIV/0!</v>
      </c>
    </row>
    <row r="33" spans="2:4" x14ac:dyDescent="0.3">
      <c r="B33" s="1"/>
      <c r="C33" s="1"/>
      <c r="D33" s="2" t="e">
        <f t="shared" ref="D33:D96" si="1">(C33-C32)/C32</f>
        <v>#DIV/0!</v>
      </c>
    </row>
    <row r="34" spans="2:4" x14ac:dyDescent="0.3">
      <c r="B34" s="1"/>
      <c r="C34" s="1"/>
      <c r="D34" s="2" t="e">
        <f t="shared" si="1"/>
        <v>#DIV/0!</v>
      </c>
    </row>
    <row r="35" spans="2:4" x14ac:dyDescent="0.3">
      <c r="B35" s="1"/>
      <c r="C35" s="1"/>
      <c r="D35" s="2" t="e">
        <f t="shared" si="1"/>
        <v>#DIV/0!</v>
      </c>
    </row>
    <row r="36" spans="2:4" x14ac:dyDescent="0.3">
      <c r="B36" s="1"/>
      <c r="C36" s="1"/>
      <c r="D36" s="2" t="e">
        <f t="shared" si="1"/>
        <v>#DIV/0!</v>
      </c>
    </row>
    <row r="37" spans="2:4" x14ac:dyDescent="0.3">
      <c r="B37" s="1"/>
      <c r="C37" s="1"/>
      <c r="D37" s="2" t="e">
        <f t="shared" si="1"/>
        <v>#DIV/0!</v>
      </c>
    </row>
    <row r="38" spans="2:4" x14ac:dyDescent="0.3">
      <c r="B38" s="1"/>
      <c r="C38" s="1"/>
      <c r="D38" s="2" t="e">
        <f t="shared" si="1"/>
        <v>#DIV/0!</v>
      </c>
    </row>
    <row r="39" spans="2:4" x14ac:dyDescent="0.3">
      <c r="B39" s="1"/>
      <c r="C39" s="1"/>
      <c r="D39" s="2" t="e">
        <f t="shared" si="1"/>
        <v>#DIV/0!</v>
      </c>
    </row>
    <row r="40" spans="2:4" x14ac:dyDescent="0.3">
      <c r="B40" s="1"/>
      <c r="C40" s="1"/>
      <c r="D40" s="2" t="e">
        <f t="shared" si="1"/>
        <v>#DIV/0!</v>
      </c>
    </row>
    <row r="41" spans="2:4" x14ac:dyDescent="0.3">
      <c r="B41" s="1"/>
      <c r="C41" s="1"/>
      <c r="D41" s="2" t="e">
        <f t="shared" si="1"/>
        <v>#DIV/0!</v>
      </c>
    </row>
    <row r="42" spans="2:4" x14ac:dyDescent="0.3">
      <c r="B42" s="1"/>
      <c r="C42" s="1"/>
      <c r="D42" s="2" t="e">
        <f t="shared" si="1"/>
        <v>#DIV/0!</v>
      </c>
    </row>
    <row r="43" spans="2:4" x14ac:dyDescent="0.3">
      <c r="B43" s="1"/>
      <c r="C43" s="1"/>
      <c r="D43" s="2" t="e">
        <f t="shared" si="1"/>
        <v>#DIV/0!</v>
      </c>
    </row>
    <row r="44" spans="2:4" x14ac:dyDescent="0.3">
      <c r="B44" s="1"/>
      <c r="C44" s="1"/>
      <c r="D44" s="2" t="e">
        <f t="shared" si="1"/>
        <v>#DIV/0!</v>
      </c>
    </row>
    <row r="45" spans="2:4" x14ac:dyDescent="0.3">
      <c r="B45" s="1"/>
      <c r="C45" s="1"/>
      <c r="D45" s="2" t="e">
        <f t="shared" si="1"/>
        <v>#DIV/0!</v>
      </c>
    </row>
    <row r="46" spans="2:4" x14ac:dyDescent="0.3">
      <c r="B46" s="1"/>
      <c r="C46" s="1"/>
      <c r="D46" s="2" t="e">
        <f t="shared" si="1"/>
        <v>#DIV/0!</v>
      </c>
    </row>
    <row r="47" spans="2:4" x14ac:dyDescent="0.3">
      <c r="B47" s="1"/>
      <c r="C47" s="1"/>
      <c r="D47" s="2" t="e">
        <f t="shared" si="1"/>
        <v>#DIV/0!</v>
      </c>
    </row>
    <row r="48" spans="2:4" x14ac:dyDescent="0.3">
      <c r="B48" s="1"/>
      <c r="C48" s="1"/>
      <c r="D48" s="2" t="e">
        <f t="shared" si="1"/>
        <v>#DIV/0!</v>
      </c>
    </row>
    <row r="49" spans="2:4" x14ac:dyDescent="0.3">
      <c r="B49" s="1"/>
      <c r="C49" s="1"/>
      <c r="D49" s="2" t="e">
        <f t="shared" si="1"/>
        <v>#DIV/0!</v>
      </c>
    </row>
    <row r="50" spans="2:4" x14ac:dyDescent="0.3">
      <c r="B50" s="1"/>
      <c r="C50" s="1"/>
      <c r="D50" s="2" t="e">
        <f t="shared" si="1"/>
        <v>#DIV/0!</v>
      </c>
    </row>
    <row r="51" spans="2:4" x14ac:dyDescent="0.3">
      <c r="B51" s="1"/>
      <c r="C51" s="1"/>
      <c r="D51" s="2" t="e">
        <f t="shared" si="1"/>
        <v>#DIV/0!</v>
      </c>
    </row>
    <row r="52" spans="2:4" x14ac:dyDescent="0.3">
      <c r="B52" s="1"/>
      <c r="C52" s="1"/>
      <c r="D52" s="2" t="e">
        <f t="shared" si="1"/>
        <v>#DIV/0!</v>
      </c>
    </row>
    <row r="53" spans="2:4" x14ac:dyDescent="0.3">
      <c r="B53" s="1"/>
      <c r="C53" s="1"/>
      <c r="D53" s="2" t="e">
        <f t="shared" si="1"/>
        <v>#DIV/0!</v>
      </c>
    </row>
    <row r="54" spans="2:4" x14ac:dyDescent="0.3">
      <c r="B54" s="1"/>
      <c r="C54" s="1"/>
      <c r="D54" s="2" t="e">
        <f t="shared" si="1"/>
        <v>#DIV/0!</v>
      </c>
    </row>
    <row r="55" spans="2:4" x14ac:dyDescent="0.3">
      <c r="B55" s="1"/>
      <c r="C55" s="1"/>
      <c r="D55" s="2" t="e">
        <f t="shared" si="1"/>
        <v>#DIV/0!</v>
      </c>
    </row>
    <row r="56" spans="2:4" x14ac:dyDescent="0.3">
      <c r="B56" s="1"/>
      <c r="C56" s="1"/>
      <c r="D56" s="2" t="e">
        <f t="shared" si="1"/>
        <v>#DIV/0!</v>
      </c>
    </row>
    <row r="57" spans="2:4" x14ac:dyDescent="0.3">
      <c r="B57" s="1"/>
      <c r="C57" s="1"/>
      <c r="D57" s="2" t="e">
        <f t="shared" si="1"/>
        <v>#DIV/0!</v>
      </c>
    </row>
    <row r="58" spans="2:4" x14ac:dyDescent="0.3">
      <c r="B58" s="1"/>
      <c r="C58" s="1"/>
      <c r="D58" s="2" t="e">
        <f t="shared" si="1"/>
        <v>#DIV/0!</v>
      </c>
    </row>
    <row r="59" spans="2:4" x14ac:dyDescent="0.3">
      <c r="B59" s="1"/>
      <c r="C59" s="1"/>
      <c r="D59" s="2" t="e">
        <f t="shared" si="1"/>
        <v>#DIV/0!</v>
      </c>
    </row>
    <row r="60" spans="2:4" x14ac:dyDescent="0.3">
      <c r="B60" s="1"/>
      <c r="C60" s="1"/>
      <c r="D60" s="2" t="e">
        <f t="shared" si="1"/>
        <v>#DIV/0!</v>
      </c>
    </row>
    <row r="61" spans="2:4" x14ac:dyDescent="0.3">
      <c r="B61" s="1"/>
      <c r="C61" s="1"/>
      <c r="D61" s="2" t="e">
        <f t="shared" si="1"/>
        <v>#DIV/0!</v>
      </c>
    </row>
    <row r="62" spans="2:4" x14ac:dyDescent="0.3">
      <c r="B62" s="1"/>
      <c r="C62" s="1"/>
      <c r="D62" s="2" t="e">
        <f t="shared" si="1"/>
        <v>#DIV/0!</v>
      </c>
    </row>
    <row r="63" spans="2:4" x14ac:dyDescent="0.3">
      <c r="B63" s="1"/>
      <c r="C63" s="1"/>
      <c r="D63" s="2" t="e">
        <f t="shared" si="1"/>
        <v>#DIV/0!</v>
      </c>
    </row>
    <row r="64" spans="2:4" x14ac:dyDescent="0.3">
      <c r="B64" s="1"/>
      <c r="C64" s="1"/>
      <c r="D64" s="2" t="e">
        <f t="shared" si="1"/>
        <v>#DIV/0!</v>
      </c>
    </row>
    <row r="65" spans="2:4" x14ac:dyDescent="0.3">
      <c r="B65" s="1"/>
      <c r="C65" s="1"/>
      <c r="D65" s="2" t="e">
        <f t="shared" si="1"/>
        <v>#DIV/0!</v>
      </c>
    </row>
    <row r="66" spans="2:4" x14ac:dyDescent="0.3">
      <c r="B66" s="1"/>
      <c r="C66" s="1"/>
      <c r="D66" s="2" t="e">
        <f t="shared" si="1"/>
        <v>#DIV/0!</v>
      </c>
    </row>
    <row r="67" spans="2:4" x14ac:dyDescent="0.3">
      <c r="B67" s="1"/>
      <c r="C67" s="1"/>
      <c r="D67" s="2" t="e">
        <f t="shared" si="1"/>
        <v>#DIV/0!</v>
      </c>
    </row>
    <row r="68" spans="2:4" x14ac:dyDescent="0.3">
      <c r="B68" s="1"/>
      <c r="C68" s="1"/>
      <c r="D68" s="2" t="e">
        <f t="shared" si="1"/>
        <v>#DIV/0!</v>
      </c>
    </row>
    <row r="69" spans="2:4" x14ac:dyDescent="0.3">
      <c r="B69" s="1"/>
      <c r="C69" s="1"/>
      <c r="D69" s="2" t="e">
        <f t="shared" si="1"/>
        <v>#DIV/0!</v>
      </c>
    </row>
    <row r="70" spans="2:4" x14ac:dyDescent="0.3">
      <c r="B70" s="1"/>
      <c r="C70" s="1"/>
      <c r="D70" s="2" t="e">
        <f t="shared" si="1"/>
        <v>#DIV/0!</v>
      </c>
    </row>
    <row r="71" spans="2:4" x14ac:dyDescent="0.3">
      <c r="B71" s="1"/>
      <c r="C71" s="1"/>
      <c r="D71" s="2" t="e">
        <f t="shared" si="1"/>
        <v>#DIV/0!</v>
      </c>
    </row>
    <row r="72" spans="2:4" x14ac:dyDescent="0.3">
      <c r="B72" s="1"/>
      <c r="C72" s="1"/>
      <c r="D72" s="2" t="e">
        <f t="shared" si="1"/>
        <v>#DIV/0!</v>
      </c>
    </row>
    <row r="73" spans="2:4" x14ac:dyDescent="0.3">
      <c r="B73" s="1"/>
      <c r="C73" s="1"/>
      <c r="D73" s="2" t="e">
        <f t="shared" si="1"/>
        <v>#DIV/0!</v>
      </c>
    </row>
    <row r="74" spans="2:4" x14ac:dyDescent="0.3">
      <c r="B74" s="1"/>
      <c r="C74" s="1"/>
      <c r="D74" s="2" t="e">
        <f t="shared" si="1"/>
        <v>#DIV/0!</v>
      </c>
    </row>
    <row r="75" spans="2:4" x14ac:dyDescent="0.3">
      <c r="B75" s="1"/>
      <c r="C75" s="1"/>
      <c r="D75" s="2" t="e">
        <f t="shared" si="1"/>
        <v>#DIV/0!</v>
      </c>
    </row>
    <row r="76" spans="2:4" x14ac:dyDescent="0.3">
      <c r="B76" s="1"/>
      <c r="C76" s="1"/>
      <c r="D76" s="2" t="e">
        <f t="shared" si="1"/>
        <v>#DIV/0!</v>
      </c>
    </row>
    <row r="77" spans="2:4" x14ac:dyDescent="0.3">
      <c r="B77" s="1"/>
      <c r="C77" s="1"/>
      <c r="D77" s="2" t="e">
        <f t="shared" si="1"/>
        <v>#DIV/0!</v>
      </c>
    </row>
    <row r="78" spans="2:4" x14ac:dyDescent="0.3">
      <c r="B78" s="1"/>
      <c r="C78" s="1"/>
      <c r="D78" s="2" t="e">
        <f t="shared" si="1"/>
        <v>#DIV/0!</v>
      </c>
    </row>
    <row r="79" spans="2:4" x14ac:dyDescent="0.3">
      <c r="B79" s="1"/>
      <c r="C79" s="1"/>
      <c r="D79" s="2" t="e">
        <f t="shared" si="1"/>
        <v>#DIV/0!</v>
      </c>
    </row>
    <row r="80" spans="2:4" x14ac:dyDescent="0.3">
      <c r="B80" s="1"/>
      <c r="C80" s="1"/>
      <c r="D80" s="2" t="e">
        <f t="shared" si="1"/>
        <v>#DIV/0!</v>
      </c>
    </row>
    <row r="81" spans="2:4" x14ac:dyDescent="0.3">
      <c r="B81" s="1"/>
      <c r="C81" s="1"/>
      <c r="D81" s="2" t="e">
        <f t="shared" si="1"/>
        <v>#DIV/0!</v>
      </c>
    </row>
    <row r="82" spans="2:4" x14ac:dyDescent="0.3">
      <c r="B82" s="1"/>
      <c r="C82" s="1"/>
      <c r="D82" s="2" t="e">
        <f t="shared" si="1"/>
        <v>#DIV/0!</v>
      </c>
    </row>
    <row r="83" spans="2:4" x14ac:dyDescent="0.3">
      <c r="B83" s="1"/>
      <c r="C83" s="1"/>
      <c r="D83" s="2" t="e">
        <f t="shared" si="1"/>
        <v>#DIV/0!</v>
      </c>
    </row>
    <row r="84" spans="2:4" x14ac:dyDescent="0.3">
      <c r="B84" s="1"/>
      <c r="C84" s="1"/>
      <c r="D84" s="2" t="e">
        <f t="shared" si="1"/>
        <v>#DIV/0!</v>
      </c>
    </row>
    <row r="85" spans="2:4" x14ac:dyDescent="0.3">
      <c r="B85" s="1"/>
      <c r="C85" s="1"/>
      <c r="D85" s="2" t="e">
        <f t="shared" si="1"/>
        <v>#DIV/0!</v>
      </c>
    </row>
    <row r="86" spans="2:4" x14ac:dyDescent="0.3">
      <c r="B86" s="1"/>
      <c r="C86" s="1"/>
      <c r="D86" s="2" t="e">
        <f t="shared" si="1"/>
        <v>#DIV/0!</v>
      </c>
    </row>
    <row r="87" spans="2:4" x14ac:dyDescent="0.3">
      <c r="B87" s="1"/>
      <c r="C87" s="1"/>
      <c r="D87" s="2" t="e">
        <f t="shared" si="1"/>
        <v>#DIV/0!</v>
      </c>
    </row>
    <row r="88" spans="2:4" x14ac:dyDescent="0.3">
      <c r="B88" s="1"/>
      <c r="C88" s="1"/>
      <c r="D88" s="2" t="e">
        <f t="shared" si="1"/>
        <v>#DIV/0!</v>
      </c>
    </row>
    <row r="89" spans="2:4" x14ac:dyDescent="0.3">
      <c r="B89" s="1"/>
      <c r="C89" s="1"/>
      <c r="D89" s="2" t="e">
        <f t="shared" si="1"/>
        <v>#DIV/0!</v>
      </c>
    </row>
    <row r="90" spans="2:4" x14ac:dyDescent="0.3">
      <c r="B90" s="1"/>
      <c r="C90" s="1"/>
      <c r="D90" s="2" t="e">
        <f t="shared" si="1"/>
        <v>#DIV/0!</v>
      </c>
    </row>
    <row r="91" spans="2:4" x14ac:dyDescent="0.3">
      <c r="B91" s="1"/>
      <c r="C91" s="1"/>
      <c r="D91" s="2" t="e">
        <f t="shared" si="1"/>
        <v>#DIV/0!</v>
      </c>
    </row>
    <row r="92" spans="2:4" x14ac:dyDescent="0.3">
      <c r="B92" s="1"/>
      <c r="C92" s="1"/>
      <c r="D92" s="2" t="e">
        <f t="shared" si="1"/>
        <v>#DIV/0!</v>
      </c>
    </row>
    <row r="93" spans="2:4" x14ac:dyDescent="0.3">
      <c r="B93" s="1"/>
      <c r="C93" s="1"/>
      <c r="D93" s="2" t="e">
        <f t="shared" si="1"/>
        <v>#DIV/0!</v>
      </c>
    </row>
    <row r="94" spans="2:4" x14ac:dyDescent="0.3">
      <c r="B94" s="1"/>
      <c r="C94" s="1"/>
      <c r="D94" s="2" t="e">
        <f t="shared" si="1"/>
        <v>#DIV/0!</v>
      </c>
    </row>
    <row r="95" spans="2:4" x14ac:dyDescent="0.3">
      <c r="B95" s="1"/>
      <c r="C95" s="1"/>
      <c r="D95" s="2" t="e">
        <f t="shared" si="1"/>
        <v>#DIV/0!</v>
      </c>
    </row>
    <row r="96" spans="2:4" x14ac:dyDescent="0.3">
      <c r="B96" s="1"/>
      <c r="C96" s="1"/>
      <c r="D96" s="2" t="e">
        <f t="shared" si="1"/>
        <v>#DIV/0!</v>
      </c>
    </row>
    <row r="97" spans="2:4" x14ac:dyDescent="0.3">
      <c r="B97" s="1"/>
      <c r="C97" s="1"/>
      <c r="D97" s="2" t="e">
        <f t="shared" ref="D97:D137" si="2">(C97-C96)/C96</f>
        <v>#DIV/0!</v>
      </c>
    </row>
    <row r="98" spans="2:4" x14ac:dyDescent="0.3">
      <c r="B98" s="1"/>
      <c r="C98" s="1"/>
      <c r="D98" s="2" t="e">
        <f t="shared" si="2"/>
        <v>#DIV/0!</v>
      </c>
    </row>
    <row r="99" spans="2:4" x14ac:dyDescent="0.3">
      <c r="B99" s="1"/>
      <c r="C99" s="1"/>
      <c r="D99" s="2" t="e">
        <f t="shared" si="2"/>
        <v>#DIV/0!</v>
      </c>
    </row>
    <row r="100" spans="2:4" x14ac:dyDescent="0.3">
      <c r="B100" s="1"/>
      <c r="C100" s="1"/>
      <c r="D100" s="2" t="e">
        <f t="shared" si="2"/>
        <v>#DIV/0!</v>
      </c>
    </row>
    <row r="101" spans="2:4" x14ac:dyDescent="0.3">
      <c r="B101" s="1"/>
      <c r="C101" s="1"/>
      <c r="D101" s="2" t="e">
        <f t="shared" si="2"/>
        <v>#DIV/0!</v>
      </c>
    </row>
    <row r="102" spans="2:4" x14ac:dyDescent="0.3">
      <c r="B102" s="1"/>
      <c r="C102" s="1"/>
      <c r="D102" s="2" t="e">
        <f t="shared" si="2"/>
        <v>#DIV/0!</v>
      </c>
    </row>
    <row r="103" spans="2:4" x14ac:dyDescent="0.3">
      <c r="B103" s="1"/>
      <c r="C103" s="1"/>
      <c r="D103" s="2" t="e">
        <f t="shared" si="2"/>
        <v>#DIV/0!</v>
      </c>
    </row>
    <row r="104" spans="2:4" x14ac:dyDescent="0.3">
      <c r="B104" s="1"/>
      <c r="C104" s="1"/>
      <c r="D104" s="2" t="e">
        <f t="shared" si="2"/>
        <v>#DIV/0!</v>
      </c>
    </row>
    <row r="105" spans="2:4" x14ac:dyDescent="0.3">
      <c r="B105" s="1"/>
      <c r="C105" s="1"/>
      <c r="D105" s="2" t="e">
        <f t="shared" si="2"/>
        <v>#DIV/0!</v>
      </c>
    </row>
    <row r="106" spans="2:4" x14ac:dyDescent="0.3">
      <c r="B106" s="1"/>
      <c r="C106" s="1"/>
      <c r="D106" s="2" t="e">
        <f t="shared" si="2"/>
        <v>#DIV/0!</v>
      </c>
    </row>
    <row r="107" spans="2:4" x14ac:dyDescent="0.3">
      <c r="B107" s="1"/>
      <c r="C107" s="1"/>
      <c r="D107" s="2" t="e">
        <f t="shared" si="2"/>
        <v>#DIV/0!</v>
      </c>
    </row>
    <row r="108" spans="2:4" x14ac:dyDescent="0.3">
      <c r="B108" s="1"/>
      <c r="C108" s="1"/>
      <c r="D108" s="2" t="e">
        <f t="shared" si="2"/>
        <v>#DIV/0!</v>
      </c>
    </row>
    <row r="109" spans="2:4" x14ac:dyDescent="0.3">
      <c r="B109" s="1"/>
      <c r="C109" s="1"/>
      <c r="D109" s="2" t="e">
        <f t="shared" si="2"/>
        <v>#DIV/0!</v>
      </c>
    </row>
    <row r="110" spans="2:4" x14ac:dyDescent="0.3">
      <c r="B110" s="1"/>
      <c r="C110" s="1"/>
      <c r="D110" s="2" t="e">
        <f t="shared" si="2"/>
        <v>#DIV/0!</v>
      </c>
    </row>
    <row r="111" spans="2:4" x14ac:dyDescent="0.3">
      <c r="B111" s="1"/>
      <c r="C111" s="1"/>
      <c r="D111" s="2" t="e">
        <f t="shared" si="2"/>
        <v>#DIV/0!</v>
      </c>
    </row>
    <row r="112" spans="2:4" x14ac:dyDescent="0.3">
      <c r="B112" s="1"/>
      <c r="C112" s="1"/>
      <c r="D112" s="2" t="e">
        <f t="shared" si="2"/>
        <v>#DIV/0!</v>
      </c>
    </row>
    <row r="113" spans="2:4" x14ac:dyDescent="0.3">
      <c r="B113" s="1"/>
      <c r="C113" s="1"/>
      <c r="D113" s="2" t="e">
        <f t="shared" si="2"/>
        <v>#DIV/0!</v>
      </c>
    </row>
    <row r="114" spans="2:4" x14ac:dyDescent="0.3">
      <c r="B114" s="1"/>
      <c r="C114" s="1"/>
      <c r="D114" s="2" t="e">
        <f t="shared" si="2"/>
        <v>#DIV/0!</v>
      </c>
    </row>
    <row r="115" spans="2:4" x14ac:dyDescent="0.3">
      <c r="B115" s="1"/>
      <c r="C115" s="1"/>
      <c r="D115" s="2" t="e">
        <f t="shared" si="2"/>
        <v>#DIV/0!</v>
      </c>
    </row>
    <row r="116" spans="2:4" x14ac:dyDescent="0.3">
      <c r="B116" s="1"/>
      <c r="C116" s="1"/>
      <c r="D116" s="2" t="e">
        <f t="shared" si="2"/>
        <v>#DIV/0!</v>
      </c>
    </row>
    <row r="117" spans="2:4" x14ac:dyDescent="0.3">
      <c r="B117" s="1"/>
      <c r="C117" s="1"/>
      <c r="D117" s="2" t="e">
        <f t="shared" si="2"/>
        <v>#DIV/0!</v>
      </c>
    </row>
    <row r="118" spans="2:4" x14ac:dyDescent="0.3">
      <c r="B118" s="1"/>
      <c r="C118" s="1"/>
      <c r="D118" s="2" t="e">
        <f t="shared" si="2"/>
        <v>#DIV/0!</v>
      </c>
    </row>
    <row r="119" spans="2:4" x14ac:dyDescent="0.3">
      <c r="B119" s="1"/>
      <c r="C119" s="1"/>
      <c r="D119" s="2" t="e">
        <f t="shared" si="2"/>
        <v>#DIV/0!</v>
      </c>
    </row>
    <row r="120" spans="2:4" x14ac:dyDescent="0.3">
      <c r="B120" s="1"/>
      <c r="C120" s="1"/>
      <c r="D120" s="2" t="e">
        <f t="shared" si="2"/>
        <v>#DIV/0!</v>
      </c>
    </row>
    <row r="121" spans="2:4" x14ac:dyDescent="0.3">
      <c r="B121" s="1"/>
      <c r="C121" s="1"/>
      <c r="D121" s="2" t="e">
        <f t="shared" si="2"/>
        <v>#DIV/0!</v>
      </c>
    </row>
    <row r="122" spans="2:4" x14ac:dyDescent="0.3">
      <c r="B122" s="1"/>
      <c r="C122" s="1"/>
      <c r="D122" s="2" t="e">
        <f t="shared" si="2"/>
        <v>#DIV/0!</v>
      </c>
    </row>
    <row r="123" spans="2:4" x14ac:dyDescent="0.3">
      <c r="B123" s="1"/>
      <c r="C123" s="1"/>
      <c r="D123" s="2" t="e">
        <f t="shared" si="2"/>
        <v>#DIV/0!</v>
      </c>
    </row>
    <row r="124" spans="2:4" x14ac:dyDescent="0.3">
      <c r="B124" s="1"/>
      <c r="C124" s="1"/>
      <c r="D124" s="2" t="e">
        <f t="shared" si="2"/>
        <v>#DIV/0!</v>
      </c>
    </row>
    <row r="125" spans="2:4" x14ac:dyDescent="0.3">
      <c r="B125" s="1"/>
      <c r="C125" s="1"/>
      <c r="D125" s="2" t="e">
        <f t="shared" si="2"/>
        <v>#DIV/0!</v>
      </c>
    </row>
    <row r="126" spans="2:4" x14ac:dyDescent="0.3">
      <c r="B126" s="1"/>
      <c r="C126" s="1"/>
      <c r="D126" s="2" t="e">
        <f t="shared" si="2"/>
        <v>#DIV/0!</v>
      </c>
    </row>
    <row r="127" spans="2:4" x14ac:dyDescent="0.3">
      <c r="B127" s="1"/>
      <c r="C127" s="1"/>
      <c r="D127" s="2" t="e">
        <f t="shared" si="2"/>
        <v>#DIV/0!</v>
      </c>
    </row>
    <row r="128" spans="2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838C-5D4A-4A72-B767-13EF7D35EBCD}">
  <dimension ref="A1:E171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43736.625766354169</v>
      </c>
      <c r="B2" s="1">
        <v>0</v>
      </c>
      <c r="C2" s="1">
        <v>39.362636507593599</v>
      </c>
      <c r="E2" t="s">
        <v>4</v>
      </c>
    </row>
    <row r="3" spans="1:5" x14ac:dyDescent="0.3">
      <c r="A3" s="3">
        <v>43736.625792013889</v>
      </c>
      <c r="B3" s="1">
        <v>0</v>
      </c>
      <c r="C3" s="1">
        <v>5.1656253913545802</v>
      </c>
      <c r="D3" s="2">
        <f t="shared" ref="D3:D31" si="0">(C3-C2)/C2</f>
        <v>-0.86876830797759041</v>
      </c>
    </row>
    <row r="4" spans="1:5" x14ac:dyDescent="0.3">
      <c r="A4" s="3">
        <v>43736.625814548614</v>
      </c>
      <c r="B4" s="1">
        <v>0</v>
      </c>
      <c r="C4" s="1">
        <v>7.6841983685253599</v>
      </c>
      <c r="D4" s="2">
        <f t="shared" si="0"/>
        <v>0.48756399977938297</v>
      </c>
    </row>
    <row r="5" spans="1:5" x14ac:dyDescent="0.3">
      <c r="A5" s="3">
        <v>43736.625842395835</v>
      </c>
      <c r="B5" s="1">
        <v>0</v>
      </c>
      <c r="C5" s="1">
        <v>8.0871854885885401</v>
      </c>
      <c r="D5" s="2">
        <f t="shared" si="0"/>
        <v>5.2443612298431037E-2</v>
      </c>
    </row>
    <row r="6" spans="1:5" x14ac:dyDescent="0.3">
      <c r="A6" s="3">
        <v>43736.625859525462</v>
      </c>
      <c r="B6" s="1">
        <v>0</v>
      </c>
      <c r="C6" s="1">
        <v>10.9129174651437</v>
      </c>
      <c r="D6" s="2">
        <f t="shared" si="0"/>
        <v>0.34940857737743514</v>
      </c>
    </row>
    <row r="7" spans="1:5" x14ac:dyDescent="0.3">
      <c r="A7" s="3">
        <v>43736.625872337965</v>
      </c>
      <c r="B7" s="1">
        <v>0</v>
      </c>
      <c r="C7" s="1">
        <v>10.4572921387586</v>
      </c>
      <c r="D7" s="2">
        <f t="shared" si="0"/>
        <v>-4.1751010015459708E-2</v>
      </c>
    </row>
    <row r="8" spans="1:5" x14ac:dyDescent="0.3">
      <c r="A8" s="3">
        <v>43736.625884027781</v>
      </c>
      <c r="B8" s="1">
        <v>0</v>
      </c>
      <c r="C8" s="1">
        <v>12.2443973531915</v>
      </c>
      <c r="D8" s="2">
        <f t="shared" si="0"/>
        <v>0.17089560000042708</v>
      </c>
    </row>
    <row r="9" spans="1:5" x14ac:dyDescent="0.3">
      <c r="A9" s="3">
        <v>43736.625896909725</v>
      </c>
      <c r="B9" s="1">
        <v>0</v>
      </c>
      <c r="C9" s="1">
        <v>12.7872001381491</v>
      </c>
      <c r="D9" s="2">
        <f t="shared" si="0"/>
        <v>4.4330706469283103E-2</v>
      </c>
    </row>
    <row r="10" spans="1:5" x14ac:dyDescent="0.3">
      <c r="A10" s="3">
        <v>43736.625907488429</v>
      </c>
      <c r="B10" s="1">
        <v>0</v>
      </c>
      <c r="C10" s="1">
        <v>4.7910462175053796</v>
      </c>
      <c r="D10" s="2">
        <f t="shared" si="0"/>
        <v>-0.62532484314436754</v>
      </c>
    </row>
    <row r="11" spans="1:5" x14ac:dyDescent="0.3">
      <c r="A11" s="3">
        <v>43736.625919247686</v>
      </c>
      <c r="B11" s="1">
        <v>0</v>
      </c>
      <c r="C11" s="1">
        <v>12.4339300828709</v>
      </c>
      <c r="D11" s="2">
        <f t="shared" si="0"/>
        <v>1.5952431929043351</v>
      </c>
    </row>
    <row r="12" spans="1:5" x14ac:dyDescent="0.3">
      <c r="A12" s="3">
        <v>43736.625935219905</v>
      </c>
      <c r="B12" s="1">
        <v>0</v>
      </c>
      <c r="C12" s="1">
        <v>8.80777779214392</v>
      </c>
      <c r="D12" s="2">
        <f t="shared" si="0"/>
        <v>-0.29163364009279752</v>
      </c>
    </row>
    <row r="13" spans="1:5" x14ac:dyDescent="0.3">
      <c r="A13" s="3">
        <v>43736.625951076392</v>
      </c>
      <c r="B13" s="1">
        <v>0</v>
      </c>
      <c r="C13" s="1">
        <v>9.9955302848016991</v>
      </c>
      <c r="D13" s="2">
        <f t="shared" si="0"/>
        <v>0.13485268596548752</v>
      </c>
    </row>
    <row r="14" spans="1:5" x14ac:dyDescent="0.3">
      <c r="A14" s="3">
        <v>43736.625963425926</v>
      </c>
      <c r="B14" s="1">
        <v>0</v>
      </c>
      <c r="C14" s="1">
        <v>11.7149263583731</v>
      </c>
      <c r="D14" s="2">
        <f t="shared" si="0"/>
        <v>0.17201649383082351</v>
      </c>
    </row>
    <row r="15" spans="1:5" x14ac:dyDescent="0.3">
      <c r="A15" s="3">
        <v>43736.625976238429</v>
      </c>
      <c r="B15" s="1">
        <v>0</v>
      </c>
      <c r="C15" s="1">
        <v>5.9451911325917699</v>
      </c>
      <c r="D15" s="2">
        <f t="shared" si="0"/>
        <v>-0.49251143791078827</v>
      </c>
    </row>
    <row r="16" spans="1:5" x14ac:dyDescent="0.3">
      <c r="A16" s="3">
        <v>43736.6259909375</v>
      </c>
      <c r="B16" s="1">
        <v>0</v>
      </c>
      <c r="C16" s="1">
        <v>18.919223598933499</v>
      </c>
      <c r="D16" s="2">
        <f t="shared" si="0"/>
        <v>2.1822733999614541</v>
      </c>
    </row>
    <row r="17" spans="1:4" x14ac:dyDescent="0.3">
      <c r="A17" s="3">
        <v>43736.626003124999</v>
      </c>
      <c r="B17" s="1">
        <v>0</v>
      </c>
      <c r="C17" s="1">
        <v>10.556744939642201</v>
      </c>
      <c r="D17" s="2">
        <f t="shared" si="0"/>
        <v>-0.44200961078353668</v>
      </c>
    </row>
    <row r="18" spans="1:4" x14ac:dyDescent="0.3">
      <c r="A18" s="3">
        <v>43736.626016631948</v>
      </c>
      <c r="B18" s="1">
        <v>0</v>
      </c>
      <c r="C18" s="1">
        <v>13.101154297768799</v>
      </c>
      <c r="D18" s="2">
        <f t="shared" si="0"/>
        <v>0.24102214959953708</v>
      </c>
    </row>
    <row r="19" spans="1:4" x14ac:dyDescent="0.3">
      <c r="A19" s="3">
        <v>43736.626032719905</v>
      </c>
      <c r="B19" s="1">
        <v>0</v>
      </c>
      <c r="C19" s="1">
        <v>15.6004906084273</v>
      </c>
      <c r="D19" s="2">
        <f t="shared" si="0"/>
        <v>0.19077222158082302</v>
      </c>
    </row>
    <row r="20" spans="1:4" x14ac:dyDescent="0.3">
      <c r="A20" s="3">
        <v>43736.626051192128</v>
      </c>
      <c r="B20" s="1">
        <v>0</v>
      </c>
      <c r="C20" s="1">
        <v>8.6988214793140806</v>
      </c>
      <c r="D20" s="2">
        <f t="shared" si="0"/>
        <v>-0.4424007745874976</v>
      </c>
    </row>
    <row r="21" spans="1:4" x14ac:dyDescent="0.3">
      <c r="A21" s="3">
        <v>43736.626065046294</v>
      </c>
      <c r="B21" s="1">
        <v>0</v>
      </c>
      <c r="C21" s="1">
        <v>14.634715831009</v>
      </c>
      <c r="D21" s="2">
        <f t="shared" si="0"/>
        <v>0.68237914363578556</v>
      </c>
    </row>
    <row r="22" spans="1:4" x14ac:dyDescent="0.3">
      <c r="A22" s="3">
        <v>43736.626080092596</v>
      </c>
      <c r="B22" s="1">
        <v>0</v>
      </c>
      <c r="C22" s="1">
        <v>13.7881382296222</v>
      </c>
      <c r="D22" s="2">
        <f t="shared" si="0"/>
        <v>-5.7847218296717143E-2</v>
      </c>
    </row>
    <row r="23" spans="1:4" x14ac:dyDescent="0.3">
      <c r="A23" s="3">
        <v>43736.626100312496</v>
      </c>
      <c r="B23" s="1">
        <v>0</v>
      </c>
      <c r="C23" s="1">
        <v>15.311548156771201</v>
      </c>
      <c r="D23" s="2">
        <f t="shared" si="0"/>
        <v>0.11048699264387504</v>
      </c>
    </row>
    <row r="24" spans="1:4" x14ac:dyDescent="0.3">
      <c r="A24" s="3">
        <v>43736.626120104163</v>
      </c>
      <c r="B24" s="1">
        <v>0</v>
      </c>
      <c r="C24" s="1">
        <v>11.6966148094084</v>
      </c>
      <c r="D24" s="2">
        <f t="shared" si="0"/>
        <v>-0.23609195558479007</v>
      </c>
    </row>
    <row r="25" spans="1:4" x14ac:dyDescent="0.3">
      <c r="A25" s="3">
        <v>43736.626133680555</v>
      </c>
      <c r="B25" s="1">
        <v>0</v>
      </c>
      <c r="C25" s="1">
        <v>12.091908473247701</v>
      </c>
      <c r="D25" s="2">
        <f t="shared" si="0"/>
        <v>3.3795561389380661E-2</v>
      </c>
    </row>
    <row r="26" spans="1:4" x14ac:dyDescent="0.3">
      <c r="A26" s="3">
        <v>43736.626149537035</v>
      </c>
      <c r="B26" s="1">
        <v>0</v>
      </c>
      <c r="C26" s="1">
        <v>6.7984597657163297</v>
      </c>
      <c r="D26" s="2">
        <f t="shared" si="0"/>
        <v>-0.43776784444264255</v>
      </c>
    </row>
    <row r="27" spans="1:4" x14ac:dyDescent="0.3">
      <c r="A27" s="3">
        <v>43736.626171793978</v>
      </c>
      <c r="B27" s="1">
        <v>0</v>
      </c>
      <c r="C27" s="1">
        <v>17.2476166025527</v>
      </c>
      <c r="D27" s="2">
        <f t="shared" si="0"/>
        <v>1.5369888470223783</v>
      </c>
    </row>
    <row r="28" spans="1:4" x14ac:dyDescent="0.3">
      <c r="A28" s="3">
        <v>43736.62618741898</v>
      </c>
      <c r="B28" s="1">
        <v>0</v>
      </c>
      <c r="C28" s="1">
        <v>7.7044423535820297</v>
      </c>
      <c r="D28" s="2">
        <f t="shared" si="0"/>
        <v>-0.55330394157522333</v>
      </c>
    </row>
    <row r="29" spans="1:4" x14ac:dyDescent="0.3">
      <c r="A29" s="3">
        <v>43736.62620269676</v>
      </c>
      <c r="B29" s="1">
        <v>0</v>
      </c>
      <c r="C29" s="1">
        <v>16.457398609707202</v>
      </c>
      <c r="D29" s="2">
        <f t="shared" si="0"/>
        <v>1.1360921211975394</v>
      </c>
    </row>
    <row r="30" spans="1:4" x14ac:dyDescent="0.3">
      <c r="A30" s="3">
        <v>43736.62621952546</v>
      </c>
      <c r="B30" s="1">
        <v>0</v>
      </c>
      <c r="C30" s="1">
        <v>19.2851952735735</v>
      </c>
      <c r="D30" s="2">
        <f t="shared" si="0"/>
        <v>0.17182525202970753</v>
      </c>
    </row>
    <row r="31" spans="1:4" x14ac:dyDescent="0.3">
      <c r="A31" s="3">
        <v>43736.626239699071</v>
      </c>
      <c r="B31" s="1">
        <v>0</v>
      </c>
      <c r="C31" s="1">
        <v>12.768519658931799</v>
      </c>
      <c r="D31" s="2">
        <f t="shared" si="0"/>
        <v>-0.33791079230457677</v>
      </c>
    </row>
    <row r="32" spans="1:4" x14ac:dyDescent="0.3">
      <c r="A32" s="3">
        <v>43736.626254085648</v>
      </c>
      <c r="B32" s="1">
        <v>0</v>
      </c>
      <c r="C32" s="1">
        <v>10.4241983260643</v>
      </c>
      <c r="D32" s="2">
        <f>(C32-C30)/C30</f>
        <v>-0.45947146615888423</v>
      </c>
    </row>
    <row r="33" spans="1:4" x14ac:dyDescent="0.3">
      <c r="A33" s="3">
        <v>43736.626267164349</v>
      </c>
      <c r="B33" s="1">
        <v>0</v>
      </c>
      <c r="C33" s="1">
        <v>7.1883458913864304</v>
      </c>
      <c r="D33" s="2">
        <f t="shared" ref="D33:D96" si="1">(C33-C32)/C32</f>
        <v>-0.31041738975620381</v>
      </c>
    </row>
    <row r="34" spans="1:4" x14ac:dyDescent="0.3">
      <c r="A34" s="3">
        <v>43736.626279166667</v>
      </c>
      <c r="B34" s="1">
        <v>0</v>
      </c>
      <c r="C34" s="1">
        <v>11.3581883993429</v>
      </c>
      <c r="D34" s="2">
        <f t="shared" si="1"/>
        <v>0.580083731495595</v>
      </c>
    </row>
    <row r="35" spans="1:4" x14ac:dyDescent="0.3">
      <c r="A35" s="3">
        <v>43736.626292326386</v>
      </c>
      <c r="B35" s="1">
        <v>0</v>
      </c>
      <c r="C35" s="1">
        <v>8.71693813650562</v>
      </c>
      <c r="D35" s="2">
        <f t="shared" si="1"/>
        <v>-0.23254150837910764</v>
      </c>
    </row>
    <row r="36" spans="1:4" x14ac:dyDescent="0.3">
      <c r="A36" s="3">
        <v>43736.626303472221</v>
      </c>
      <c r="B36" s="1">
        <v>0</v>
      </c>
      <c r="C36" s="1">
        <v>8.3293774757368695</v>
      </c>
      <c r="D36" s="2">
        <f t="shared" si="1"/>
        <v>-4.4460641420143526E-2</v>
      </c>
    </row>
    <row r="37" spans="1:4" x14ac:dyDescent="0.3">
      <c r="A37" s="3">
        <v>43736.626318287039</v>
      </c>
      <c r="B37" s="1">
        <v>0</v>
      </c>
      <c r="C37" s="1">
        <v>11.218706648725201</v>
      </c>
      <c r="D37" s="2">
        <f t="shared" si="1"/>
        <v>0.34688416768297836</v>
      </c>
    </row>
    <row r="38" spans="1:4" x14ac:dyDescent="0.3">
      <c r="A38" s="3">
        <v>43736.626331828702</v>
      </c>
      <c r="B38" s="1">
        <v>0</v>
      </c>
      <c r="C38" s="1">
        <v>7.0718205901935498</v>
      </c>
      <c r="D38" s="2">
        <f t="shared" si="1"/>
        <v>-0.36964029708387713</v>
      </c>
    </row>
    <row r="39" spans="1:4" x14ac:dyDescent="0.3">
      <c r="A39" s="3">
        <v>43736.626346064812</v>
      </c>
      <c r="B39" s="1">
        <v>0</v>
      </c>
      <c r="C39" s="1">
        <v>16.1550627100765</v>
      </c>
      <c r="D39" s="2">
        <f t="shared" si="1"/>
        <v>1.2844276808264377</v>
      </c>
    </row>
    <row r="40" spans="1:4" x14ac:dyDescent="0.3">
      <c r="A40" s="3">
        <v>43736.62636736111</v>
      </c>
      <c r="B40" s="1">
        <v>0</v>
      </c>
      <c r="C40" s="1">
        <v>11.013202025507701</v>
      </c>
      <c r="D40" s="2">
        <f t="shared" si="1"/>
        <v>-0.31828169143296697</v>
      </c>
    </row>
    <row r="41" spans="1:4" x14ac:dyDescent="0.3">
      <c r="A41" s="3">
        <v>43736.626382905095</v>
      </c>
      <c r="B41" s="1">
        <v>0</v>
      </c>
      <c r="C41" s="1">
        <v>13.992064715696999</v>
      </c>
      <c r="D41" s="2">
        <f t="shared" si="1"/>
        <v>0.27048107201610838</v>
      </c>
    </row>
    <row r="42" spans="1:4" x14ac:dyDescent="0.3">
      <c r="A42" s="3">
        <v>43736.626394907405</v>
      </c>
      <c r="B42" s="1">
        <v>0</v>
      </c>
      <c r="C42" s="1">
        <v>12.271918575491901</v>
      </c>
      <c r="D42" s="2">
        <f t="shared" si="1"/>
        <v>-0.12293726302418775</v>
      </c>
    </row>
    <row r="43" spans="1:4" x14ac:dyDescent="0.3">
      <c r="A43" s="3">
        <v>43736.62640721065</v>
      </c>
      <c r="B43" s="1">
        <v>0</v>
      </c>
      <c r="C43" s="1">
        <v>6.6883941207674598</v>
      </c>
      <c r="D43" s="2">
        <f t="shared" si="1"/>
        <v>-0.45498382509440943</v>
      </c>
    </row>
    <row r="44" spans="1:4" x14ac:dyDescent="0.3">
      <c r="A44" s="3">
        <v>43736.62642523148</v>
      </c>
      <c r="B44" s="1">
        <v>0</v>
      </c>
      <c r="C44" s="1">
        <v>7.6684743639389996</v>
      </c>
      <c r="D44" s="2">
        <f t="shared" si="1"/>
        <v>0.14653446335173212</v>
      </c>
    </row>
    <row r="45" spans="1:4" x14ac:dyDescent="0.3">
      <c r="A45" s="3">
        <v>43736.626440740743</v>
      </c>
      <c r="B45" s="1">
        <v>0</v>
      </c>
      <c r="C45" s="1">
        <v>14.878646154833399</v>
      </c>
      <c r="D45" s="2">
        <f t="shared" si="1"/>
        <v>0.94023549518535687</v>
      </c>
    </row>
    <row r="46" spans="1:4" x14ac:dyDescent="0.3">
      <c r="A46" s="3">
        <v>43736.626454166668</v>
      </c>
      <c r="B46" s="1">
        <v>0</v>
      </c>
      <c r="C46" s="1">
        <v>14.0525853872465</v>
      </c>
      <c r="D46" s="2">
        <f t="shared" si="1"/>
        <v>-5.5519887964977858E-2</v>
      </c>
    </row>
    <row r="47" spans="1:4" x14ac:dyDescent="0.3">
      <c r="A47" s="3">
        <v>43736.626469594907</v>
      </c>
      <c r="B47" s="1">
        <v>0</v>
      </c>
      <c r="C47" s="1">
        <v>16.176545482059801</v>
      </c>
      <c r="D47" s="2">
        <f t="shared" si="1"/>
        <v>0.15114372453775746</v>
      </c>
    </row>
    <row r="48" spans="1:4" x14ac:dyDescent="0.3">
      <c r="A48" s="3">
        <v>43736.626487349538</v>
      </c>
      <c r="B48" s="1">
        <v>0</v>
      </c>
      <c r="C48" s="1">
        <v>7.5895508770523303</v>
      </c>
      <c r="D48" s="2">
        <f t="shared" si="1"/>
        <v>-0.53082993612762785</v>
      </c>
    </row>
    <row r="49" spans="1:4" x14ac:dyDescent="0.3">
      <c r="A49" s="3">
        <v>43736.626500115737</v>
      </c>
      <c r="B49" s="1">
        <v>0</v>
      </c>
      <c r="C49" s="1">
        <v>12.256209730220901</v>
      </c>
      <c r="D49" s="2">
        <f t="shared" si="1"/>
        <v>0.61487944791023419</v>
      </c>
    </row>
    <row r="50" spans="1:4" x14ac:dyDescent="0.3">
      <c r="A50" s="3">
        <v>43736.626513541669</v>
      </c>
      <c r="B50" s="1">
        <v>0</v>
      </c>
      <c r="C50" s="1">
        <v>6.2181070704720103</v>
      </c>
      <c r="D50" s="2">
        <f t="shared" si="1"/>
        <v>-0.49265660368558839</v>
      </c>
    </row>
    <row r="51" spans="1:4" x14ac:dyDescent="0.3">
      <c r="A51" s="3">
        <v>43736.626537615739</v>
      </c>
      <c r="B51" s="1">
        <v>0</v>
      </c>
      <c r="C51" s="1">
        <v>19.681766030818999</v>
      </c>
      <c r="D51" s="2">
        <f t="shared" si="1"/>
        <v>2.1652343402515544</v>
      </c>
    </row>
    <row r="52" spans="1:4" x14ac:dyDescent="0.3">
      <c r="A52" s="3">
        <v>43736.626554166665</v>
      </c>
      <c r="B52" s="1">
        <v>0</v>
      </c>
      <c r="C52" s="1">
        <v>4.9504372836220503</v>
      </c>
      <c r="D52" s="2">
        <f t="shared" si="1"/>
        <v>-0.74847596115763537</v>
      </c>
    </row>
    <row r="53" spans="1:4" x14ac:dyDescent="0.3">
      <c r="A53" s="3">
        <v>43736.626567708336</v>
      </c>
      <c r="B53" s="1">
        <v>0</v>
      </c>
      <c r="C53" s="1">
        <v>10.6337741488652</v>
      </c>
      <c r="D53" s="2">
        <f t="shared" si="1"/>
        <v>1.1480474430098959</v>
      </c>
    </row>
    <row r="54" spans="1:4" x14ac:dyDescent="0.3">
      <c r="A54" s="3">
        <v>43736.626581215278</v>
      </c>
      <c r="B54" s="1">
        <v>0</v>
      </c>
      <c r="C54" s="1">
        <v>10.216089344092801</v>
      </c>
      <c r="D54" s="2">
        <f t="shared" si="1"/>
        <v>-3.9279074289627756E-2</v>
      </c>
    </row>
    <row r="55" spans="1:4" x14ac:dyDescent="0.3">
      <c r="A55" s="3">
        <v>43736.626597187496</v>
      </c>
      <c r="B55" s="1">
        <v>0</v>
      </c>
      <c r="C55" s="1">
        <v>4.2468028645860398</v>
      </c>
      <c r="D55" s="2">
        <f t="shared" si="1"/>
        <v>-0.58430249368936382</v>
      </c>
    </row>
    <row r="56" spans="1:4" x14ac:dyDescent="0.3">
      <c r="A56" s="3">
        <v>43736.626612499997</v>
      </c>
      <c r="B56" s="1">
        <v>0</v>
      </c>
      <c r="C56" s="1">
        <v>8.6092631994048698</v>
      </c>
      <c r="D56" s="2">
        <f t="shared" si="1"/>
        <v>1.027234009658714</v>
      </c>
    </row>
    <row r="57" spans="1:4" x14ac:dyDescent="0.3">
      <c r="A57" s="3">
        <v>43736.626623877317</v>
      </c>
      <c r="B57" s="1">
        <v>0</v>
      </c>
      <c r="C57" s="1">
        <v>7.6119303925866202</v>
      </c>
      <c r="D57" s="2">
        <f t="shared" si="1"/>
        <v>-0.11584415340992153</v>
      </c>
    </row>
    <row r="58" spans="1:4" x14ac:dyDescent="0.3">
      <c r="A58" s="3">
        <v>43736.626640543982</v>
      </c>
      <c r="B58" s="1">
        <v>0</v>
      </c>
      <c r="C58" s="1">
        <v>6.2580928770043096</v>
      </c>
      <c r="D58" s="2">
        <f t="shared" si="1"/>
        <v>-0.17785731683789888</v>
      </c>
    </row>
    <row r="59" spans="1:4" x14ac:dyDescent="0.3">
      <c r="A59" s="3">
        <v>43736.626653969906</v>
      </c>
      <c r="B59" s="1">
        <v>0</v>
      </c>
      <c r="C59" s="1">
        <v>16.008410849160299</v>
      </c>
      <c r="D59" s="2">
        <f t="shared" si="1"/>
        <v>1.5580334398653692</v>
      </c>
    </row>
    <row r="60" spans="1:4" x14ac:dyDescent="0.3">
      <c r="A60" s="3">
        <v>43736.626671608799</v>
      </c>
      <c r="B60" s="1">
        <v>0</v>
      </c>
      <c r="C60" s="1">
        <v>15.0803359235515</v>
      </c>
      <c r="D60" s="2">
        <f t="shared" si="1"/>
        <v>-5.7974207081115739E-2</v>
      </c>
    </row>
    <row r="61" spans="1:4" x14ac:dyDescent="0.3">
      <c r="A61" s="3">
        <v>43736.626686493059</v>
      </c>
      <c r="B61" s="1">
        <v>0</v>
      </c>
      <c r="C61" s="1">
        <v>11.577578315976799</v>
      </c>
      <c r="D61" s="2">
        <f t="shared" si="1"/>
        <v>-0.232273181799904</v>
      </c>
    </row>
    <row r="62" spans="1:4" x14ac:dyDescent="0.3">
      <c r="A62" s="3">
        <v>43736.626702118054</v>
      </c>
      <c r="B62" s="1">
        <v>0</v>
      </c>
      <c r="C62" s="1">
        <v>12.170777941010501</v>
      </c>
      <c r="D62" s="2">
        <f t="shared" si="1"/>
        <v>5.1236934775478846E-2</v>
      </c>
    </row>
    <row r="63" spans="1:4" x14ac:dyDescent="0.3">
      <c r="A63" s="3">
        <v>43736.626717858795</v>
      </c>
      <c r="B63" s="1">
        <v>0</v>
      </c>
      <c r="C63" s="1">
        <v>12.3499927083854</v>
      </c>
      <c r="D63" s="2">
        <f t="shared" si="1"/>
        <v>1.4725005110069404E-2</v>
      </c>
    </row>
    <row r="64" spans="1:4" x14ac:dyDescent="0.3">
      <c r="A64" s="3">
        <v>43736.626737233797</v>
      </c>
      <c r="B64" s="1">
        <v>0</v>
      </c>
      <c r="C64" s="1">
        <v>11.442738218999899</v>
      </c>
      <c r="D64" s="2">
        <f t="shared" si="1"/>
        <v>-7.3461945347505608E-2</v>
      </c>
    </row>
    <row r="65" spans="1:4" x14ac:dyDescent="0.3">
      <c r="A65" s="3">
        <v>43736.626751620373</v>
      </c>
      <c r="B65" s="1">
        <v>0</v>
      </c>
      <c r="C65" s="1">
        <v>12.613979291481799</v>
      </c>
      <c r="D65" s="2">
        <f t="shared" si="1"/>
        <v>0.10235671305816754</v>
      </c>
    </row>
    <row r="66" spans="1:4" x14ac:dyDescent="0.3">
      <c r="A66" s="3">
        <v>43736.626767395835</v>
      </c>
      <c r="B66" s="1">
        <v>0</v>
      </c>
      <c r="C66" s="1">
        <v>9.8528495494602808</v>
      </c>
      <c r="D66" s="2">
        <f t="shared" si="1"/>
        <v>-0.21889442484546531</v>
      </c>
    </row>
    <row r="67" spans="1:4" x14ac:dyDescent="0.3">
      <c r="A67" s="3">
        <v>43736.62678082176</v>
      </c>
      <c r="B67" s="1">
        <v>0</v>
      </c>
      <c r="C67" s="1">
        <v>6.2151386064057998</v>
      </c>
      <c r="D67" s="2">
        <f t="shared" si="1"/>
        <v>-0.36920394701995096</v>
      </c>
    </row>
    <row r="68" spans="1:4" x14ac:dyDescent="0.3">
      <c r="A68" s="3">
        <v>43736.626798032405</v>
      </c>
      <c r="B68" s="1">
        <v>0</v>
      </c>
      <c r="C68" s="1">
        <v>14.2114394959485</v>
      </c>
      <c r="D68" s="2">
        <f t="shared" si="1"/>
        <v>1.2865844828144457</v>
      </c>
    </row>
    <row r="69" spans="1:4" x14ac:dyDescent="0.3">
      <c r="A69" s="3">
        <v>43736.626813344905</v>
      </c>
      <c r="B69" s="1">
        <v>0</v>
      </c>
      <c r="C69" s="1">
        <v>12.4612116881235</v>
      </c>
      <c r="D69" s="2">
        <f t="shared" si="1"/>
        <v>-0.12315626494585351</v>
      </c>
    </row>
    <row r="70" spans="1:4" x14ac:dyDescent="0.3">
      <c r="A70" s="3">
        <v>43736.626825543979</v>
      </c>
      <c r="B70" s="1">
        <v>0</v>
      </c>
      <c r="C70" s="1">
        <v>8.6250942261340295</v>
      </c>
      <c r="D70" s="2">
        <f t="shared" si="1"/>
        <v>-0.30784465893036611</v>
      </c>
    </row>
    <row r="71" spans="1:4" x14ac:dyDescent="0.3">
      <c r="A71" s="3">
        <v>43736.626839201388</v>
      </c>
      <c r="B71" s="1">
        <v>0</v>
      </c>
      <c r="C71" s="1">
        <v>13.087003261114599</v>
      </c>
      <c r="D71" s="2">
        <f t="shared" si="1"/>
        <v>0.51731713509412902</v>
      </c>
    </row>
    <row r="72" spans="1:4" x14ac:dyDescent="0.3">
      <c r="A72" s="3">
        <v>43736.626853275462</v>
      </c>
      <c r="B72" s="1">
        <v>0</v>
      </c>
      <c r="C72" s="1">
        <v>9.1031699254276592</v>
      </c>
      <c r="D72" s="2">
        <f t="shared" si="1"/>
        <v>-0.3044114268332232</v>
      </c>
    </row>
    <row r="73" spans="1:4" x14ac:dyDescent="0.3">
      <c r="A73" s="3">
        <v>43736.62686689815</v>
      </c>
      <c r="B73" s="1">
        <v>0</v>
      </c>
      <c r="C73" s="1">
        <v>4.60153345236413</v>
      </c>
      <c r="D73" s="2">
        <f t="shared" si="1"/>
        <v>-0.49451306632091085</v>
      </c>
    </row>
    <row r="74" spans="1:4" x14ac:dyDescent="0.3">
      <c r="A74" s="3">
        <v>43736.626886840277</v>
      </c>
      <c r="B74" s="1">
        <v>0</v>
      </c>
      <c r="C74" s="1">
        <v>18.776453163948101</v>
      </c>
      <c r="D74" s="2">
        <f t="shared" si="1"/>
        <v>3.0804773796225087</v>
      </c>
    </row>
    <row r="75" spans="1:4" x14ac:dyDescent="0.3">
      <c r="A75" s="3">
        <v>43736.626899074072</v>
      </c>
      <c r="B75" s="1">
        <v>0</v>
      </c>
      <c r="C75" s="1">
        <v>13.1709868459926</v>
      </c>
      <c r="D75" s="2">
        <f t="shared" si="1"/>
        <v>-0.29853701702930391</v>
      </c>
    </row>
    <row r="76" spans="1:4" x14ac:dyDescent="0.3">
      <c r="A76" s="3">
        <v>43736.626916435183</v>
      </c>
      <c r="B76" s="1">
        <v>0</v>
      </c>
      <c r="C76" s="1">
        <v>10.2493931179522</v>
      </c>
      <c r="D76" s="2">
        <f t="shared" si="1"/>
        <v>-0.2218204119556404</v>
      </c>
    </row>
    <row r="77" spans="1:4" x14ac:dyDescent="0.3">
      <c r="A77" s="3">
        <v>43736.626933680556</v>
      </c>
      <c r="B77" s="1">
        <v>0</v>
      </c>
      <c r="C77" s="1">
        <v>14.4763741643304</v>
      </c>
      <c r="D77" s="2">
        <f t="shared" si="1"/>
        <v>0.41241281290835474</v>
      </c>
    </row>
    <row r="78" spans="1:4" x14ac:dyDescent="0.3">
      <c r="A78" s="3">
        <v>43736.626951307873</v>
      </c>
      <c r="B78" s="1">
        <v>0</v>
      </c>
      <c r="C78" s="1">
        <v>15.2496578858244</v>
      </c>
      <c r="D78" s="2">
        <f t="shared" si="1"/>
        <v>5.3416947691180917E-2</v>
      </c>
    </row>
    <row r="79" spans="1:4" x14ac:dyDescent="0.3">
      <c r="A79" s="3">
        <v>43736.626967245371</v>
      </c>
      <c r="B79" s="1">
        <v>0</v>
      </c>
      <c r="C79" s="1">
        <v>10.530026902623099</v>
      </c>
      <c r="D79" s="2">
        <f t="shared" si="1"/>
        <v>-0.30949094193047572</v>
      </c>
    </row>
    <row r="80" spans="1:4" x14ac:dyDescent="0.3">
      <c r="A80" s="3">
        <v>43736.626979826389</v>
      </c>
      <c r="B80" s="1">
        <v>0</v>
      </c>
      <c r="C80" s="1">
        <v>12.2061132104912</v>
      </c>
      <c r="D80" s="2">
        <f t="shared" si="1"/>
        <v>0.1591720822147735</v>
      </c>
    </row>
    <row r="81" spans="1:4" x14ac:dyDescent="0.3">
      <c r="A81" s="3">
        <v>43736.626992824073</v>
      </c>
      <c r="B81" s="1">
        <v>0</v>
      </c>
      <c r="C81" s="1">
        <v>7.4902036170546404</v>
      </c>
      <c r="D81" s="2">
        <f t="shared" si="1"/>
        <v>-0.38635637013289514</v>
      </c>
    </row>
    <row r="82" spans="1:4" x14ac:dyDescent="0.3">
      <c r="A82" s="3">
        <v>43736.627005405091</v>
      </c>
      <c r="B82" s="1">
        <v>0</v>
      </c>
      <c r="C82" s="1">
        <v>11.4175797128523</v>
      </c>
      <c r="D82" s="2">
        <f t="shared" si="1"/>
        <v>0.52433502433169021</v>
      </c>
    </row>
    <row r="83" spans="1:4" x14ac:dyDescent="0.3">
      <c r="A83" s="3">
        <v>43736.627020219908</v>
      </c>
      <c r="B83" s="1">
        <v>0</v>
      </c>
      <c r="C83" s="1">
        <v>10.629774082446099</v>
      </c>
      <c r="D83" s="2">
        <f t="shared" si="1"/>
        <v>-6.8999354523393452E-2</v>
      </c>
    </row>
    <row r="84" spans="1:4" x14ac:dyDescent="0.3">
      <c r="A84" s="3">
        <v>43736.62703541667</v>
      </c>
      <c r="B84" s="1">
        <v>0</v>
      </c>
      <c r="C84" s="1">
        <v>15.1953716602174</v>
      </c>
      <c r="D84" s="2">
        <f t="shared" si="1"/>
        <v>0.42951031154188712</v>
      </c>
    </row>
    <row r="85" spans="1:4" x14ac:dyDescent="0.3">
      <c r="A85" s="3">
        <v>43736.627053622688</v>
      </c>
      <c r="B85" s="1">
        <v>0</v>
      </c>
      <c r="C85" s="1">
        <v>14.309307657838801</v>
      </c>
      <c r="D85" s="2">
        <f t="shared" si="1"/>
        <v>-5.8311439969473099E-2</v>
      </c>
    </row>
    <row r="86" spans="1:4" x14ac:dyDescent="0.3">
      <c r="A86" s="3">
        <v>43736.627067210648</v>
      </c>
      <c r="B86" s="1">
        <v>0</v>
      </c>
      <c r="C86" s="1">
        <v>13.2217558610485</v>
      </c>
      <c r="D86" s="2">
        <f t="shared" si="1"/>
        <v>-7.6003103909400363E-2</v>
      </c>
    </row>
    <row r="87" spans="1:4" x14ac:dyDescent="0.3">
      <c r="A87" s="3">
        <v>43736.627086805558</v>
      </c>
      <c r="B87" s="1">
        <v>0</v>
      </c>
      <c r="C87" s="1">
        <v>4.0878606268900803</v>
      </c>
      <c r="D87" s="2">
        <f t="shared" si="1"/>
        <v>-0.69082316525500354</v>
      </c>
    </row>
    <row r="88" spans="1:4" x14ac:dyDescent="0.3">
      <c r="A88" s="3">
        <v>43736.627104895837</v>
      </c>
      <c r="B88" s="1">
        <v>0</v>
      </c>
      <c r="C88" s="1">
        <v>7.8836610020340698</v>
      </c>
      <c r="D88" s="2">
        <f t="shared" si="1"/>
        <v>0.92855425406998737</v>
      </c>
    </row>
    <row r="89" spans="1:4" x14ac:dyDescent="0.3">
      <c r="A89" s="3">
        <v>43736.62712109954</v>
      </c>
      <c r="B89" s="1">
        <v>0</v>
      </c>
      <c r="C89" s="1">
        <v>13.7664578656607</v>
      </c>
      <c r="D89" s="2">
        <f t="shared" si="1"/>
        <v>0.74620114463430176</v>
      </c>
    </row>
    <row r="90" spans="1:4" x14ac:dyDescent="0.3">
      <c r="A90" s="3">
        <v>43736.627137071759</v>
      </c>
      <c r="B90" s="1">
        <v>0</v>
      </c>
      <c r="C90" s="1">
        <v>6.1241395561274903</v>
      </c>
      <c r="D90" s="2">
        <f t="shared" si="1"/>
        <v>-0.55514050049115005</v>
      </c>
    </row>
    <row r="91" spans="1:4" x14ac:dyDescent="0.3">
      <c r="A91" s="3">
        <v>43736.627158564814</v>
      </c>
      <c r="B91" s="1">
        <v>0</v>
      </c>
      <c r="C91" s="1">
        <v>13.062854444701999</v>
      </c>
      <c r="D91" s="2">
        <f t="shared" si="1"/>
        <v>1.1330105764216294</v>
      </c>
    </row>
    <row r="92" spans="1:4" x14ac:dyDescent="0.3">
      <c r="A92" s="3">
        <v>43736.627177083334</v>
      </c>
      <c r="B92" s="1">
        <v>0</v>
      </c>
      <c r="C92" s="1">
        <v>17.116450951776599</v>
      </c>
      <c r="D92" s="2">
        <f t="shared" si="1"/>
        <v>0.31031475733228026</v>
      </c>
    </row>
    <row r="93" spans="1:4" x14ac:dyDescent="0.3">
      <c r="A93" s="3">
        <v>43736.627198032409</v>
      </c>
      <c r="B93" s="1">
        <v>0</v>
      </c>
      <c r="C93" s="1">
        <v>9.9903962991156305</v>
      </c>
      <c r="D93" s="2">
        <f t="shared" si="1"/>
        <v>-0.41632781659806184</v>
      </c>
    </row>
    <row r="94" spans="1:4" x14ac:dyDescent="0.3">
      <c r="A94" s="3">
        <v>43736.627213194442</v>
      </c>
      <c r="B94" s="1">
        <v>0</v>
      </c>
      <c r="C94" s="1">
        <v>12.346442360748201</v>
      </c>
      <c r="D94" s="2">
        <f t="shared" si="1"/>
        <v>0.23583109128925467</v>
      </c>
    </row>
    <row r="95" spans="1:4" x14ac:dyDescent="0.3">
      <c r="A95" s="3">
        <v>43736.627234143518</v>
      </c>
      <c r="B95" s="1">
        <v>0</v>
      </c>
      <c r="C95" s="1">
        <v>18.643679202818401</v>
      </c>
      <c r="D95" s="2">
        <f t="shared" si="1"/>
        <v>0.51004464752456713</v>
      </c>
    </row>
    <row r="96" spans="1:4" x14ac:dyDescent="0.3">
      <c r="A96" s="3">
        <v>43736.627248263889</v>
      </c>
      <c r="B96" s="1">
        <v>0</v>
      </c>
      <c r="C96" s="1">
        <v>12.311145171604601</v>
      </c>
      <c r="D96" s="2">
        <f t="shared" si="1"/>
        <v>-0.33966117751352959</v>
      </c>
    </row>
    <row r="97" spans="1:4" x14ac:dyDescent="0.3">
      <c r="A97" s="3">
        <v>43736.627262731483</v>
      </c>
      <c r="B97" s="1">
        <v>0</v>
      </c>
      <c r="C97" s="1">
        <v>13.7459921285565</v>
      </c>
      <c r="D97" s="2">
        <f t="shared" ref="D97:D137" si="2">(C97-C96)/C96</f>
        <v>0.1165486180977984</v>
      </c>
    </row>
    <row r="98" spans="1:4" x14ac:dyDescent="0.3">
      <c r="A98" s="3">
        <v>43736.627281099536</v>
      </c>
      <c r="B98" s="1">
        <v>0</v>
      </c>
      <c r="C98" s="1">
        <v>12.2948296266225</v>
      </c>
      <c r="D98" s="2">
        <f t="shared" si="2"/>
        <v>-0.10556986271796959</v>
      </c>
    </row>
    <row r="99" spans="1:4" x14ac:dyDescent="0.3">
      <c r="A99" s="3">
        <v>43736.62729517361</v>
      </c>
      <c r="B99" s="1">
        <v>0</v>
      </c>
      <c r="C99" s="1">
        <v>13.457120970476799</v>
      </c>
      <c r="D99" s="2">
        <f t="shared" si="2"/>
        <v>9.4534969507632891E-2</v>
      </c>
    </row>
    <row r="100" spans="1:4" x14ac:dyDescent="0.3">
      <c r="A100" s="3">
        <v>43736.627314317127</v>
      </c>
      <c r="B100" s="1">
        <v>0</v>
      </c>
      <c r="C100" s="1">
        <v>11.0657123735698</v>
      </c>
      <c r="D100" s="2">
        <f t="shared" si="2"/>
        <v>-0.17770581108347344</v>
      </c>
    </row>
    <row r="101" spans="1:4" x14ac:dyDescent="0.3">
      <c r="A101" s="3">
        <v>43736.627332638891</v>
      </c>
      <c r="B101" s="1">
        <v>0</v>
      </c>
      <c r="C101" s="1">
        <v>6.89745620573572</v>
      </c>
      <c r="D101" s="2">
        <f t="shared" si="2"/>
        <v>-0.37668213551166074</v>
      </c>
    </row>
    <row r="102" spans="1:4" x14ac:dyDescent="0.3">
      <c r="A102" s="3">
        <v>43736.627349074071</v>
      </c>
      <c r="B102" s="1">
        <v>0</v>
      </c>
      <c r="C102" s="1">
        <v>8.5752511443997506</v>
      </c>
      <c r="D102" s="2">
        <f t="shared" si="2"/>
        <v>0.24324836412427323</v>
      </c>
    </row>
    <row r="103" spans="1:4" x14ac:dyDescent="0.3">
      <c r="A103" s="3">
        <v>43736.627367592591</v>
      </c>
      <c r="B103" s="1">
        <v>0</v>
      </c>
      <c r="C103" s="1">
        <v>11.5858912989078</v>
      </c>
      <c r="D103" s="2">
        <f t="shared" si="2"/>
        <v>0.35108477918739578</v>
      </c>
    </row>
    <row r="104" spans="1:4" x14ac:dyDescent="0.3">
      <c r="A104" s="3">
        <v>43736.627397256947</v>
      </c>
      <c r="B104" s="1">
        <v>0</v>
      </c>
      <c r="C104" s="1">
        <v>13.2495142296337</v>
      </c>
      <c r="D104" s="2">
        <f t="shared" si="2"/>
        <v>0.14359041422067628</v>
      </c>
    </row>
    <row r="105" spans="1:4" x14ac:dyDescent="0.3">
      <c r="A105" s="3">
        <v>43736.627412766204</v>
      </c>
      <c r="B105" s="1">
        <v>0</v>
      </c>
      <c r="C105" s="1">
        <v>6.8363932586298004</v>
      </c>
      <c r="D105" s="2">
        <f t="shared" si="2"/>
        <v>-0.48402687523897236</v>
      </c>
    </row>
    <row r="106" spans="1:4" x14ac:dyDescent="0.3">
      <c r="A106" s="3">
        <v>43736.627428159722</v>
      </c>
      <c r="B106" s="1">
        <v>0</v>
      </c>
      <c r="C106" s="1">
        <v>9.7305615099291707</v>
      </c>
      <c r="D106" s="2">
        <f t="shared" si="2"/>
        <v>0.42334724493006132</v>
      </c>
    </row>
    <row r="107" spans="1:4" x14ac:dyDescent="0.3">
      <c r="A107" s="3">
        <v>43736.627446099534</v>
      </c>
      <c r="B107" s="1">
        <v>0</v>
      </c>
      <c r="C107" s="1">
        <v>10.1597031235143</v>
      </c>
      <c r="D107" s="2">
        <f t="shared" si="2"/>
        <v>4.4102451142950812E-2</v>
      </c>
    </row>
    <row r="108" spans="1:4" x14ac:dyDescent="0.3">
      <c r="A108" s="3">
        <v>43736.627459606483</v>
      </c>
      <c r="B108" s="1">
        <v>0</v>
      </c>
      <c r="C108" s="1">
        <v>11.079628441399599</v>
      </c>
      <c r="D108" s="2">
        <f t="shared" si="2"/>
        <v>9.0546476280016747E-2</v>
      </c>
    </row>
    <row r="109" spans="1:4" x14ac:dyDescent="0.3">
      <c r="A109" s="3">
        <v>43736.627471099535</v>
      </c>
      <c r="B109" s="1">
        <v>0</v>
      </c>
      <c r="C109" s="1">
        <v>8.2281518677724002</v>
      </c>
      <c r="D109" s="2">
        <f t="shared" si="2"/>
        <v>-0.25736211179903024</v>
      </c>
    </row>
    <row r="110" spans="1:4" x14ac:dyDescent="0.3">
      <c r="A110" s="3">
        <v>43736.627488344908</v>
      </c>
      <c r="B110" s="1">
        <v>0</v>
      </c>
      <c r="C110" s="1">
        <v>4.5764381360067601</v>
      </c>
      <c r="D110" s="2">
        <f t="shared" si="2"/>
        <v>-0.44380728387725604</v>
      </c>
    </row>
    <row r="111" spans="1:4" x14ac:dyDescent="0.3">
      <c r="A111" s="3">
        <v>43736.627501886571</v>
      </c>
      <c r="B111" s="1">
        <v>0</v>
      </c>
      <c r="C111" s="1">
        <v>13.027045232930501</v>
      </c>
      <c r="D111" s="2">
        <f t="shared" si="2"/>
        <v>1.8465467784728855</v>
      </c>
    </row>
    <row r="112" spans="1:4" x14ac:dyDescent="0.3">
      <c r="A112" s="3">
        <v>43736.627517627312</v>
      </c>
      <c r="B112" s="1">
        <v>0</v>
      </c>
      <c r="C112" s="1">
        <v>9.6755506283023003</v>
      </c>
      <c r="D112" s="2">
        <f t="shared" si="2"/>
        <v>-0.25727204785902663</v>
      </c>
    </row>
    <row r="113" spans="1:4" x14ac:dyDescent="0.3">
      <c r="A113" s="3">
        <v>43736.627543287039</v>
      </c>
      <c r="B113" s="1">
        <v>0</v>
      </c>
      <c r="C113" s="1">
        <v>7.0515838704622702</v>
      </c>
      <c r="D113" s="2">
        <f t="shared" si="2"/>
        <v>-0.27119559998627579</v>
      </c>
    </row>
    <row r="114" spans="1:4" x14ac:dyDescent="0.3">
      <c r="A114" s="3">
        <v>43736.627562881942</v>
      </c>
      <c r="B114" s="1">
        <v>0</v>
      </c>
      <c r="C114" s="1">
        <v>22.6092146682366</v>
      </c>
      <c r="D114" s="2">
        <f t="shared" si="2"/>
        <v>2.2062604775846539</v>
      </c>
    </row>
    <row r="115" spans="1:4" x14ac:dyDescent="0.3">
      <c r="A115" s="3">
        <v>43736.627575659724</v>
      </c>
      <c r="B115" s="1">
        <v>0</v>
      </c>
      <c r="C115" s="1">
        <v>14.203269875004301</v>
      </c>
      <c r="D115" s="2">
        <f t="shared" si="2"/>
        <v>-0.3717928692605898</v>
      </c>
    </row>
    <row r="116" spans="1:4" x14ac:dyDescent="0.3">
      <c r="A116" s="3">
        <v>43736.62759128472</v>
      </c>
      <c r="B116" s="1">
        <v>0</v>
      </c>
      <c r="C116" s="1">
        <v>5.4186054120484304</v>
      </c>
      <c r="D116" s="2">
        <f t="shared" si="2"/>
        <v>-0.61849591962028461</v>
      </c>
    </row>
    <row r="117" spans="1:4" x14ac:dyDescent="0.3">
      <c r="A117" s="3">
        <v>43736.627613078701</v>
      </c>
      <c r="B117" s="1">
        <v>0</v>
      </c>
      <c r="C117" s="1">
        <v>8.1648749907997207</v>
      </c>
      <c r="D117" s="2">
        <f t="shared" si="2"/>
        <v>0.50682221160538432</v>
      </c>
    </row>
    <row r="118" spans="1:4" x14ac:dyDescent="0.3">
      <c r="A118" s="3">
        <v>43736.627629780094</v>
      </c>
      <c r="B118" s="1">
        <v>0</v>
      </c>
      <c r="C118" s="1">
        <v>18.285425408980299</v>
      </c>
      <c r="D118" s="2">
        <f t="shared" si="2"/>
        <v>1.2395230091807328</v>
      </c>
    </row>
    <row r="119" spans="1:4" x14ac:dyDescent="0.3">
      <c r="A119" s="3">
        <v>43736.627643865744</v>
      </c>
      <c r="B119" s="1">
        <v>0</v>
      </c>
      <c r="C119" s="1">
        <v>14.415077793137399</v>
      </c>
      <c r="D119" s="2">
        <f t="shared" si="2"/>
        <v>-0.21166297908180481</v>
      </c>
    </row>
    <row r="120" spans="1:4" x14ac:dyDescent="0.3">
      <c r="A120" s="3">
        <v>43736.62766111111</v>
      </c>
      <c r="B120" s="1">
        <v>0</v>
      </c>
      <c r="C120" s="1">
        <v>17.581791803913799</v>
      </c>
      <c r="D120" s="2">
        <f t="shared" si="2"/>
        <v>0.21968067437582472</v>
      </c>
    </row>
    <row r="121" spans="1:4" x14ac:dyDescent="0.3">
      <c r="A121" s="3">
        <v>43736.627674884257</v>
      </c>
      <c r="B121" s="1">
        <v>0</v>
      </c>
      <c r="C121" s="1">
        <v>16.2084824700319</v>
      </c>
      <c r="D121" s="2">
        <f t="shared" si="2"/>
        <v>-7.8109748380491742E-2</v>
      </c>
    </row>
    <row r="122" spans="1:4" x14ac:dyDescent="0.3">
      <c r="A122" s="3">
        <v>43736.627688854169</v>
      </c>
      <c r="B122" s="1">
        <v>0</v>
      </c>
      <c r="C122" s="1">
        <v>20.6550135796391</v>
      </c>
      <c r="D122" s="2">
        <f t="shared" si="2"/>
        <v>0.27433358538212671</v>
      </c>
    </row>
    <row r="123" spans="1:4" x14ac:dyDescent="0.3">
      <c r="A123" s="3">
        <v>43736.627704513892</v>
      </c>
      <c r="B123" s="1">
        <v>0</v>
      </c>
      <c r="C123" s="1">
        <v>10.7551067583193</v>
      </c>
      <c r="D123" s="2">
        <f t="shared" si="2"/>
        <v>-0.47929800593686067</v>
      </c>
    </row>
    <row r="124" spans="1:4" x14ac:dyDescent="0.3">
      <c r="A124" s="3">
        <v>43736.627724189813</v>
      </c>
      <c r="B124" s="1">
        <v>0</v>
      </c>
      <c r="C124" s="1">
        <v>14.8149110579901</v>
      </c>
      <c r="D124" s="2">
        <f t="shared" si="2"/>
        <v>0.3774768945487646</v>
      </c>
    </row>
    <row r="125" spans="1:4" x14ac:dyDescent="0.3">
      <c r="A125" s="3">
        <v>43736.627741238422</v>
      </c>
      <c r="B125" s="1">
        <v>0</v>
      </c>
      <c r="C125" s="1">
        <v>12.208826360329001</v>
      </c>
      <c r="D125" s="2">
        <f t="shared" si="2"/>
        <v>-0.17590957431064458</v>
      </c>
    </row>
    <row r="126" spans="1:4" x14ac:dyDescent="0.3">
      <c r="A126" s="3">
        <v>43736.627755671296</v>
      </c>
      <c r="B126" s="1">
        <v>0</v>
      </c>
      <c r="C126" s="1">
        <v>8.2681340166443</v>
      </c>
      <c r="D126" s="2">
        <f t="shared" si="2"/>
        <v>-0.3227740511151399</v>
      </c>
    </row>
    <row r="127" spans="1:4" x14ac:dyDescent="0.3">
      <c r="A127" s="3">
        <v>43736.627773993052</v>
      </c>
      <c r="B127" s="1">
        <v>0</v>
      </c>
      <c r="C127" s="1">
        <v>16.636471818186401</v>
      </c>
      <c r="D127" s="2">
        <f t="shared" si="2"/>
        <v>1.0121192743968692</v>
      </c>
    </row>
    <row r="128" spans="1:4" x14ac:dyDescent="0.3">
      <c r="A128" s="3">
        <v>43736.627787847225</v>
      </c>
      <c r="B128" s="1">
        <v>0</v>
      </c>
      <c r="C128" s="1">
        <v>10.3493509298143</v>
      </c>
      <c r="D128" s="2">
        <f t="shared" si="2"/>
        <v>-0.3779119128792226</v>
      </c>
    </row>
    <row r="129" spans="1:4" x14ac:dyDescent="0.3">
      <c r="A129" s="3">
        <v>43736.627805787037</v>
      </c>
      <c r="B129" s="1">
        <v>0</v>
      </c>
      <c r="C129" s="1">
        <v>14.290884751619901</v>
      </c>
      <c r="D129" s="2">
        <f t="shared" si="2"/>
        <v>0.38084840764756295</v>
      </c>
    </row>
    <row r="130" spans="1:4" x14ac:dyDescent="0.3">
      <c r="A130" s="3">
        <v>43736.627822222224</v>
      </c>
      <c r="B130" s="1">
        <v>0</v>
      </c>
      <c r="C130" s="1">
        <v>17.6979240186146</v>
      </c>
      <c r="D130" s="2">
        <f t="shared" si="2"/>
        <v>0.23840646161592652</v>
      </c>
    </row>
    <row r="131" spans="1:4" x14ac:dyDescent="0.3">
      <c r="A131" s="3">
        <v>43736.627841435184</v>
      </c>
      <c r="B131" s="1">
        <v>0</v>
      </c>
      <c r="C131" s="1">
        <v>10.0599188116425</v>
      </c>
      <c r="D131" s="2">
        <f t="shared" si="2"/>
        <v>-0.43157633623799485</v>
      </c>
    </row>
    <row r="132" spans="1:4" x14ac:dyDescent="0.3">
      <c r="A132" s="3">
        <v>43736.627861030094</v>
      </c>
      <c r="B132" s="1">
        <v>0</v>
      </c>
      <c r="C132" s="1">
        <v>11.259276842467401</v>
      </c>
      <c r="D132" s="2">
        <f t="shared" si="2"/>
        <v>0.11922144236759291</v>
      </c>
    </row>
    <row r="133" spans="1:4" x14ac:dyDescent="0.3">
      <c r="A133" s="3">
        <v>43736.627881018518</v>
      </c>
      <c r="B133" s="1">
        <v>0</v>
      </c>
      <c r="C133" s="1">
        <v>11.6677511975354</v>
      </c>
      <c r="D133" s="2">
        <f t="shared" si="2"/>
        <v>3.6278915669550701E-2</v>
      </c>
    </row>
    <row r="134" spans="1:4" x14ac:dyDescent="0.3">
      <c r="A134" s="3">
        <v>43736.627896493053</v>
      </c>
      <c r="B134" s="1">
        <v>0</v>
      </c>
      <c r="C134" s="1">
        <v>8.2774105899644503</v>
      </c>
      <c r="D134" s="2">
        <f t="shared" si="2"/>
        <v>-0.29057361184450847</v>
      </c>
    </row>
    <row r="135" spans="1:4" x14ac:dyDescent="0.3">
      <c r="A135" s="3">
        <v>43736.627910497686</v>
      </c>
      <c r="B135" s="1">
        <v>0</v>
      </c>
      <c r="C135" s="1">
        <v>9.6876916335916903</v>
      </c>
      <c r="D135" s="2">
        <f t="shared" si="2"/>
        <v>0.17037707967961233</v>
      </c>
    </row>
    <row r="136" spans="1:4" x14ac:dyDescent="0.3">
      <c r="A136" s="3">
        <v>43736.627927858797</v>
      </c>
      <c r="B136" s="1">
        <v>0</v>
      </c>
      <c r="C136" s="1">
        <v>8.6171716933781308</v>
      </c>
      <c r="D136" s="2">
        <f t="shared" si="2"/>
        <v>-0.11050309823049834</v>
      </c>
    </row>
    <row r="137" spans="1:4" x14ac:dyDescent="0.3">
      <c r="A137" s="3">
        <v>43736.627940775463</v>
      </c>
      <c r="B137" s="1">
        <v>0</v>
      </c>
      <c r="C137" s="1">
        <v>12.6101621975649</v>
      </c>
      <c r="D137" s="2">
        <f t="shared" si="2"/>
        <v>0.46337599461493667</v>
      </c>
    </row>
    <row r="138" spans="1:4" x14ac:dyDescent="0.3">
      <c r="A138" s="3">
        <v>43736.627951354167</v>
      </c>
      <c r="B138">
        <v>0</v>
      </c>
      <c r="C138">
        <v>11.2892981499177</v>
      </c>
    </row>
    <row r="139" spans="1:4" x14ac:dyDescent="0.3">
      <c r="A139" s="3">
        <v>43736.627970138892</v>
      </c>
      <c r="B139">
        <v>0</v>
      </c>
      <c r="C139">
        <v>18.433575576259599</v>
      </c>
    </row>
    <row r="140" spans="1:4" x14ac:dyDescent="0.3">
      <c r="A140" s="3">
        <v>43736.627985648149</v>
      </c>
      <c r="B140">
        <v>0</v>
      </c>
      <c r="C140">
        <v>18.806333483772999</v>
      </c>
    </row>
    <row r="141" spans="1:4" x14ac:dyDescent="0.3">
      <c r="A141" s="3">
        <v>43736.628002662037</v>
      </c>
      <c r="B141">
        <v>0</v>
      </c>
      <c r="C141">
        <v>9.6836861200096198</v>
      </c>
    </row>
    <row r="142" spans="1:4" x14ac:dyDescent="0.3">
      <c r="A142" s="3">
        <v>43736.628017673611</v>
      </c>
      <c r="B142">
        <v>0</v>
      </c>
      <c r="C142">
        <v>11.3988798937861</v>
      </c>
    </row>
    <row r="143" spans="1:4" x14ac:dyDescent="0.3">
      <c r="A143" s="3">
        <v>43736.628030902779</v>
      </c>
      <c r="B143">
        <v>0</v>
      </c>
      <c r="C143">
        <v>13.6405757382941</v>
      </c>
    </row>
    <row r="144" spans="1:4" x14ac:dyDescent="0.3">
      <c r="A144" s="3">
        <v>43736.628051423613</v>
      </c>
      <c r="B144">
        <v>0</v>
      </c>
      <c r="C144">
        <v>6.96429948642926</v>
      </c>
    </row>
    <row r="145" spans="1:3" x14ac:dyDescent="0.3">
      <c r="A145" s="3">
        <v>43736.628068020837</v>
      </c>
      <c r="B145">
        <v>0</v>
      </c>
      <c r="C145">
        <v>11.735419263191</v>
      </c>
    </row>
    <row r="146" spans="1:3" x14ac:dyDescent="0.3">
      <c r="A146" s="3">
        <v>43736.628085798613</v>
      </c>
      <c r="B146">
        <v>0</v>
      </c>
      <c r="C146">
        <v>14.105132140279199</v>
      </c>
    </row>
    <row r="147" spans="1:3" x14ac:dyDescent="0.3">
      <c r="A147" s="3">
        <v>43736.62809849537</v>
      </c>
      <c r="B147">
        <v>0</v>
      </c>
      <c r="C147">
        <v>14.636007666956299</v>
      </c>
    </row>
    <row r="148" spans="1:3" x14ac:dyDescent="0.3">
      <c r="A148" s="3">
        <v>43736.62810991898</v>
      </c>
      <c r="B148">
        <v>0</v>
      </c>
      <c r="C148">
        <v>18.345942490217499</v>
      </c>
    </row>
    <row r="149" spans="1:3" x14ac:dyDescent="0.3">
      <c r="A149" s="3">
        <v>43736.628123692128</v>
      </c>
      <c r="B149">
        <v>0</v>
      </c>
      <c r="C149">
        <v>10.2758900401377</v>
      </c>
    </row>
    <row r="150" spans="1:3" x14ac:dyDescent="0.3">
      <c r="A150" s="3">
        <v>43736.628136608793</v>
      </c>
      <c r="B150">
        <v>0</v>
      </c>
      <c r="C150">
        <v>11.8101737816607</v>
      </c>
    </row>
    <row r="151" spans="1:3" x14ac:dyDescent="0.3">
      <c r="A151" s="3">
        <v>43736.628150081022</v>
      </c>
      <c r="B151">
        <v>0</v>
      </c>
      <c r="C151">
        <v>10.702601329181199</v>
      </c>
    </row>
    <row r="152" spans="1:3" x14ac:dyDescent="0.3">
      <c r="A152" s="3">
        <v>43736.628167708332</v>
      </c>
      <c r="B152">
        <v>0</v>
      </c>
      <c r="C152">
        <v>10.5774569061472</v>
      </c>
    </row>
    <row r="153" spans="1:3" x14ac:dyDescent="0.3">
      <c r="A153" s="3">
        <v>43736.628182175926</v>
      </c>
      <c r="B153">
        <v>0</v>
      </c>
      <c r="C153">
        <v>10.567345665859101</v>
      </c>
    </row>
    <row r="154" spans="1:3" x14ac:dyDescent="0.3">
      <c r="A154" s="3">
        <v>43736.628193668985</v>
      </c>
      <c r="B154">
        <v>0</v>
      </c>
      <c r="C154">
        <v>6.8931216521343002</v>
      </c>
    </row>
    <row r="155" spans="1:3" x14ac:dyDescent="0.3">
      <c r="A155" s="3">
        <v>43736.628203668981</v>
      </c>
      <c r="B155">
        <v>0</v>
      </c>
      <c r="C155">
        <v>8.56090948616351</v>
      </c>
    </row>
    <row r="156" spans="1:3" x14ac:dyDescent="0.3">
      <c r="A156" s="3">
        <v>43736.628214583332</v>
      </c>
      <c r="B156">
        <v>0</v>
      </c>
      <c r="C156">
        <v>7.6994224138779304</v>
      </c>
    </row>
    <row r="157" spans="1:3" x14ac:dyDescent="0.3">
      <c r="A157" s="3">
        <v>43736.628228009256</v>
      </c>
      <c r="B157">
        <v>0</v>
      </c>
      <c r="C157">
        <v>6.7275592066915104</v>
      </c>
    </row>
    <row r="158" spans="1:3" x14ac:dyDescent="0.3">
      <c r="A158" s="3">
        <v>43736.628242094906</v>
      </c>
      <c r="B158">
        <v>0</v>
      </c>
      <c r="C158">
        <v>7.0735374410823502</v>
      </c>
    </row>
    <row r="159" spans="1:3" x14ac:dyDescent="0.3">
      <c r="A159" s="3">
        <v>43736.628256678239</v>
      </c>
      <c r="B159">
        <v>0</v>
      </c>
      <c r="C159">
        <v>22.726899889248202</v>
      </c>
    </row>
    <row r="160" spans="1:3" x14ac:dyDescent="0.3">
      <c r="A160" s="3">
        <v>43736.628269872686</v>
      </c>
      <c r="B160">
        <v>0</v>
      </c>
      <c r="C160">
        <v>10.0162636968999</v>
      </c>
    </row>
    <row r="161" spans="1:3" x14ac:dyDescent="0.3">
      <c r="A161" s="3">
        <v>43736.628288310189</v>
      </c>
      <c r="B161">
        <v>0</v>
      </c>
      <c r="C161">
        <v>11.409482315392999</v>
      </c>
    </row>
    <row r="162" spans="1:3" x14ac:dyDescent="0.3">
      <c r="A162" s="3">
        <v>43736.628305590275</v>
      </c>
      <c r="B162">
        <v>0</v>
      </c>
      <c r="C162">
        <v>9.8977592536369592</v>
      </c>
    </row>
    <row r="163" spans="1:3" x14ac:dyDescent="0.3">
      <c r="A163" s="3">
        <v>43736.628322488425</v>
      </c>
      <c r="B163">
        <v>0</v>
      </c>
      <c r="C163">
        <v>10.8218596631359</v>
      </c>
    </row>
    <row r="164" spans="1:3" x14ac:dyDescent="0.3">
      <c r="A164" s="3">
        <v>43736.628343750002</v>
      </c>
      <c r="B164">
        <v>0</v>
      </c>
      <c r="C164">
        <v>12.0480391302612</v>
      </c>
    </row>
    <row r="165" spans="1:3" x14ac:dyDescent="0.3">
      <c r="A165" s="3">
        <v>43736.62835983796</v>
      </c>
      <c r="B165">
        <v>0</v>
      </c>
      <c r="C165">
        <v>21.9424339455996</v>
      </c>
    </row>
    <row r="166" spans="1:3" x14ac:dyDescent="0.3">
      <c r="A166" s="3">
        <v>43736.628376504632</v>
      </c>
      <c r="B166">
        <v>0</v>
      </c>
      <c r="C166">
        <v>4.8328657711633696</v>
      </c>
    </row>
    <row r="167" spans="1:3" x14ac:dyDescent="0.3">
      <c r="A167" s="3">
        <v>43736.628389930556</v>
      </c>
      <c r="B167">
        <v>0</v>
      </c>
      <c r="C167">
        <v>12.9131175783938</v>
      </c>
    </row>
    <row r="168" spans="1:3" x14ac:dyDescent="0.3">
      <c r="A168" s="3">
        <v>43736.628407986114</v>
      </c>
      <c r="B168">
        <v>0</v>
      </c>
      <c r="C168">
        <v>11.6127510921013</v>
      </c>
    </row>
    <row r="169" spans="1:3" x14ac:dyDescent="0.3">
      <c r="A169" s="3">
        <v>43736.628422372683</v>
      </c>
      <c r="B169">
        <v>0</v>
      </c>
      <c r="C169">
        <v>11.587310756905101</v>
      </c>
    </row>
    <row r="170" spans="1:3" x14ac:dyDescent="0.3">
      <c r="A170" s="3">
        <v>43736.62843827546</v>
      </c>
      <c r="B170">
        <v>0</v>
      </c>
      <c r="C170">
        <v>23.289242039876701</v>
      </c>
    </row>
    <row r="171" spans="1:3" x14ac:dyDescent="0.3">
      <c r="A171" s="3">
        <v>43736.628454317128</v>
      </c>
      <c r="B171">
        <v>0</v>
      </c>
      <c r="C171">
        <v>11.697797797284601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F0B8-4E7F-4AC8-819E-3E2AF7FA35C1}">
  <dimension ref="A1:E137"/>
  <sheetViews>
    <sheetView topLeftCell="E1" zoomScale="80" zoomScaleNormal="80" workbookViewId="0">
      <selection activeCell="C2" sqref="C2:C12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43737.614945914349</v>
      </c>
      <c r="B2" s="1">
        <v>0.182012749487487</v>
      </c>
      <c r="C2" s="1">
        <v>13.0499078979577</v>
      </c>
      <c r="E2" t="s">
        <v>4</v>
      </c>
    </row>
    <row r="3" spans="1:5" x14ac:dyDescent="0.3">
      <c r="A3" s="3">
        <v>43737.614991354167</v>
      </c>
      <c r="B3" s="1">
        <v>0.182012749487487</v>
      </c>
      <c r="C3" s="1">
        <v>14.464019060265199</v>
      </c>
      <c r="D3" s="2">
        <f t="shared" ref="D3:D31" si="0">(C3-C2)/C2</f>
        <v>0.10836177338299885</v>
      </c>
    </row>
    <row r="4" spans="1:5" x14ac:dyDescent="0.3">
      <c r="A4" s="3">
        <v>43737.615045520834</v>
      </c>
      <c r="B4" s="1">
        <v>0.182012749487487</v>
      </c>
      <c r="C4" s="1">
        <v>14.532736067509299</v>
      </c>
      <c r="D4" s="2">
        <f t="shared" si="0"/>
        <v>4.7508930234249824E-3</v>
      </c>
    </row>
    <row r="5" spans="1:5" x14ac:dyDescent="0.3">
      <c r="A5" s="3">
        <v>43737.61508880787</v>
      </c>
      <c r="B5" s="1">
        <v>0.182012749487487</v>
      </c>
      <c r="C5" s="1">
        <v>15.535724420429</v>
      </c>
      <c r="D5" s="2">
        <f t="shared" si="0"/>
        <v>6.9015796355241896E-2</v>
      </c>
    </row>
    <row r="6" spans="1:5" x14ac:dyDescent="0.3">
      <c r="A6" s="3">
        <v>43737.615114930559</v>
      </c>
      <c r="B6" s="1">
        <v>0.182012749487487</v>
      </c>
      <c r="C6" s="1">
        <v>12.640800395544099</v>
      </c>
      <c r="D6" s="2">
        <f t="shared" si="0"/>
        <v>-0.18633981567529381</v>
      </c>
    </row>
    <row r="7" spans="1:5" x14ac:dyDescent="0.3">
      <c r="A7" s="3">
        <v>43737.615152696759</v>
      </c>
      <c r="B7" s="1">
        <v>0.182012749487487</v>
      </c>
      <c r="C7" s="1">
        <v>16.2265803014248</v>
      </c>
      <c r="D7" s="2">
        <f t="shared" si="0"/>
        <v>0.28366715664181308</v>
      </c>
    </row>
    <row r="8" spans="1:5" x14ac:dyDescent="0.3">
      <c r="A8" s="3">
        <v>43737.615181909721</v>
      </c>
      <c r="B8" s="1">
        <v>0.182012749487487</v>
      </c>
      <c r="C8" s="1">
        <v>13.003967127045099</v>
      </c>
      <c r="D8" s="2">
        <f t="shared" si="0"/>
        <v>-0.19860088290425151</v>
      </c>
    </row>
    <row r="9" spans="1:5" x14ac:dyDescent="0.3">
      <c r="A9" s="3">
        <v>43737.615225347225</v>
      </c>
      <c r="B9" s="1">
        <v>0.182012749487487</v>
      </c>
      <c r="C9" s="1">
        <v>20.0617768318156</v>
      </c>
      <c r="D9" s="2">
        <f t="shared" si="0"/>
        <v>0.54274281346743547</v>
      </c>
    </row>
    <row r="10" spans="1:5" x14ac:dyDescent="0.3">
      <c r="A10" s="3">
        <v>43737.615257025464</v>
      </c>
      <c r="B10" s="1">
        <v>0.182012749487487</v>
      </c>
      <c r="C10" s="1">
        <v>13.302949538077799</v>
      </c>
      <c r="D10" s="2">
        <f t="shared" si="0"/>
        <v>-0.33690073169486673</v>
      </c>
    </row>
    <row r="11" spans="1:5" x14ac:dyDescent="0.3">
      <c r="A11" s="3">
        <v>43737.615287233799</v>
      </c>
      <c r="B11" s="1">
        <v>0.182012749487487</v>
      </c>
      <c r="C11" s="1">
        <v>14.3226043066167</v>
      </c>
      <c r="D11" s="2">
        <f t="shared" si="0"/>
        <v>7.6648773688893918E-2</v>
      </c>
    </row>
    <row r="12" spans="1:5" x14ac:dyDescent="0.3">
      <c r="A12" s="3">
        <v>43737.615333761576</v>
      </c>
      <c r="B12" s="1">
        <v>0.16628741099722999</v>
      </c>
      <c r="C12" s="1">
        <v>22.6820680946728</v>
      </c>
      <c r="D12" s="2">
        <f t="shared" si="0"/>
        <v>0.5836552912513423</v>
      </c>
    </row>
    <row r="13" spans="1:5" x14ac:dyDescent="0.3">
      <c r="A13" s="3">
        <v>43737.61537832176</v>
      </c>
      <c r="B13" s="1">
        <v>0.16628741099722999</v>
      </c>
      <c r="C13" s="1">
        <v>18.273667707861001</v>
      </c>
      <c r="D13" s="2">
        <f t="shared" si="0"/>
        <v>-0.19435619223130599</v>
      </c>
    </row>
    <row r="14" spans="1:5" x14ac:dyDescent="0.3">
      <c r="A14" s="3">
        <v>43737.615426655095</v>
      </c>
      <c r="B14" s="1">
        <v>0.16628741099722999</v>
      </c>
      <c r="C14" s="1">
        <v>35.446128012302999</v>
      </c>
      <c r="D14" s="2">
        <f t="shared" si="0"/>
        <v>0.93973801970004722</v>
      </c>
    </row>
    <row r="15" spans="1:5" x14ac:dyDescent="0.3">
      <c r="A15" s="3">
        <v>43737.615474189814</v>
      </c>
      <c r="B15" s="1">
        <v>0.16628741099722999</v>
      </c>
      <c r="C15" s="1">
        <v>13.969985612233801</v>
      </c>
      <c r="D15" s="2">
        <f t="shared" si="0"/>
        <v>-0.60588119505225069</v>
      </c>
    </row>
    <row r="16" spans="1:5" x14ac:dyDescent="0.3">
      <c r="A16" s="3">
        <v>43737.61551103009</v>
      </c>
      <c r="B16" s="1">
        <v>0.16628741099722999</v>
      </c>
      <c r="C16" s="1">
        <v>13.042461821872299</v>
      </c>
      <c r="D16" s="2">
        <f t="shared" si="0"/>
        <v>-6.6394040488434725E-2</v>
      </c>
    </row>
    <row r="17" spans="1:4" x14ac:dyDescent="0.3">
      <c r="A17" s="3">
        <v>43737.615561261577</v>
      </c>
      <c r="B17" s="1">
        <v>0.16628741099722999</v>
      </c>
      <c r="C17" s="1">
        <v>26.901175347880098</v>
      </c>
      <c r="D17" s="2">
        <f t="shared" si="0"/>
        <v>1.0625841743133677</v>
      </c>
    </row>
    <row r="18" spans="1:4" x14ac:dyDescent="0.3">
      <c r="A18" s="3">
        <v>43737.615608912034</v>
      </c>
      <c r="B18" s="1">
        <v>0.16628741099722999</v>
      </c>
      <c r="C18" s="1">
        <v>27.172790939276201</v>
      </c>
      <c r="D18" s="2">
        <f t="shared" si="0"/>
        <v>1.0096792719412042E-2</v>
      </c>
    </row>
    <row r="19" spans="1:4" x14ac:dyDescent="0.3">
      <c r="A19" s="3">
        <v>43737.615645486112</v>
      </c>
      <c r="B19" s="1">
        <v>0.16628741099722999</v>
      </c>
      <c r="C19" s="1">
        <v>15.380265699865101</v>
      </c>
      <c r="D19" s="2">
        <f t="shared" si="0"/>
        <v>-0.43398284945275545</v>
      </c>
    </row>
    <row r="20" spans="1:4" x14ac:dyDescent="0.3">
      <c r="A20" s="3">
        <v>43737.615673807872</v>
      </c>
      <c r="B20" s="1">
        <v>0.16628741099722999</v>
      </c>
      <c r="C20" s="1">
        <v>19.685752659757199</v>
      </c>
      <c r="D20" s="2">
        <f t="shared" si="0"/>
        <v>0.27993579850378408</v>
      </c>
    </row>
    <row r="21" spans="1:4" x14ac:dyDescent="0.3">
      <c r="A21" s="3">
        <v>43737.615698298614</v>
      </c>
      <c r="B21" s="1">
        <v>0.16628741099722999</v>
      </c>
      <c r="C21" s="1">
        <v>16.037818693792001</v>
      </c>
      <c r="D21" s="2">
        <f t="shared" si="0"/>
        <v>-0.18530833080223161</v>
      </c>
    </row>
    <row r="22" spans="1:4" x14ac:dyDescent="0.3">
      <c r="A22" s="3">
        <v>43737.615728703706</v>
      </c>
      <c r="B22" s="1">
        <v>0.16628741099722999</v>
      </c>
      <c r="C22" s="1">
        <v>7.8527135253693299</v>
      </c>
      <c r="D22" s="2">
        <f t="shared" si="0"/>
        <v>-0.51036274475349963</v>
      </c>
    </row>
    <row r="23" spans="1:4" x14ac:dyDescent="0.3">
      <c r="A23" s="3">
        <v>43737.615756562504</v>
      </c>
      <c r="B23" s="1">
        <v>0.16628741099722999</v>
      </c>
      <c r="C23" s="1">
        <v>13.5377143010395</v>
      </c>
      <c r="D23" s="2">
        <f t="shared" si="0"/>
        <v>0.72395366993892629</v>
      </c>
    </row>
    <row r="24" spans="1:4" x14ac:dyDescent="0.3">
      <c r="A24" s="3">
        <v>43737.615787465278</v>
      </c>
      <c r="B24" s="1">
        <v>0.16628741099722999</v>
      </c>
      <c r="C24" s="1">
        <v>5.7204083906842103</v>
      </c>
      <c r="D24" s="2">
        <f t="shared" si="0"/>
        <v>-0.57744651249990064</v>
      </c>
    </row>
    <row r="25" spans="1:4" x14ac:dyDescent="0.3">
      <c r="A25" s="3">
        <v>43737.615811226853</v>
      </c>
      <c r="B25" s="1">
        <v>0.16628741099722999</v>
      </c>
      <c r="C25" s="1">
        <v>13.829005008951899</v>
      </c>
      <c r="D25" s="2">
        <f t="shared" si="0"/>
        <v>1.417485617193466</v>
      </c>
    </row>
    <row r="26" spans="1:4" x14ac:dyDescent="0.3">
      <c r="A26" s="3">
        <v>43737.61584082176</v>
      </c>
      <c r="B26" s="1">
        <v>0.16628741099722999</v>
      </c>
      <c r="C26" s="1">
        <v>18.657386454085</v>
      </c>
      <c r="D26" s="2">
        <f t="shared" si="0"/>
        <v>0.34914886804998296</v>
      </c>
    </row>
    <row r="27" spans="1:4" x14ac:dyDescent="0.3">
      <c r="A27" s="3">
        <v>43737.615859756945</v>
      </c>
      <c r="B27" s="1">
        <v>0.16628741099722999</v>
      </c>
      <c r="C27" s="1">
        <v>10.580133530833701</v>
      </c>
      <c r="D27" s="2">
        <f t="shared" si="0"/>
        <v>-0.43292520863675416</v>
      </c>
    </row>
    <row r="28" spans="1:4" x14ac:dyDescent="0.3">
      <c r="A28" s="3">
        <v>43737.615877893521</v>
      </c>
      <c r="B28" s="1">
        <v>0.16628741099722999</v>
      </c>
      <c r="C28" s="1">
        <v>5.8767219752196498</v>
      </c>
      <c r="D28" s="2">
        <f t="shared" si="0"/>
        <v>-0.44455124709975452</v>
      </c>
    </row>
    <row r="29" spans="1:4" x14ac:dyDescent="0.3">
      <c r="A29" s="3">
        <v>43737.631487465274</v>
      </c>
      <c r="B29" s="1">
        <v>0.16628741099722999</v>
      </c>
      <c r="C29" s="1">
        <v>5.8767219752196498</v>
      </c>
      <c r="D29" s="2">
        <f t="shared" si="0"/>
        <v>0</v>
      </c>
    </row>
    <row r="30" spans="1:4" x14ac:dyDescent="0.3">
      <c r="A30" s="3">
        <v>43737.631504050929</v>
      </c>
      <c r="B30" s="1">
        <v>0.16628741099722999</v>
      </c>
      <c r="C30" s="1">
        <v>11.9798459765098</v>
      </c>
      <c r="D30" s="2">
        <f t="shared" si="0"/>
        <v>1.0385252232494866</v>
      </c>
    </row>
    <row r="31" spans="1:4" x14ac:dyDescent="0.3">
      <c r="A31" s="3">
        <v>43737.631530636572</v>
      </c>
      <c r="B31" s="1">
        <v>0.16628741099722999</v>
      </c>
      <c r="C31" s="1">
        <v>4.2414932095446796</v>
      </c>
      <c r="D31" s="2">
        <f t="shared" si="0"/>
        <v>-0.64594760084049152</v>
      </c>
    </row>
    <row r="32" spans="1:4" x14ac:dyDescent="0.3">
      <c r="A32" s="3">
        <v>43737.631550196762</v>
      </c>
      <c r="B32" s="1">
        <v>0.16628741099722999</v>
      </c>
      <c r="C32" s="1">
        <v>14.647511806765699</v>
      </c>
      <c r="D32" s="2">
        <f>(C32-C30)/C30</f>
        <v>0.22267947647129058</v>
      </c>
    </row>
    <row r="33" spans="1:4" x14ac:dyDescent="0.3">
      <c r="A33" s="3">
        <v>43737.631571180558</v>
      </c>
      <c r="B33" s="1">
        <v>0.16628741099722999</v>
      </c>
      <c r="C33" s="1">
        <v>9.0868230803968597</v>
      </c>
      <c r="D33" s="2">
        <f t="shared" ref="D33:D96" si="1">(C33-C32)/C32</f>
        <v>-0.37963367428728423</v>
      </c>
    </row>
    <row r="34" spans="1:4" x14ac:dyDescent="0.3">
      <c r="A34" s="3">
        <v>43737.631591203703</v>
      </c>
      <c r="B34" s="1">
        <v>0.16628741099722999</v>
      </c>
      <c r="C34" s="1">
        <v>8.1307110920489301</v>
      </c>
      <c r="D34" s="2">
        <f t="shared" si="1"/>
        <v>-0.10521961084623342</v>
      </c>
    </row>
    <row r="35" spans="1:4" x14ac:dyDescent="0.3">
      <c r="A35" s="3">
        <v>43737.631605787035</v>
      </c>
      <c r="B35" s="1">
        <v>0.16628741099722999</v>
      </c>
      <c r="C35" s="1">
        <v>5.7149269953681801</v>
      </c>
      <c r="D35" s="2">
        <f t="shared" si="1"/>
        <v>-0.29711842781416248</v>
      </c>
    </row>
    <row r="36" spans="1:4" x14ac:dyDescent="0.3">
      <c r="A36" s="3">
        <v>43737.631622881941</v>
      </c>
      <c r="B36" s="1">
        <v>0.16628741099722999</v>
      </c>
      <c r="C36" s="1">
        <v>7.0103874399711099</v>
      </c>
      <c r="D36" s="2">
        <f t="shared" si="1"/>
        <v>0.22668013881067448</v>
      </c>
    </row>
    <row r="37" spans="1:4" x14ac:dyDescent="0.3">
      <c r="A37" s="3">
        <v>43737.631636770835</v>
      </c>
      <c r="B37" s="1">
        <v>0.16628741099722999</v>
      </c>
      <c r="C37" s="1">
        <v>5.9764477475904698</v>
      </c>
      <c r="D37" s="2">
        <f t="shared" si="1"/>
        <v>-0.14748681171106587</v>
      </c>
    </row>
    <row r="38" spans="1:4" x14ac:dyDescent="0.3">
      <c r="A38" s="3">
        <v>43737.631656481484</v>
      </c>
      <c r="B38" s="1">
        <v>0.16628741099722999</v>
      </c>
      <c r="C38" s="1">
        <v>4.8234195015361196</v>
      </c>
      <c r="D38" s="2">
        <f t="shared" si="1"/>
        <v>-0.19292869188377287</v>
      </c>
    </row>
    <row r="39" spans="1:4" x14ac:dyDescent="0.3">
      <c r="A39" s="3">
        <v>43737.631672025462</v>
      </c>
      <c r="B39" s="1">
        <v>0.16628741099722999</v>
      </c>
      <c r="C39" s="1">
        <v>3.70828725255069</v>
      </c>
      <c r="D39" s="2">
        <f t="shared" si="1"/>
        <v>-0.23119122204284578</v>
      </c>
    </row>
    <row r="40" spans="1:4" x14ac:dyDescent="0.3">
      <c r="A40" s="3">
        <v>43737.631689317132</v>
      </c>
      <c r="B40" s="1">
        <v>0.16628741099722999</v>
      </c>
      <c r="C40" s="1">
        <v>14.861556435048501</v>
      </c>
      <c r="D40" s="2">
        <f t="shared" si="1"/>
        <v>3.0076605243636938</v>
      </c>
    </row>
    <row r="41" spans="1:4" x14ac:dyDescent="0.3">
      <c r="A41" s="3">
        <v>43737.631708912035</v>
      </c>
      <c r="B41" s="1">
        <v>0.16628741099722999</v>
      </c>
      <c r="C41" s="1">
        <v>5.46884557026533</v>
      </c>
      <c r="D41" s="2">
        <f t="shared" si="1"/>
        <v>-0.63201394186627924</v>
      </c>
    </row>
    <row r="42" spans="1:4" x14ac:dyDescent="0.3">
      <c r="A42" s="3">
        <v>43737.63172503472</v>
      </c>
      <c r="B42" s="1">
        <v>0.16628741099722999</v>
      </c>
      <c r="C42" s="1">
        <v>8.9450580285821992</v>
      </c>
      <c r="D42" s="2">
        <f t="shared" si="1"/>
        <v>0.635639169849189</v>
      </c>
    </row>
    <row r="43" spans="1:4" x14ac:dyDescent="0.3">
      <c r="A43" s="3">
        <v>43737.631742245372</v>
      </c>
      <c r="B43" s="1">
        <v>0.16628741099722999</v>
      </c>
      <c r="C43" s="1">
        <v>20.778980594238998</v>
      </c>
      <c r="D43" s="2">
        <f t="shared" si="1"/>
        <v>1.3229564892529253</v>
      </c>
    </row>
    <row r="44" spans="1:4" x14ac:dyDescent="0.3">
      <c r="A44" s="3">
        <v>43737.631762233796</v>
      </c>
      <c r="B44" s="1">
        <v>0.16628741099722999</v>
      </c>
      <c r="C44" s="1">
        <v>9.8334403231426606</v>
      </c>
      <c r="D44" s="2">
        <f t="shared" si="1"/>
        <v>-0.52676021431633679</v>
      </c>
    </row>
    <row r="45" spans="1:4" x14ac:dyDescent="0.3">
      <c r="A45" s="3">
        <v>43737.631776770831</v>
      </c>
      <c r="B45" s="1">
        <v>0.16628741099722999</v>
      </c>
      <c r="C45" s="1">
        <v>2.0502093590878299</v>
      </c>
      <c r="D45" s="2">
        <f t="shared" si="1"/>
        <v>-0.79150640145110418</v>
      </c>
    </row>
    <row r="46" spans="1:4" x14ac:dyDescent="0.3">
      <c r="A46" s="3">
        <v>43737.631793020832</v>
      </c>
      <c r="B46" s="1">
        <v>0.16628741099722999</v>
      </c>
      <c r="C46" s="1">
        <v>6.79748149949463</v>
      </c>
      <c r="D46" s="2">
        <f t="shared" si="1"/>
        <v>2.3155060332564941</v>
      </c>
    </row>
    <row r="47" spans="1:4" x14ac:dyDescent="0.3">
      <c r="A47" s="3">
        <v>43737.631814085646</v>
      </c>
      <c r="B47" s="1">
        <v>0.16628741099722999</v>
      </c>
      <c r="C47" s="1">
        <v>10.3323090896818</v>
      </c>
      <c r="D47" s="2">
        <f t="shared" si="1"/>
        <v>0.5200201854833989</v>
      </c>
    </row>
    <row r="48" spans="1:4" x14ac:dyDescent="0.3">
      <c r="A48" s="3">
        <v>43737.631826655095</v>
      </c>
      <c r="B48" s="1">
        <v>0.16628741099722999</v>
      </c>
      <c r="C48" s="1">
        <v>2.93630386468574</v>
      </c>
      <c r="D48" s="2">
        <f t="shared" si="1"/>
        <v>-0.71581339280509571</v>
      </c>
    </row>
    <row r="49" spans="1:4" x14ac:dyDescent="0.3">
      <c r="A49" s="3">
        <v>43737.631843518517</v>
      </c>
      <c r="B49" s="1">
        <v>0.16628741099722999</v>
      </c>
      <c r="C49" s="1">
        <v>4.7891940598410603</v>
      </c>
      <c r="D49" s="2">
        <f t="shared" si="1"/>
        <v>0.63102808174576552</v>
      </c>
    </row>
    <row r="50" spans="1:4" x14ac:dyDescent="0.3">
      <c r="A50" s="3">
        <v>43737.631859606481</v>
      </c>
      <c r="B50" s="1">
        <v>0.16628741099722999</v>
      </c>
      <c r="C50" s="1">
        <v>8.1652471987670996</v>
      </c>
      <c r="D50" s="2">
        <f t="shared" si="1"/>
        <v>0.70493137190562727</v>
      </c>
    </row>
    <row r="51" spans="1:4" x14ac:dyDescent="0.3">
      <c r="A51" s="3">
        <v>43737.631876736108</v>
      </c>
      <c r="B51" s="1">
        <v>0.16628741099722999</v>
      </c>
      <c r="C51" s="1">
        <v>8.7557100940955408</v>
      </c>
      <c r="D51" s="2">
        <f t="shared" si="1"/>
        <v>7.2314148115147983E-2</v>
      </c>
    </row>
    <row r="52" spans="1:4" x14ac:dyDescent="0.3">
      <c r="A52" s="3">
        <v>43737.631889004631</v>
      </c>
      <c r="B52" s="1">
        <v>0.16628741099722999</v>
      </c>
      <c r="C52" s="1">
        <v>7.7658970518980297</v>
      </c>
      <c r="D52" s="2">
        <f t="shared" si="1"/>
        <v>-0.11304771761059068</v>
      </c>
    </row>
    <row r="53" spans="1:4" x14ac:dyDescent="0.3">
      <c r="A53" s="3">
        <v>43737.63190497685</v>
      </c>
      <c r="B53" s="1">
        <v>0.16628741099722999</v>
      </c>
      <c r="C53" s="1">
        <v>3.2589824211929899</v>
      </c>
      <c r="D53" s="2">
        <f t="shared" si="1"/>
        <v>-0.58034694518690855</v>
      </c>
    </row>
    <row r="54" spans="1:4" x14ac:dyDescent="0.3">
      <c r="A54" s="3">
        <v>43737.631923032408</v>
      </c>
      <c r="B54" s="1">
        <v>0.16628741099722999</v>
      </c>
      <c r="C54" s="1">
        <v>6.3207939401770803</v>
      </c>
      <c r="D54" s="2">
        <f t="shared" si="1"/>
        <v>0.93949924340594548</v>
      </c>
    </row>
    <row r="55" spans="1:4" x14ac:dyDescent="0.3">
      <c r="A55" s="3">
        <v>43737.631941747684</v>
      </c>
      <c r="B55" s="1">
        <v>0.16628741099722999</v>
      </c>
      <c r="C55" s="1">
        <v>5.7895195067772098</v>
      </c>
      <c r="D55" s="2">
        <f t="shared" si="1"/>
        <v>-8.4051851464878882E-2</v>
      </c>
    </row>
    <row r="56" spans="1:4" x14ac:dyDescent="0.3">
      <c r="A56" s="3">
        <v>43737.631957754631</v>
      </c>
      <c r="B56" s="1">
        <v>0.16628741099722999</v>
      </c>
      <c r="C56" s="1">
        <v>10.6388842852389</v>
      </c>
      <c r="D56" s="2">
        <f t="shared" si="1"/>
        <v>0.83761092311460827</v>
      </c>
    </row>
    <row r="57" spans="1:4" x14ac:dyDescent="0.3">
      <c r="A57" s="3">
        <v>43737.631976701392</v>
      </c>
      <c r="B57" s="1">
        <v>0.16628741099722999</v>
      </c>
      <c r="C57" s="1">
        <v>6.1795799716499999</v>
      </c>
      <c r="D57" s="2">
        <f t="shared" si="1"/>
        <v>-0.41915150066779439</v>
      </c>
    </row>
    <row r="58" spans="1:4" x14ac:dyDescent="0.3">
      <c r="A58" s="3">
        <v>43737.631995104166</v>
      </c>
      <c r="B58" s="1">
        <v>0.16628741099722999</v>
      </c>
      <c r="C58" s="1">
        <v>3.0112406984858402</v>
      </c>
      <c r="D58" s="2">
        <f t="shared" si="1"/>
        <v>-0.5127111045895546</v>
      </c>
    </row>
    <row r="59" spans="1:4" x14ac:dyDescent="0.3">
      <c r="A59" s="3">
        <v>43737.632005590276</v>
      </c>
      <c r="B59" s="1">
        <v>0.16628741099722999</v>
      </c>
      <c r="C59" s="1">
        <v>5.1871294098564702</v>
      </c>
      <c r="D59" s="2">
        <f t="shared" si="1"/>
        <v>0.72258876962733165</v>
      </c>
    </row>
    <row r="60" spans="1:4" x14ac:dyDescent="0.3">
      <c r="A60" s="3">
        <v>43737.632021377314</v>
      </c>
      <c r="B60" s="1">
        <v>0.16628741099722999</v>
      </c>
      <c r="C60" s="1">
        <v>6.1505851217096401</v>
      </c>
      <c r="D60" s="2">
        <f t="shared" si="1"/>
        <v>0.18573967135318281</v>
      </c>
    </row>
    <row r="61" spans="1:4" x14ac:dyDescent="0.3">
      <c r="A61" s="3">
        <v>43737.632035844908</v>
      </c>
      <c r="B61" s="1">
        <v>0.16628741099722999</v>
      </c>
      <c r="C61" s="1">
        <v>3.7343628498103798</v>
      </c>
      <c r="D61" s="2">
        <f t="shared" si="1"/>
        <v>-0.39284429433725776</v>
      </c>
    </row>
    <row r="62" spans="1:4" x14ac:dyDescent="0.3">
      <c r="A62" s="3">
        <v>43737.63205158565</v>
      </c>
      <c r="B62" s="1">
        <v>0.16628741099722999</v>
      </c>
      <c r="C62" s="1">
        <v>5.8252693243340001</v>
      </c>
      <c r="D62" s="2">
        <f t="shared" si="1"/>
        <v>0.55990983164096941</v>
      </c>
    </row>
    <row r="63" spans="1:4" x14ac:dyDescent="0.3">
      <c r="A63" s="3">
        <v>43737.632063159719</v>
      </c>
      <c r="B63" s="1">
        <v>0.16628741099722999</v>
      </c>
      <c r="C63" s="1">
        <v>5.23096655072003</v>
      </c>
      <c r="D63" s="2">
        <f t="shared" si="1"/>
        <v>-0.10202151016973218</v>
      </c>
    </row>
    <row r="64" spans="1:4" x14ac:dyDescent="0.3">
      <c r="A64" s="3">
        <v>43737.632074652778</v>
      </c>
      <c r="B64" s="1">
        <v>0.16628741099722999</v>
      </c>
      <c r="C64" s="1">
        <v>8.2483258880272405</v>
      </c>
      <c r="D64" s="2">
        <f t="shared" si="1"/>
        <v>0.57682634902184149</v>
      </c>
    </row>
    <row r="65" spans="1:4" x14ac:dyDescent="0.3">
      <c r="A65" s="3">
        <v>43737.632089814811</v>
      </c>
      <c r="B65" s="1">
        <v>0.16628741099722999</v>
      </c>
      <c r="C65" s="1">
        <v>8.2004391966152603</v>
      </c>
      <c r="D65" s="2">
        <f t="shared" si="1"/>
        <v>-5.8056255368728301E-3</v>
      </c>
    </row>
    <row r="66" spans="1:4" x14ac:dyDescent="0.3">
      <c r="A66" s="3">
        <v>43737.632107835649</v>
      </c>
      <c r="B66" s="1">
        <v>0.16628741099722999</v>
      </c>
      <c r="C66" s="1">
        <v>5.9544052790168296</v>
      </c>
      <c r="D66" s="2">
        <f t="shared" si="1"/>
        <v>-0.27389190551226616</v>
      </c>
    </row>
    <row r="67" spans="1:4" x14ac:dyDescent="0.3">
      <c r="A67" s="3">
        <v>43737.632119756941</v>
      </c>
      <c r="B67" s="1">
        <v>0.16628741099722999</v>
      </c>
      <c r="C67" s="1">
        <v>4.56506804735917</v>
      </c>
      <c r="D67" s="2">
        <f t="shared" si="1"/>
        <v>-0.23332930268513097</v>
      </c>
    </row>
    <row r="68" spans="1:4" x14ac:dyDescent="0.3">
      <c r="A68" s="3">
        <v>43737.63213607639</v>
      </c>
      <c r="B68" s="1">
        <v>0.16628741099722999</v>
      </c>
      <c r="C68" s="1">
        <v>8.9145437654091904</v>
      </c>
      <c r="D68" s="2">
        <f t="shared" si="1"/>
        <v>0.95277346863780776</v>
      </c>
    </row>
    <row r="69" spans="1:4" x14ac:dyDescent="0.3">
      <c r="A69" s="3">
        <v>43737.632162037036</v>
      </c>
      <c r="B69" s="1">
        <v>0.16628741099722999</v>
      </c>
      <c r="C69" s="1">
        <v>12.5490244679438</v>
      </c>
      <c r="D69" s="2">
        <f t="shared" si="1"/>
        <v>0.40770237918819419</v>
      </c>
    </row>
    <row r="70" spans="1:4" x14ac:dyDescent="0.3">
      <c r="A70" s="3">
        <v>43737.632183877315</v>
      </c>
      <c r="B70" s="1">
        <v>0.16628741099722999</v>
      </c>
      <c r="C70" s="1">
        <v>10.2846375412668</v>
      </c>
      <c r="D70" s="2">
        <f t="shared" si="1"/>
        <v>-0.18044326333583341</v>
      </c>
    </row>
    <row r="71" spans="1:4" x14ac:dyDescent="0.3">
      <c r="A71" s="3">
        <v>43737.632214780089</v>
      </c>
      <c r="B71" s="1">
        <v>0.16628741099722999</v>
      </c>
      <c r="C71" s="1">
        <v>2.7602194110505498</v>
      </c>
      <c r="D71" s="2">
        <f t="shared" si="1"/>
        <v>-0.73161723979330806</v>
      </c>
    </row>
    <row r="72" spans="1:4" x14ac:dyDescent="0.3">
      <c r="A72" s="3">
        <v>43737.632241666666</v>
      </c>
      <c r="B72" s="1">
        <v>0.16628741099722999</v>
      </c>
      <c r="C72" s="1">
        <v>12.6515683545335</v>
      </c>
      <c r="D72" s="2">
        <f t="shared" si="1"/>
        <v>3.583537201384388</v>
      </c>
    </row>
    <row r="73" spans="1:4" x14ac:dyDescent="0.3">
      <c r="A73" s="3">
        <v>43737.632263622683</v>
      </c>
      <c r="B73" s="1">
        <v>0.16628741099722999</v>
      </c>
      <c r="C73" s="1">
        <v>6.9335909111350604</v>
      </c>
      <c r="D73" s="2">
        <f t="shared" si="1"/>
        <v>-0.45195799312497792</v>
      </c>
    </row>
    <row r="74" spans="1:4" x14ac:dyDescent="0.3">
      <c r="A74" s="3">
        <v>43737.632279745369</v>
      </c>
      <c r="B74" s="1">
        <v>0.16628741099722999</v>
      </c>
      <c r="C74" s="1">
        <v>5.2499778135006103</v>
      </c>
      <c r="D74" s="2">
        <f t="shared" si="1"/>
        <v>-0.24281979124707762</v>
      </c>
    </row>
    <row r="75" spans="1:4" x14ac:dyDescent="0.3">
      <c r="A75" s="3">
        <v>43737.632296377313</v>
      </c>
      <c r="B75" s="1">
        <v>0.16628741099722999</v>
      </c>
      <c r="C75" s="1">
        <v>6.6309613105116698</v>
      </c>
      <c r="D75" s="2">
        <f t="shared" si="1"/>
        <v>0.26304558725177535</v>
      </c>
    </row>
    <row r="76" spans="1:4" x14ac:dyDescent="0.3">
      <c r="A76" s="3">
        <v>43737.632308368055</v>
      </c>
      <c r="B76" s="1">
        <v>0.16628741099722999</v>
      </c>
      <c r="C76" s="1">
        <v>11.5594535511351</v>
      </c>
      <c r="D76" s="2">
        <f t="shared" si="1"/>
        <v>0.74325456141790236</v>
      </c>
    </row>
    <row r="77" spans="1:4" x14ac:dyDescent="0.3">
      <c r="A77" s="3">
        <v>43737.632324849539</v>
      </c>
      <c r="B77" s="1">
        <v>0.16628741099722999</v>
      </c>
      <c r="C77" s="1">
        <v>11.960306334626701</v>
      </c>
      <c r="D77" s="2">
        <f t="shared" si="1"/>
        <v>3.4677485550537852E-2</v>
      </c>
    </row>
    <row r="78" spans="1:4" x14ac:dyDescent="0.3">
      <c r="A78" s="3">
        <v>43737.632344872683</v>
      </c>
      <c r="B78" s="1">
        <v>0.16628741099722999</v>
      </c>
      <c r="C78" s="1">
        <v>5.3638978139560001</v>
      </c>
      <c r="D78" s="2">
        <f t="shared" si="1"/>
        <v>-0.55152504761297028</v>
      </c>
    </row>
    <row r="79" spans="1:4" x14ac:dyDescent="0.3">
      <c r="A79" s="3">
        <v>43737.632358680552</v>
      </c>
      <c r="B79" s="1">
        <v>0.16628741099722999</v>
      </c>
      <c r="C79" s="1">
        <v>7.6216335923932501</v>
      </c>
      <c r="D79" s="2">
        <f t="shared" si="1"/>
        <v>0.42091327179331872</v>
      </c>
    </row>
    <row r="80" spans="1:4" x14ac:dyDescent="0.3">
      <c r="A80" s="3">
        <v>43737.632379317132</v>
      </c>
      <c r="B80" s="1">
        <v>0.16628741099722999</v>
      </c>
      <c r="C80" s="1">
        <v>6.8516991415573099</v>
      </c>
      <c r="D80" s="2">
        <f t="shared" si="1"/>
        <v>-0.10101960970734294</v>
      </c>
    </row>
    <row r="81" spans="1:4" x14ac:dyDescent="0.3">
      <c r="A81" s="3">
        <v>43737.632405324075</v>
      </c>
      <c r="B81" s="1">
        <v>0.16628741099722999</v>
      </c>
      <c r="C81" s="1">
        <v>8.0231200566894696</v>
      </c>
      <c r="D81" s="2">
        <f t="shared" si="1"/>
        <v>0.17096794399905738</v>
      </c>
    </row>
    <row r="82" spans="1:4" x14ac:dyDescent="0.3">
      <c r="A82" s="3">
        <v>43737.632423229166</v>
      </c>
      <c r="B82" s="1">
        <v>0.16628741099722999</v>
      </c>
      <c r="C82" s="1">
        <v>8.7053989311749103</v>
      </c>
      <c r="D82" s="2">
        <f t="shared" si="1"/>
        <v>8.5039095721442456E-2</v>
      </c>
    </row>
    <row r="83" spans="1:4" x14ac:dyDescent="0.3">
      <c r="A83" s="3">
        <v>43737.632444479168</v>
      </c>
      <c r="B83" s="1">
        <v>0.16628741099722999</v>
      </c>
      <c r="C83" s="1">
        <v>6.8530055325879804</v>
      </c>
      <c r="D83" s="2">
        <f t="shared" si="1"/>
        <v>-0.21278673306438864</v>
      </c>
    </row>
    <row r="84" spans="1:4" x14ac:dyDescent="0.3">
      <c r="A84" s="3">
        <v>43737.632465393515</v>
      </c>
      <c r="B84" s="1">
        <v>0.16628741099722999</v>
      </c>
      <c r="C84" s="1">
        <v>7.4742017652380204</v>
      </c>
      <c r="D84" s="2">
        <f t="shared" si="1"/>
        <v>9.0645809301637958E-2</v>
      </c>
    </row>
    <row r="85" spans="1:4" x14ac:dyDescent="0.3">
      <c r="A85" s="3">
        <v>43737.632479548614</v>
      </c>
      <c r="B85" s="1">
        <v>0.16628741099722999</v>
      </c>
      <c r="C85" s="1">
        <v>6.1049410540921203</v>
      </c>
      <c r="D85" s="2">
        <f t="shared" si="1"/>
        <v>-0.18319825369368994</v>
      </c>
    </row>
    <row r="86" spans="1:4" x14ac:dyDescent="0.3">
      <c r="A86" s="3">
        <v>43737.632496261576</v>
      </c>
      <c r="B86" s="1">
        <v>0.16628741099722999</v>
      </c>
      <c r="C86" s="1">
        <v>5.6634270850888901</v>
      </c>
      <c r="D86" s="2">
        <f t="shared" si="1"/>
        <v>-7.2320758724981449E-2</v>
      </c>
    </row>
    <row r="87" spans="1:4" x14ac:dyDescent="0.3">
      <c r="A87" s="3">
        <v>43737.632520023151</v>
      </c>
      <c r="B87" s="1">
        <v>0.16628741099722999</v>
      </c>
      <c r="C87" s="1">
        <v>8.8415351222308605</v>
      </c>
      <c r="D87" s="2">
        <f t="shared" si="1"/>
        <v>0.56116340678412535</v>
      </c>
    </row>
    <row r="88" spans="1:4" x14ac:dyDescent="0.3">
      <c r="A88" s="3">
        <v>43737.632535335651</v>
      </c>
      <c r="B88" s="1">
        <v>0.16628741099722999</v>
      </c>
      <c r="C88" s="1">
        <v>6.6417824018626304</v>
      </c>
      <c r="D88" s="2">
        <f t="shared" si="1"/>
        <v>-0.24879760018565614</v>
      </c>
    </row>
    <row r="89" spans="1:4" x14ac:dyDescent="0.3">
      <c r="A89" s="3">
        <v>43737.632555439814</v>
      </c>
      <c r="B89" s="1">
        <v>0.16628741099722999</v>
      </c>
      <c r="C89" s="1">
        <v>9.2305143458888494</v>
      </c>
      <c r="D89" s="2">
        <f t="shared" si="1"/>
        <v>0.38976464259055393</v>
      </c>
    </row>
    <row r="90" spans="1:4" x14ac:dyDescent="0.3">
      <c r="A90" s="3">
        <v>43737.63257696759</v>
      </c>
      <c r="B90" s="1">
        <v>0.16628741099722999</v>
      </c>
      <c r="C90" s="1">
        <v>5.7787042184060899</v>
      </c>
      <c r="D90" s="2">
        <f t="shared" si="1"/>
        <v>-0.37395642302643195</v>
      </c>
    </row>
    <row r="91" spans="1:4" x14ac:dyDescent="0.3">
      <c r="A91" s="3">
        <v>43737.632594363429</v>
      </c>
      <c r="B91" s="1">
        <v>0.16628741099722999</v>
      </c>
      <c r="C91" s="1">
        <v>3.7266015614128598</v>
      </c>
      <c r="D91" s="2">
        <f t="shared" si="1"/>
        <v>-0.35511467267297703</v>
      </c>
    </row>
    <row r="92" spans="1:4" x14ac:dyDescent="0.3">
      <c r="A92" s="3">
        <v>43737.632612152775</v>
      </c>
      <c r="B92" s="1">
        <v>0.16628741099722999</v>
      </c>
      <c r="C92" s="1">
        <v>6.8275727590079898</v>
      </c>
      <c r="D92" s="2">
        <f t="shared" si="1"/>
        <v>0.83211772079531476</v>
      </c>
    </row>
    <row r="93" spans="1:4" x14ac:dyDescent="0.3">
      <c r="A93" s="3">
        <v>43737.632629398147</v>
      </c>
      <c r="B93" s="1">
        <v>0.16628741099722999</v>
      </c>
      <c r="C93" s="1">
        <v>3.84302600118657</v>
      </c>
      <c r="D93" s="2">
        <f t="shared" si="1"/>
        <v>-0.43713144673321047</v>
      </c>
    </row>
    <row r="94" spans="1:4" x14ac:dyDescent="0.3">
      <c r="A94" s="3">
        <v>43737.632645601851</v>
      </c>
      <c r="B94" s="1">
        <v>0.16628741099722999</v>
      </c>
      <c r="C94" s="1">
        <v>5.2522813292056796</v>
      </c>
      <c r="D94" s="2">
        <f t="shared" si="1"/>
        <v>0.36670460402401361</v>
      </c>
    </row>
    <row r="95" spans="1:4" x14ac:dyDescent="0.3">
      <c r="A95" s="3">
        <v>43737.632661539355</v>
      </c>
      <c r="B95" s="1">
        <v>0.16628741099722999</v>
      </c>
      <c r="C95" s="1">
        <v>5.5985585661172896</v>
      </c>
      <c r="D95" s="2">
        <f t="shared" si="1"/>
        <v>6.5928920255301462E-2</v>
      </c>
    </row>
    <row r="96" spans="1:4" x14ac:dyDescent="0.3">
      <c r="A96" s="3">
        <v>43737.632677777779</v>
      </c>
      <c r="B96" s="1">
        <v>0.16628741099722999</v>
      </c>
      <c r="C96" s="1">
        <v>4.1937641931389802</v>
      </c>
      <c r="D96" s="2">
        <f t="shared" si="1"/>
        <v>-0.25092072475229316</v>
      </c>
    </row>
    <row r="97" spans="1:4" x14ac:dyDescent="0.3">
      <c r="A97" s="3">
        <v>43737.63269525463</v>
      </c>
      <c r="B97" s="1">
        <v>0.16628741099722999</v>
      </c>
      <c r="C97" s="1">
        <v>7.5729032797595197</v>
      </c>
      <c r="D97" s="2">
        <f t="shared" ref="D97:D137" si="2">(C97-C96)/C96</f>
        <v>0.80575324004836235</v>
      </c>
    </row>
    <row r="98" spans="1:4" x14ac:dyDescent="0.3">
      <c r="A98" s="3">
        <v>43737.632712500003</v>
      </c>
      <c r="B98" s="1">
        <v>0.16628741099722999</v>
      </c>
      <c r="C98" s="1">
        <v>13.166490998260899</v>
      </c>
      <c r="D98" s="2">
        <f t="shared" si="2"/>
        <v>0.7386318710093186</v>
      </c>
    </row>
    <row r="99" spans="1:4" x14ac:dyDescent="0.3">
      <c r="A99" s="3">
        <v>43737.632729201388</v>
      </c>
      <c r="B99" s="1">
        <v>0.16628741099722999</v>
      </c>
      <c r="C99" s="1">
        <v>9.9209748360553007</v>
      </c>
      <c r="D99" s="2">
        <f t="shared" si="2"/>
        <v>-0.24649818715056909</v>
      </c>
    </row>
    <row r="100" spans="1:4" x14ac:dyDescent="0.3">
      <c r="A100" s="3">
        <v>43737.632752280093</v>
      </c>
      <c r="B100" s="1">
        <v>0.16628741099722999</v>
      </c>
      <c r="C100" s="1">
        <v>10.075451036583599</v>
      </c>
      <c r="D100" s="2">
        <f t="shared" si="2"/>
        <v>1.5570667508085353E-2</v>
      </c>
    </row>
    <row r="101" spans="1:4" x14ac:dyDescent="0.3">
      <c r="A101" s="3">
        <v>43737.632770717595</v>
      </c>
      <c r="B101" s="1">
        <v>0.16628741099722999</v>
      </c>
      <c r="C101" s="1">
        <v>6.1252177353729103</v>
      </c>
      <c r="D101" s="2">
        <f t="shared" si="2"/>
        <v>-0.39206515786415264</v>
      </c>
    </row>
    <row r="102" spans="1:4" x14ac:dyDescent="0.3">
      <c r="A102" s="3">
        <v>43737.632789965275</v>
      </c>
      <c r="B102" s="1">
        <v>0.16628741099722999</v>
      </c>
      <c r="C102" s="1">
        <v>14.990699514277701</v>
      </c>
      <c r="D102" s="2">
        <f t="shared" si="2"/>
        <v>1.4473741443846078</v>
      </c>
    </row>
    <row r="103" spans="1:4" x14ac:dyDescent="0.3">
      <c r="A103" s="3">
        <v>43737.632808993054</v>
      </c>
      <c r="B103" s="1">
        <v>0.16628741099722999</v>
      </c>
      <c r="C103" s="1">
        <v>6.3439485060649696</v>
      </c>
      <c r="D103" s="2">
        <f t="shared" si="2"/>
        <v>-0.57680770667020864</v>
      </c>
    </row>
    <row r="104" spans="1:4" x14ac:dyDescent="0.3">
      <c r="A104" s="3">
        <v>43737.632824537039</v>
      </c>
      <c r="B104" s="1">
        <v>0.16628741099722999</v>
      </c>
      <c r="C104" s="1">
        <v>8.7959508614286701</v>
      </c>
      <c r="D104" s="2">
        <f t="shared" si="2"/>
        <v>0.38651044424769943</v>
      </c>
    </row>
    <row r="105" spans="1:4" x14ac:dyDescent="0.3">
      <c r="A105" s="3">
        <v>43737.632844409723</v>
      </c>
      <c r="B105" s="1">
        <v>0.16628741099722999</v>
      </c>
      <c r="C105" s="1">
        <v>6.2362819709260604</v>
      </c>
      <c r="D105" s="2">
        <f t="shared" si="2"/>
        <v>-0.29100536494889639</v>
      </c>
    </row>
    <row r="106" spans="1:4" x14ac:dyDescent="0.3">
      <c r="A106" s="3">
        <v>43737.632867442131</v>
      </c>
      <c r="B106" s="1">
        <v>0.16628741099722999</v>
      </c>
      <c r="C106" s="1">
        <v>5.28673054076177</v>
      </c>
      <c r="D106" s="2">
        <f t="shared" si="2"/>
        <v>-0.15226242729099793</v>
      </c>
    </row>
    <row r="107" spans="1:4" x14ac:dyDescent="0.3">
      <c r="A107" s="3">
        <v>43737.632889004628</v>
      </c>
      <c r="B107" s="1">
        <v>0.16628741099722999</v>
      </c>
      <c r="C107" s="1">
        <v>4.6162763397507902</v>
      </c>
      <c r="D107" s="2">
        <f t="shared" si="2"/>
        <v>-0.12681830402394093</v>
      </c>
    </row>
    <row r="108" spans="1:4" x14ac:dyDescent="0.3">
      <c r="A108" s="3">
        <v>43737.632913657406</v>
      </c>
      <c r="B108" s="1">
        <v>0.16628741099722999</v>
      </c>
      <c r="C108" s="1">
        <v>3.3347612414102299</v>
      </c>
      <c r="D108" s="2">
        <f t="shared" si="2"/>
        <v>-0.27760796885260619</v>
      </c>
    </row>
    <row r="109" spans="1:4" x14ac:dyDescent="0.3">
      <c r="A109" s="3">
        <v>43737.632932673609</v>
      </c>
      <c r="B109" s="1">
        <v>0.16628741099722999</v>
      </c>
      <c r="C109" s="1">
        <v>7.4416327177573498</v>
      </c>
      <c r="D109" s="2">
        <f t="shared" si="2"/>
        <v>1.2315338877485495</v>
      </c>
    </row>
    <row r="110" spans="1:4" x14ac:dyDescent="0.3">
      <c r="A110" s="3">
        <v>43737.632949733794</v>
      </c>
      <c r="B110" s="1">
        <v>0.16628741099722999</v>
      </c>
      <c r="C110" s="1">
        <v>4.5889122917307601</v>
      </c>
      <c r="D110" s="2">
        <f t="shared" si="2"/>
        <v>-0.38334603899751463</v>
      </c>
    </row>
    <row r="111" spans="1:4" x14ac:dyDescent="0.3">
      <c r="A111" s="3">
        <v>43737.632967361111</v>
      </c>
      <c r="B111" s="1">
        <v>0.16628741099722999</v>
      </c>
      <c r="C111" s="1">
        <v>6.3552143572670499</v>
      </c>
      <c r="D111" s="2">
        <f t="shared" si="2"/>
        <v>0.38490647744982481</v>
      </c>
    </row>
    <row r="112" spans="1:4" x14ac:dyDescent="0.3">
      <c r="A112" s="3">
        <v>43737.632995254629</v>
      </c>
      <c r="B112" s="1">
        <v>0.16628741099722999</v>
      </c>
      <c r="C112" s="1">
        <v>6.4044349134591601</v>
      </c>
      <c r="D112" s="2">
        <f t="shared" si="2"/>
        <v>7.7449088929356959E-3</v>
      </c>
    </row>
    <row r="113" spans="1:4" x14ac:dyDescent="0.3">
      <c r="A113" s="3">
        <v>43737.633016087966</v>
      </c>
      <c r="B113" s="1">
        <v>0.16628741099722999</v>
      </c>
      <c r="C113" s="1">
        <v>3.8620445837867301</v>
      </c>
      <c r="D113" s="2">
        <f t="shared" si="2"/>
        <v>-0.3969734042154916</v>
      </c>
    </row>
    <row r="114" spans="1:4" x14ac:dyDescent="0.3">
      <c r="A114" s="3">
        <v>43737.633034687497</v>
      </c>
      <c r="B114" s="1">
        <v>0.16628741099722999</v>
      </c>
      <c r="C114" s="1">
        <v>8.1793302310839593</v>
      </c>
      <c r="D114" s="2">
        <f t="shared" si="2"/>
        <v>1.1178756623943829</v>
      </c>
    </row>
    <row r="115" spans="1:4" x14ac:dyDescent="0.3">
      <c r="A115" s="3">
        <v>43737.633051122684</v>
      </c>
      <c r="B115" s="1">
        <v>0.16628741099722999</v>
      </c>
      <c r="C115" s="1">
        <v>13.723497759026399</v>
      </c>
      <c r="D115" s="2">
        <f t="shared" si="2"/>
        <v>0.67782659109090693</v>
      </c>
    </row>
    <row r="116" spans="1:4" x14ac:dyDescent="0.3">
      <c r="A116" s="3">
        <v>43737.633075196762</v>
      </c>
      <c r="B116" s="1">
        <v>0.16628741099722999</v>
      </c>
      <c r="C116" s="1">
        <v>2.6227058014242099</v>
      </c>
      <c r="D116" s="2">
        <f t="shared" si="2"/>
        <v>-0.80888940651451846</v>
      </c>
    </row>
    <row r="117" spans="1:4" x14ac:dyDescent="0.3">
      <c r="A117" s="3">
        <v>43737.633108136572</v>
      </c>
      <c r="B117" s="1">
        <v>0.16628741099722999</v>
      </c>
      <c r="C117" s="1">
        <v>4.0964623634805397</v>
      </c>
      <c r="D117" s="2">
        <f t="shared" si="2"/>
        <v>0.5619221802369273</v>
      </c>
    </row>
    <row r="118" spans="1:4" x14ac:dyDescent="0.3">
      <c r="A118" s="3">
        <v>43737.633134837961</v>
      </c>
      <c r="B118" s="1">
        <v>0.16628741099722999</v>
      </c>
      <c r="C118" s="1">
        <v>3.7738483007313399</v>
      </c>
      <c r="D118" s="2">
        <f t="shared" si="2"/>
        <v>-7.8754308992379535E-2</v>
      </c>
    </row>
    <row r="119" spans="1:4" x14ac:dyDescent="0.3">
      <c r="A119" s="3">
        <v>43737.633162731479</v>
      </c>
      <c r="B119" s="1">
        <v>0.16628741099722999</v>
      </c>
      <c r="C119" s="1">
        <v>4.7637230874232701</v>
      </c>
      <c r="D119" s="2">
        <f t="shared" si="2"/>
        <v>0.26229851011766975</v>
      </c>
    </row>
    <row r="120" spans="1:4" x14ac:dyDescent="0.3">
      <c r="A120" s="3">
        <v>43737.633183796293</v>
      </c>
      <c r="B120" s="1">
        <v>0.16628741099722999</v>
      </c>
      <c r="C120" s="1">
        <v>3.6882892580561699</v>
      </c>
      <c r="D120" s="2">
        <f t="shared" si="2"/>
        <v>-0.22575490002900434</v>
      </c>
    </row>
    <row r="121" spans="1:4" x14ac:dyDescent="0.3">
      <c r="A121" s="3">
        <v>43737.633197951393</v>
      </c>
      <c r="B121" s="1">
        <v>0</v>
      </c>
      <c r="C121" s="1">
        <v>3.8830020078476899</v>
      </c>
      <c r="D121" s="2">
        <f t="shared" si="2"/>
        <v>5.2792158143837926E-2</v>
      </c>
    </row>
    <row r="122" spans="1:4" x14ac:dyDescent="0.3">
      <c r="A122" s="3">
        <v>43737.633225347221</v>
      </c>
      <c r="B122" s="1">
        <v>0</v>
      </c>
      <c r="C122" s="1">
        <v>11.5972761144219</v>
      </c>
      <c r="D122" s="2">
        <f t="shared" si="2"/>
        <v>1.9866778567158552</v>
      </c>
    </row>
    <row r="123" spans="1:4" x14ac:dyDescent="0.3">
      <c r="A123" s="3">
        <v>43737.633281284725</v>
      </c>
      <c r="B123" s="1">
        <v>0</v>
      </c>
      <c r="C123" s="1">
        <v>21.455149123122101</v>
      </c>
      <c r="D123" s="2">
        <f t="shared" si="2"/>
        <v>0.85001623755783062</v>
      </c>
    </row>
    <row r="124" spans="1:4" x14ac:dyDescent="0.3">
      <c r="A124" s="3">
        <v>43737.633333796293</v>
      </c>
      <c r="B124" s="1">
        <v>0</v>
      </c>
      <c r="C124" s="1">
        <v>21.835631909000099</v>
      </c>
      <c r="D124" s="2">
        <f t="shared" si="2"/>
        <v>1.7733868158853937E-2</v>
      </c>
    </row>
    <row r="125" spans="1:4" x14ac:dyDescent="0.3">
      <c r="A125" s="3">
        <v>43737.633387581016</v>
      </c>
      <c r="B125" s="1">
        <v>0</v>
      </c>
      <c r="C125" s="1">
        <v>24.590362788530602</v>
      </c>
      <c r="D125" s="2">
        <f t="shared" si="2"/>
        <v>0.12615759832419007</v>
      </c>
    </row>
    <row r="126" spans="1:4" x14ac:dyDescent="0.3">
      <c r="A126" s="3">
        <v>43737.633443715276</v>
      </c>
      <c r="B126" s="1">
        <v>0</v>
      </c>
      <c r="C126" s="1">
        <v>29.974044881506</v>
      </c>
      <c r="D126" s="2">
        <f t="shared" si="2"/>
        <v>0.21893463464827151</v>
      </c>
    </row>
    <row r="127" spans="1:4" x14ac:dyDescent="0.3">
      <c r="B127" s="1"/>
      <c r="C127" s="1"/>
      <c r="D127" s="2">
        <f t="shared" si="2"/>
        <v>-1</v>
      </c>
    </row>
    <row r="128" spans="1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Edward Garrity</cp:lastModifiedBy>
  <dcterms:created xsi:type="dcterms:W3CDTF">2019-08-31T12:54:19Z</dcterms:created>
  <dcterms:modified xsi:type="dcterms:W3CDTF">2019-09-29T20:52:15Z</dcterms:modified>
</cp:coreProperties>
</file>