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96" documentId="114_{5A039FB9-666C-4FDC-9FC6-FAFC9BEA3DF7}" xr6:coauthVersionLast="45" xr6:coauthVersionMax="45" xr10:uidLastSave="{3460C0C4-543B-46D4-9791-1D740D4D0664}"/>
  <bookViews>
    <workbookView xWindow="-108" yWindow="-108" windowWidth="30936" windowHeight="16896" firstSheet="3" activeTab="14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  <sheet name="Run 13" sheetId="13" r:id="rId13"/>
    <sheet name="Run 14" sheetId="14" r:id="rId14"/>
    <sheet name="Run 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36" i="15" l="1"/>
  <c r="F2735" i="15"/>
  <c r="F2734" i="15"/>
  <c r="F2733" i="15"/>
  <c r="F2732" i="15"/>
  <c r="F2731" i="15"/>
  <c r="F2730" i="15"/>
  <c r="F2729" i="15"/>
  <c r="F2728" i="15"/>
  <c r="F2727" i="15"/>
  <c r="F2726" i="15"/>
  <c r="F2725" i="15"/>
  <c r="F2724" i="15"/>
  <c r="F2723" i="15"/>
  <c r="F2722" i="15"/>
  <c r="F2721" i="15"/>
  <c r="F2720" i="15"/>
  <c r="F2719" i="15"/>
  <c r="F2718" i="15"/>
  <c r="F2717" i="15"/>
  <c r="F2716" i="15"/>
  <c r="F2715" i="15"/>
  <c r="F2714" i="15"/>
  <c r="F2713" i="15"/>
  <c r="F2712" i="15"/>
  <c r="F2711" i="15"/>
  <c r="F2710" i="15"/>
  <c r="F2709" i="15"/>
  <c r="F2708" i="15"/>
  <c r="F2707" i="15"/>
  <c r="F2706" i="15"/>
  <c r="F2705" i="15"/>
  <c r="F2704" i="15"/>
  <c r="F2703" i="15"/>
  <c r="F2702" i="15"/>
  <c r="F2701" i="15"/>
  <c r="F2700" i="15"/>
  <c r="F2699" i="15"/>
  <c r="F2698" i="15"/>
  <c r="F2697" i="15"/>
  <c r="F2696" i="15"/>
  <c r="F2695" i="15"/>
  <c r="F2694" i="15"/>
  <c r="F2693" i="15"/>
  <c r="F2692" i="15"/>
  <c r="F2691" i="15"/>
  <c r="F2690" i="15"/>
  <c r="F2689" i="15"/>
  <c r="F2688" i="15"/>
  <c r="F2687" i="15"/>
  <c r="F2686" i="15"/>
  <c r="F2685" i="15"/>
  <c r="F2684" i="15"/>
  <c r="F2683" i="15"/>
  <c r="F2682" i="15"/>
  <c r="F2681" i="15"/>
  <c r="F2680" i="15"/>
  <c r="F2679" i="15"/>
  <c r="F2678" i="15"/>
  <c r="F2677" i="15"/>
  <c r="F2676" i="15"/>
  <c r="F2675" i="15"/>
  <c r="F2674" i="15"/>
  <c r="F2673" i="15"/>
  <c r="F2672" i="15"/>
  <c r="F2671" i="15"/>
  <c r="F2670" i="15"/>
  <c r="F2669" i="15"/>
  <c r="F2668" i="15"/>
  <c r="F2667" i="15"/>
  <c r="F2666" i="15"/>
  <c r="F2665" i="15"/>
  <c r="F2664" i="15"/>
  <c r="F2663" i="15"/>
  <c r="F2662" i="15"/>
  <c r="F2661" i="15"/>
  <c r="F2660" i="15"/>
  <c r="F2659" i="15"/>
  <c r="F2658" i="15"/>
  <c r="F2657" i="15"/>
  <c r="F2656" i="15"/>
  <c r="F2655" i="15"/>
  <c r="F2654" i="15"/>
  <c r="F2653" i="15"/>
  <c r="F2652" i="15"/>
  <c r="F2651" i="15"/>
  <c r="F2650" i="15"/>
  <c r="F2649" i="15"/>
  <c r="F2648" i="15"/>
  <c r="F2647" i="15"/>
  <c r="F2646" i="15"/>
  <c r="F2645" i="15"/>
  <c r="F2644" i="15"/>
  <c r="F2643" i="15"/>
  <c r="F2642" i="15"/>
  <c r="F2641" i="15"/>
  <c r="F2640" i="15"/>
  <c r="F2639" i="15"/>
  <c r="F2638" i="15"/>
  <c r="F2637" i="15"/>
  <c r="F2636" i="15"/>
  <c r="F2635" i="15"/>
  <c r="F2634" i="15"/>
  <c r="F2633" i="15"/>
  <c r="F2632" i="15"/>
  <c r="F2631" i="15"/>
  <c r="F2630" i="15"/>
  <c r="F2629" i="15"/>
  <c r="F2628" i="15"/>
  <c r="F2627" i="15"/>
  <c r="F2626" i="15"/>
  <c r="F2625" i="15"/>
  <c r="F2624" i="15"/>
  <c r="F2623" i="15"/>
  <c r="F2622" i="15"/>
  <c r="F2621" i="15"/>
  <c r="F2620" i="15"/>
  <c r="F2619" i="15"/>
  <c r="F2618" i="15"/>
  <c r="F2617" i="15"/>
  <c r="F2616" i="15"/>
  <c r="F2615" i="15"/>
  <c r="F2614" i="15"/>
  <c r="F2613" i="15"/>
  <c r="F2612" i="15"/>
  <c r="F2611" i="15"/>
  <c r="F2610" i="15"/>
  <c r="F2609" i="15"/>
  <c r="F2608" i="15"/>
  <c r="F2607" i="15"/>
  <c r="F2606" i="15"/>
  <c r="F2605" i="15"/>
  <c r="F2604" i="15"/>
  <c r="F2603" i="15"/>
  <c r="F2602" i="15"/>
  <c r="F2601" i="15"/>
  <c r="F2600" i="15"/>
  <c r="F2599" i="15"/>
  <c r="F2598" i="15"/>
  <c r="F2597" i="15"/>
  <c r="F2596" i="15"/>
  <c r="F2595" i="15"/>
  <c r="F2594" i="15"/>
  <c r="F2593" i="15"/>
  <c r="F2592" i="15"/>
  <c r="F2591" i="15"/>
  <c r="F2590" i="15"/>
  <c r="F2589" i="15"/>
  <c r="F2588" i="15"/>
  <c r="F2587" i="15"/>
  <c r="F2586" i="15"/>
  <c r="F2585" i="15"/>
  <c r="F2584" i="15"/>
  <c r="F2583" i="15"/>
  <c r="F2582" i="15"/>
  <c r="F2581" i="15"/>
  <c r="F2580" i="15"/>
  <c r="F2579" i="15"/>
  <c r="F2578" i="15"/>
  <c r="F2577" i="15"/>
  <c r="F2576" i="15"/>
  <c r="F2575" i="15"/>
  <c r="F2574" i="15"/>
  <c r="F2573" i="15"/>
  <c r="F2572" i="15"/>
  <c r="F2571" i="15"/>
  <c r="F2570" i="15"/>
  <c r="F2569" i="15"/>
  <c r="F2568" i="15"/>
  <c r="F2567" i="15"/>
  <c r="F2566" i="15"/>
  <c r="F2565" i="15"/>
  <c r="F2564" i="15"/>
  <c r="F2563" i="15"/>
  <c r="F2562" i="15"/>
  <c r="F2561" i="15"/>
  <c r="F2560" i="15"/>
  <c r="F2559" i="15"/>
  <c r="F2558" i="15"/>
  <c r="F2557" i="15"/>
  <c r="F2556" i="15"/>
  <c r="F2555" i="15"/>
  <c r="F2554" i="15"/>
  <c r="F2553" i="15"/>
  <c r="F2552" i="15"/>
  <c r="F2551" i="15"/>
  <c r="F2550" i="15"/>
  <c r="F2549" i="15"/>
  <c r="F2548" i="15"/>
  <c r="F2547" i="15"/>
  <c r="F2546" i="15"/>
  <c r="F2545" i="15"/>
  <c r="F2544" i="15"/>
  <c r="F2543" i="15"/>
  <c r="F2542" i="15"/>
  <c r="F2541" i="15"/>
  <c r="F2540" i="15"/>
  <c r="F2539" i="15"/>
  <c r="F2538" i="15"/>
  <c r="F2537" i="15"/>
  <c r="F2536" i="15"/>
  <c r="F2535" i="15"/>
  <c r="F2534" i="15"/>
  <c r="F2533" i="15"/>
  <c r="F2532" i="15"/>
  <c r="F2531" i="15"/>
  <c r="F2530" i="15"/>
  <c r="F2529" i="15"/>
  <c r="F2528" i="15"/>
  <c r="F2527" i="15"/>
  <c r="F2526" i="15"/>
  <c r="F2525" i="15"/>
  <c r="F2524" i="15"/>
  <c r="F2523" i="15"/>
  <c r="F2522" i="15"/>
  <c r="F2521" i="15"/>
  <c r="F2520" i="15"/>
  <c r="F2519" i="15"/>
  <c r="F2518" i="15"/>
  <c r="F2517" i="15"/>
  <c r="F2516" i="15"/>
  <c r="F2515" i="15"/>
  <c r="F2514" i="15"/>
  <c r="F2513" i="15"/>
  <c r="F2512" i="15"/>
  <c r="F2511" i="15"/>
  <c r="F2510" i="15"/>
  <c r="F2509" i="15"/>
  <c r="F2508" i="15"/>
  <c r="F2507" i="15"/>
  <c r="F2506" i="15"/>
  <c r="F2505" i="15"/>
  <c r="F2504" i="15"/>
  <c r="F2503" i="15"/>
  <c r="F2502" i="15"/>
  <c r="F2501" i="15"/>
  <c r="F2500" i="15"/>
  <c r="F2499" i="15"/>
  <c r="F2498" i="15"/>
  <c r="F2497" i="15"/>
  <c r="F2496" i="15"/>
  <c r="F2495" i="15"/>
  <c r="F2494" i="15"/>
  <c r="F2493" i="15"/>
  <c r="F2492" i="15"/>
  <c r="F2491" i="15"/>
  <c r="F2490" i="15"/>
  <c r="F2489" i="15"/>
  <c r="F2488" i="15"/>
  <c r="F2487" i="15"/>
  <c r="F2486" i="15"/>
  <c r="F2485" i="15"/>
  <c r="F2484" i="15"/>
  <c r="F2483" i="15"/>
  <c r="F2482" i="15"/>
  <c r="F2481" i="15"/>
  <c r="F2480" i="15"/>
  <c r="F2479" i="15"/>
  <c r="F2478" i="15"/>
  <c r="F2477" i="15"/>
  <c r="F2476" i="15"/>
  <c r="F2475" i="15"/>
  <c r="F2474" i="15"/>
  <c r="F2473" i="15"/>
  <c r="F2472" i="15"/>
  <c r="F2471" i="15"/>
  <c r="F2470" i="15"/>
  <c r="F2469" i="15"/>
  <c r="F2468" i="15"/>
  <c r="F2467" i="15"/>
  <c r="F2466" i="15"/>
  <c r="F2465" i="15"/>
  <c r="F2464" i="15"/>
  <c r="F2463" i="15"/>
  <c r="F2462" i="15"/>
  <c r="F2461" i="15"/>
  <c r="F2460" i="15"/>
  <c r="F2459" i="15"/>
  <c r="F2458" i="15"/>
  <c r="F2457" i="15"/>
  <c r="F2456" i="15"/>
  <c r="F2455" i="15"/>
  <c r="F2454" i="15"/>
  <c r="F2453" i="15"/>
  <c r="F2452" i="15"/>
  <c r="F2451" i="15"/>
  <c r="F2450" i="15"/>
  <c r="F2449" i="15"/>
  <c r="F2448" i="15"/>
  <c r="F2447" i="15"/>
  <c r="F2446" i="15"/>
  <c r="F2445" i="15"/>
  <c r="F2444" i="15"/>
  <c r="F2443" i="15"/>
  <c r="F2442" i="15"/>
  <c r="F2441" i="15"/>
  <c r="F2440" i="15"/>
  <c r="F2439" i="15"/>
  <c r="F2438" i="15"/>
  <c r="F2437" i="15"/>
  <c r="F2436" i="15"/>
  <c r="F2435" i="15"/>
  <c r="F2434" i="15"/>
  <c r="F2433" i="15"/>
  <c r="F2432" i="15"/>
  <c r="F2431" i="15"/>
  <c r="F2430" i="15"/>
  <c r="F2429" i="15"/>
  <c r="F2428" i="15"/>
  <c r="F2427" i="15"/>
  <c r="F2426" i="15"/>
  <c r="F2425" i="15"/>
  <c r="F2424" i="15"/>
  <c r="F2423" i="15"/>
  <c r="F2422" i="15"/>
  <c r="F2421" i="15"/>
  <c r="F2420" i="15"/>
  <c r="F2419" i="15"/>
  <c r="F2418" i="15"/>
  <c r="F2417" i="15"/>
  <c r="F2416" i="15"/>
  <c r="F2415" i="15"/>
  <c r="F2414" i="15"/>
  <c r="F2413" i="15"/>
  <c r="F2412" i="15"/>
  <c r="F2411" i="15"/>
  <c r="F2410" i="15"/>
  <c r="F2409" i="15"/>
  <c r="F2408" i="15"/>
  <c r="F2407" i="15"/>
  <c r="F2406" i="15"/>
  <c r="F2405" i="15"/>
  <c r="F2404" i="15"/>
  <c r="F2403" i="15"/>
  <c r="F2402" i="15"/>
  <c r="F2401" i="15"/>
  <c r="F2400" i="15"/>
  <c r="F2399" i="15"/>
  <c r="F2398" i="15"/>
  <c r="F2397" i="15"/>
  <c r="F2396" i="15"/>
  <c r="F2395" i="15"/>
  <c r="F2394" i="15"/>
  <c r="F2393" i="15"/>
  <c r="F2392" i="15"/>
  <c r="F2391" i="15"/>
  <c r="F2390" i="15"/>
  <c r="F2389" i="15"/>
  <c r="F2388" i="15"/>
  <c r="F2387" i="15"/>
  <c r="F2386" i="15"/>
  <c r="F2385" i="15"/>
  <c r="F2384" i="15"/>
  <c r="F2383" i="15"/>
  <c r="F2382" i="15"/>
  <c r="F2381" i="15"/>
  <c r="F2380" i="15"/>
  <c r="F2379" i="15"/>
  <c r="F2378" i="15"/>
  <c r="F2377" i="15"/>
  <c r="F2376" i="15"/>
  <c r="F2375" i="15"/>
  <c r="F2374" i="15"/>
  <c r="F2373" i="15"/>
  <c r="F2372" i="15"/>
  <c r="F2371" i="15"/>
  <c r="F2370" i="15"/>
  <c r="F2369" i="15"/>
  <c r="F2368" i="15"/>
  <c r="F2367" i="15"/>
  <c r="F2366" i="15"/>
  <c r="F2365" i="15"/>
  <c r="F2364" i="15"/>
  <c r="F2363" i="15"/>
  <c r="F2362" i="15"/>
  <c r="F2361" i="15"/>
  <c r="F2360" i="15"/>
  <c r="F2359" i="15"/>
  <c r="F2358" i="15"/>
  <c r="F2357" i="15"/>
  <c r="F2356" i="15"/>
  <c r="F2355" i="15"/>
  <c r="F2354" i="15"/>
  <c r="F2353" i="15"/>
  <c r="F2352" i="15"/>
  <c r="F2351" i="15"/>
  <c r="F2350" i="15"/>
  <c r="F2349" i="15"/>
  <c r="F2348" i="15"/>
  <c r="F2347" i="15"/>
  <c r="F2346" i="15"/>
  <c r="F2345" i="15"/>
  <c r="F2344" i="15"/>
  <c r="F2343" i="15"/>
  <c r="F2342" i="15"/>
  <c r="F2341" i="15"/>
  <c r="F2340" i="15"/>
  <c r="F2339" i="15"/>
  <c r="F2338" i="15"/>
  <c r="F2337" i="15"/>
  <c r="F2336" i="15"/>
  <c r="F2335" i="15"/>
  <c r="F2334" i="15"/>
  <c r="F2333" i="15"/>
  <c r="F2332" i="15"/>
  <c r="F2331" i="15"/>
  <c r="F2330" i="15"/>
  <c r="F2329" i="15"/>
  <c r="F2328" i="15"/>
  <c r="F2327" i="15"/>
  <c r="F2326" i="15"/>
  <c r="F2325" i="15"/>
  <c r="F2324" i="15"/>
  <c r="F2323" i="15"/>
  <c r="F2322" i="15"/>
  <c r="F2321" i="15"/>
  <c r="F2320" i="15"/>
  <c r="F2319" i="15"/>
  <c r="F2318" i="15"/>
  <c r="F2317" i="15"/>
  <c r="F2316" i="15"/>
  <c r="F2315" i="15"/>
  <c r="F2314" i="15"/>
  <c r="F2313" i="15"/>
  <c r="F2312" i="15"/>
  <c r="F2311" i="15"/>
  <c r="F2310" i="15"/>
  <c r="F2309" i="15"/>
  <c r="F2308" i="15"/>
  <c r="F2307" i="15"/>
  <c r="F2306" i="15"/>
  <c r="F2305" i="15"/>
  <c r="F2304" i="15"/>
  <c r="F2303" i="15"/>
  <c r="F2302" i="15"/>
  <c r="F2301" i="15"/>
  <c r="F2300" i="15"/>
  <c r="F2299" i="15"/>
  <c r="F2298" i="15"/>
  <c r="F2297" i="15"/>
  <c r="F2296" i="15"/>
  <c r="F2295" i="15"/>
  <c r="F2294" i="15"/>
  <c r="F2293" i="15"/>
  <c r="F2292" i="15"/>
  <c r="F2291" i="15"/>
  <c r="F2290" i="15"/>
  <c r="F2289" i="15"/>
  <c r="F2288" i="15"/>
  <c r="F2287" i="15"/>
  <c r="F2286" i="15"/>
  <c r="F2285" i="15"/>
  <c r="F2284" i="15"/>
  <c r="F2283" i="15"/>
  <c r="F2282" i="15"/>
  <c r="F2281" i="15"/>
  <c r="F2280" i="15"/>
  <c r="F2279" i="15"/>
  <c r="F2278" i="15"/>
  <c r="F2277" i="15"/>
  <c r="F2276" i="15"/>
  <c r="F2275" i="15"/>
  <c r="F2274" i="15"/>
  <c r="F2273" i="15"/>
  <c r="F2272" i="15"/>
  <c r="F2271" i="15"/>
  <c r="F2270" i="15"/>
  <c r="F2269" i="15"/>
  <c r="F2268" i="15"/>
  <c r="F2267" i="15"/>
  <c r="F2266" i="15"/>
  <c r="F2265" i="15"/>
  <c r="F2264" i="15"/>
  <c r="F2263" i="15"/>
  <c r="F2262" i="15"/>
  <c r="F2261" i="15"/>
  <c r="F2260" i="15"/>
  <c r="F2259" i="15"/>
  <c r="F2258" i="15"/>
  <c r="F2257" i="15"/>
  <c r="F2256" i="15"/>
  <c r="F2255" i="15"/>
  <c r="F2254" i="15"/>
  <c r="F2253" i="15"/>
  <c r="F2252" i="15"/>
  <c r="F2251" i="15"/>
  <c r="F2250" i="15"/>
  <c r="F2249" i="15"/>
  <c r="F2248" i="15"/>
  <c r="F2247" i="15"/>
  <c r="F2246" i="15"/>
  <c r="F2245" i="15"/>
  <c r="F2244" i="15"/>
  <c r="F2243" i="15"/>
  <c r="F2242" i="15"/>
  <c r="F2241" i="15"/>
  <c r="F2240" i="15"/>
  <c r="F2239" i="15"/>
  <c r="F2238" i="15"/>
  <c r="F2237" i="15"/>
  <c r="F2236" i="15"/>
  <c r="F2235" i="15"/>
  <c r="F2234" i="15"/>
  <c r="F2233" i="15"/>
  <c r="F2232" i="15"/>
  <c r="F2231" i="15"/>
  <c r="F2230" i="15"/>
  <c r="F2229" i="15"/>
  <c r="F2228" i="15"/>
  <c r="F2227" i="15"/>
  <c r="F2226" i="15"/>
  <c r="F2225" i="15"/>
  <c r="F2224" i="15"/>
  <c r="F2223" i="15"/>
  <c r="F2222" i="15"/>
  <c r="F2221" i="15"/>
  <c r="F2220" i="15"/>
  <c r="F2219" i="15"/>
  <c r="F2218" i="15"/>
  <c r="F2217" i="15"/>
  <c r="F2216" i="15"/>
  <c r="F2215" i="15"/>
  <c r="F2214" i="15"/>
  <c r="F2213" i="15"/>
  <c r="F2212" i="15"/>
  <c r="F2211" i="15"/>
  <c r="F2210" i="15"/>
  <c r="F2209" i="15"/>
  <c r="F2208" i="15"/>
  <c r="F2207" i="15"/>
  <c r="F2206" i="15"/>
  <c r="F2205" i="15"/>
  <c r="F2204" i="15"/>
  <c r="F2203" i="15"/>
  <c r="F2202" i="15"/>
  <c r="F2201" i="15"/>
  <c r="F2200" i="15"/>
  <c r="F2199" i="15"/>
  <c r="F2198" i="15"/>
  <c r="F2197" i="15"/>
  <c r="F2196" i="15"/>
  <c r="F2195" i="15"/>
  <c r="F2194" i="15"/>
  <c r="F2193" i="15"/>
  <c r="F2192" i="15"/>
  <c r="F2191" i="15"/>
  <c r="F2190" i="15"/>
  <c r="F2189" i="15"/>
  <c r="F2188" i="15"/>
  <c r="F2187" i="15"/>
  <c r="F2186" i="15"/>
  <c r="F2185" i="15"/>
  <c r="F2184" i="15"/>
  <c r="F2183" i="15"/>
  <c r="F2182" i="15"/>
  <c r="F2181" i="15"/>
  <c r="F2180" i="15"/>
  <c r="F2179" i="15"/>
  <c r="F2178" i="15"/>
  <c r="F2177" i="15"/>
  <c r="F2176" i="15"/>
  <c r="F2175" i="15"/>
  <c r="F2174" i="15"/>
  <c r="F2173" i="15"/>
  <c r="F2172" i="15"/>
  <c r="F2171" i="15"/>
  <c r="F2170" i="15"/>
  <c r="F2169" i="15"/>
  <c r="F2168" i="15"/>
  <c r="F2167" i="15"/>
  <c r="F2166" i="15"/>
  <c r="F2165" i="15"/>
  <c r="F2164" i="15"/>
  <c r="F2163" i="15"/>
  <c r="F2162" i="15"/>
  <c r="F2161" i="15"/>
  <c r="F2160" i="15"/>
  <c r="F2159" i="15"/>
  <c r="F2158" i="15"/>
  <c r="F2157" i="15"/>
  <c r="F2156" i="15"/>
  <c r="F2155" i="15"/>
  <c r="F2154" i="15"/>
  <c r="F2153" i="15"/>
  <c r="F2152" i="15"/>
  <c r="F2151" i="15"/>
  <c r="F2150" i="15"/>
  <c r="F2149" i="15"/>
  <c r="F2148" i="15"/>
  <c r="F2147" i="15"/>
  <c r="F2146" i="15"/>
  <c r="F2145" i="15"/>
  <c r="F2144" i="15"/>
  <c r="F2143" i="15"/>
  <c r="F2142" i="15"/>
  <c r="F2141" i="15"/>
  <c r="F2140" i="15"/>
  <c r="F2139" i="15"/>
  <c r="F2138" i="15"/>
  <c r="F2137" i="15"/>
  <c r="F2136" i="15"/>
  <c r="F2135" i="15"/>
  <c r="F2134" i="15"/>
  <c r="F2133" i="15"/>
  <c r="F2132" i="15"/>
  <c r="F2131" i="15"/>
  <c r="F2130" i="15"/>
  <c r="F2129" i="15"/>
  <c r="F2128" i="15"/>
  <c r="F2127" i="15"/>
  <c r="F2126" i="15"/>
  <c r="F2125" i="15"/>
  <c r="F2124" i="15"/>
  <c r="F2123" i="15"/>
  <c r="F2122" i="15"/>
  <c r="F2121" i="15"/>
  <c r="F2120" i="15"/>
  <c r="F2119" i="15"/>
  <c r="F2118" i="15"/>
  <c r="F2117" i="15"/>
  <c r="F2116" i="15"/>
  <c r="F2115" i="15"/>
  <c r="F2114" i="15"/>
  <c r="F2113" i="15"/>
  <c r="F2112" i="15"/>
  <c r="F2111" i="15"/>
  <c r="F2110" i="15"/>
  <c r="F2109" i="15"/>
  <c r="F2108" i="15"/>
  <c r="F2107" i="15"/>
  <c r="F2106" i="15"/>
  <c r="F2105" i="15"/>
  <c r="F2104" i="15"/>
  <c r="F2103" i="15"/>
  <c r="F2102" i="15"/>
  <c r="F2101" i="15"/>
  <c r="F2100" i="15"/>
  <c r="F2099" i="15"/>
  <c r="F2098" i="15"/>
  <c r="F2097" i="15"/>
  <c r="F2096" i="15"/>
  <c r="F2095" i="15"/>
  <c r="F2094" i="15"/>
  <c r="F2093" i="15"/>
  <c r="F2092" i="15"/>
  <c r="F2091" i="15"/>
  <c r="F2090" i="15"/>
  <c r="F2089" i="15"/>
  <c r="F2088" i="15"/>
  <c r="F2087" i="15"/>
  <c r="F2086" i="15"/>
  <c r="F2085" i="15"/>
  <c r="F2084" i="15"/>
  <c r="F2083" i="15"/>
  <c r="F2082" i="15"/>
  <c r="F2081" i="15"/>
  <c r="F2080" i="15"/>
  <c r="F2079" i="15"/>
  <c r="F2078" i="15"/>
  <c r="F2077" i="15"/>
  <c r="F2076" i="15"/>
  <c r="F2075" i="15"/>
  <c r="F2074" i="15"/>
  <c r="F2073" i="15"/>
  <c r="F2072" i="15"/>
  <c r="F2071" i="15"/>
  <c r="F2070" i="15"/>
  <c r="F2069" i="15"/>
  <c r="F2068" i="15"/>
  <c r="F2067" i="15"/>
  <c r="F2066" i="15"/>
  <c r="F2065" i="15"/>
  <c r="F2064" i="15"/>
  <c r="F2063" i="15"/>
  <c r="F2062" i="15"/>
  <c r="F2061" i="15"/>
  <c r="F2060" i="15"/>
  <c r="F2059" i="15"/>
  <c r="F2058" i="15"/>
  <c r="F2057" i="15"/>
  <c r="F2056" i="15"/>
  <c r="F2055" i="15"/>
  <c r="F2054" i="15"/>
  <c r="F2053" i="15"/>
  <c r="F2052" i="15"/>
  <c r="F2051" i="15"/>
  <c r="F2050" i="15"/>
  <c r="F2049" i="15"/>
  <c r="F2048" i="15"/>
  <c r="F2047" i="15"/>
  <c r="F2046" i="15"/>
  <c r="F2045" i="15"/>
  <c r="F2044" i="15"/>
  <c r="F2043" i="15"/>
  <c r="F2042" i="15"/>
  <c r="F2041" i="15"/>
  <c r="F2040" i="15"/>
  <c r="F2039" i="15"/>
  <c r="F2038" i="15"/>
  <c r="F2037" i="15"/>
  <c r="F2036" i="15"/>
  <c r="F2035" i="15"/>
  <c r="F2034" i="15"/>
  <c r="F2033" i="15"/>
  <c r="F2032" i="15"/>
  <c r="F2031" i="15"/>
  <c r="F2030" i="15"/>
  <c r="F2029" i="15"/>
  <c r="F2028" i="15"/>
  <c r="F2027" i="15"/>
  <c r="F2026" i="15"/>
  <c r="F2025" i="15"/>
  <c r="F2024" i="15"/>
  <c r="F2023" i="15"/>
  <c r="F2022" i="15"/>
  <c r="F2021" i="15"/>
  <c r="F2020" i="15"/>
  <c r="F2019" i="15"/>
  <c r="F2018" i="15"/>
  <c r="F2017" i="15"/>
  <c r="F2016" i="15"/>
  <c r="F2015" i="15"/>
  <c r="F2014" i="15"/>
  <c r="F2013" i="15"/>
  <c r="F2012" i="15"/>
  <c r="F2011" i="15"/>
  <c r="F2010" i="15"/>
  <c r="F2009" i="15"/>
  <c r="F2008" i="15"/>
  <c r="F2007" i="15"/>
  <c r="F2006" i="15"/>
  <c r="F2005" i="15"/>
  <c r="F2004" i="15"/>
  <c r="F2003" i="15"/>
  <c r="F2002" i="15"/>
  <c r="F2001" i="15"/>
  <c r="F2000" i="15"/>
  <c r="F1999" i="15"/>
  <c r="F1998" i="15"/>
  <c r="F1997" i="15"/>
  <c r="F1996" i="15"/>
  <c r="F1995" i="15"/>
  <c r="F1994" i="15"/>
  <c r="F1993" i="15"/>
  <c r="F1992" i="15"/>
  <c r="F1991" i="15"/>
  <c r="F1990" i="15"/>
  <c r="F1989" i="15"/>
  <c r="F1988" i="15"/>
  <c r="F1987" i="15"/>
  <c r="F1986" i="15"/>
  <c r="F1985" i="15"/>
  <c r="F1984" i="15"/>
  <c r="F1983" i="15"/>
  <c r="F1982" i="15"/>
  <c r="F1981" i="15"/>
  <c r="F1980" i="15"/>
  <c r="F1979" i="15"/>
  <c r="F1978" i="15"/>
  <c r="F1977" i="15"/>
  <c r="F1976" i="15"/>
  <c r="F1975" i="15"/>
  <c r="F1974" i="15"/>
  <c r="F1973" i="15"/>
  <c r="F1972" i="15"/>
  <c r="F1971" i="15"/>
  <c r="F1970" i="15"/>
  <c r="F1969" i="15"/>
  <c r="F1968" i="15"/>
  <c r="F1967" i="15"/>
  <c r="F1966" i="15"/>
  <c r="F1965" i="15"/>
  <c r="F1964" i="15"/>
  <c r="F1963" i="15"/>
  <c r="F1962" i="15"/>
  <c r="F1961" i="15"/>
  <c r="F1960" i="15"/>
  <c r="F1959" i="15"/>
  <c r="F1958" i="15"/>
  <c r="F1957" i="15"/>
  <c r="F1956" i="15"/>
  <c r="F1955" i="15"/>
  <c r="F1954" i="15"/>
  <c r="F1953" i="15"/>
  <c r="F1952" i="15"/>
  <c r="F1951" i="15"/>
  <c r="F1950" i="15"/>
  <c r="F1949" i="15"/>
  <c r="F1948" i="15"/>
  <c r="F1947" i="15"/>
  <c r="F1946" i="15"/>
  <c r="F1945" i="15"/>
  <c r="F1944" i="15"/>
  <c r="F1943" i="15"/>
  <c r="F1942" i="15"/>
  <c r="F1941" i="15"/>
  <c r="F1940" i="15"/>
  <c r="F1939" i="15"/>
  <c r="F1938" i="15"/>
  <c r="F1937" i="15"/>
  <c r="F1936" i="15"/>
  <c r="F1935" i="15"/>
  <c r="F1934" i="15"/>
  <c r="F1933" i="15"/>
  <c r="F1932" i="15"/>
  <c r="F1931" i="15"/>
  <c r="F1930" i="15"/>
  <c r="F1929" i="15"/>
  <c r="F1928" i="15"/>
  <c r="F1927" i="15"/>
  <c r="F1926" i="15"/>
  <c r="F1925" i="15"/>
  <c r="F1924" i="15"/>
  <c r="F1923" i="15"/>
  <c r="F1922" i="15"/>
  <c r="F1921" i="15"/>
  <c r="F1920" i="15"/>
  <c r="F1919" i="15"/>
  <c r="F1918" i="15"/>
  <c r="F1917" i="15"/>
  <c r="F1916" i="15"/>
  <c r="F1915" i="15"/>
  <c r="F1914" i="15"/>
  <c r="F1913" i="15"/>
  <c r="F1912" i="15"/>
  <c r="F1911" i="15"/>
  <c r="F1910" i="15"/>
  <c r="F1909" i="15"/>
  <c r="F1908" i="15"/>
  <c r="F1907" i="15"/>
  <c r="F1906" i="15"/>
  <c r="F1905" i="15"/>
  <c r="F1904" i="15"/>
  <c r="F1903" i="15"/>
  <c r="F1902" i="15"/>
  <c r="F1901" i="15"/>
  <c r="F1900" i="15"/>
  <c r="F1899" i="15"/>
  <c r="F1898" i="15"/>
  <c r="F1897" i="15"/>
  <c r="F1896" i="15"/>
  <c r="F1895" i="15"/>
  <c r="F1894" i="15"/>
  <c r="F1893" i="15"/>
  <c r="F1892" i="15"/>
  <c r="F1891" i="15"/>
  <c r="F1890" i="15"/>
  <c r="F1889" i="15"/>
  <c r="F1888" i="15"/>
  <c r="F1887" i="15"/>
  <c r="F1886" i="15"/>
  <c r="F1885" i="15"/>
  <c r="F1884" i="15"/>
  <c r="F1883" i="15"/>
  <c r="F1882" i="15"/>
  <c r="F1881" i="15"/>
  <c r="F1880" i="15"/>
  <c r="F1879" i="15"/>
  <c r="F1878" i="15"/>
  <c r="F1877" i="15"/>
  <c r="F1876" i="15"/>
  <c r="F1875" i="15"/>
  <c r="F1874" i="15"/>
  <c r="F1873" i="15"/>
  <c r="F1872" i="15"/>
  <c r="F1871" i="15"/>
  <c r="F1870" i="15"/>
  <c r="F1869" i="15"/>
  <c r="F1868" i="15"/>
  <c r="F1867" i="15"/>
  <c r="F1866" i="15"/>
  <c r="F1865" i="15"/>
  <c r="F1864" i="15"/>
  <c r="F1863" i="15"/>
  <c r="F1862" i="15"/>
  <c r="F1861" i="15"/>
  <c r="F1860" i="15"/>
  <c r="F1859" i="15"/>
  <c r="F1858" i="15"/>
  <c r="F1857" i="15"/>
  <c r="F1856" i="15"/>
  <c r="F1855" i="15"/>
  <c r="F1854" i="15"/>
  <c r="F1853" i="15"/>
  <c r="F1852" i="15"/>
  <c r="F1851" i="15"/>
  <c r="F1850" i="15"/>
  <c r="F1849" i="15"/>
  <c r="F1848" i="15"/>
  <c r="F1847" i="15"/>
  <c r="F1846" i="15"/>
  <c r="F1845" i="15"/>
  <c r="F1844" i="15"/>
  <c r="F1843" i="15"/>
  <c r="F1842" i="15"/>
  <c r="F1841" i="15"/>
  <c r="F1840" i="15"/>
  <c r="F1839" i="15"/>
  <c r="F1838" i="15"/>
  <c r="F1837" i="15"/>
  <c r="F1836" i="15"/>
  <c r="F1835" i="15"/>
  <c r="F1834" i="15"/>
  <c r="F1833" i="15"/>
  <c r="F1832" i="15"/>
  <c r="F1831" i="15"/>
  <c r="F1830" i="15"/>
  <c r="F1829" i="15"/>
  <c r="F1828" i="15"/>
  <c r="F1827" i="15"/>
  <c r="F1826" i="15"/>
  <c r="F1825" i="15"/>
  <c r="F1824" i="15"/>
  <c r="F1823" i="15"/>
  <c r="F1822" i="15"/>
  <c r="F1821" i="15"/>
  <c r="F1820" i="15"/>
  <c r="F1819" i="15"/>
  <c r="F1818" i="15"/>
  <c r="F1817" i="15"/>
  <c r="F1816" i="15"/>
  <c r="F1815" i="15"/>
  <c r="F1814" i="15"/>
  <c r="F1813" i="15"/>
  <c r="F1812" i="15"/>
  <c r="F1811" i="15"/>
  <c r="F1810" i="15"/>
  <c r="F1809" i="15"/>
  <c r="F1808" i="15"/>
  <c r="F1807" i="15"/>
  <c r="F1806" i="15"/>
  <c r="F1805" i="15"/>
  <c r="F1804" i="15"/>
  <c r="F1803" i="15"/>
  <c r="F1802" i="15"/>
  <c r="F1801" i="15"/>
  <c r="F1800" i="15"/>
  <c r="F1799" i="15"/>
  <c r="F1798" i="15"/>
  <c r="F1797" i="15"/>
  <c r="F1796" i="15"/>
  <c r="F1795" i="15"/>
  <c r="F1794" i="15"/>
  <c r="F1793" i="15"/>
  <c r="F1792" i="15"/>
  <c r="F1791" i="15"/>
  <c r="F1790" i="15"/>
  <c r="F1789" i="15"/>
  <c r="F1788" i="15"/>
  <c r="F1787" i="15"/>
  <c r="F1786" i="15"/>
  <c r="F1785" i="15"/>
  <c r="F1784" i="15"/>
  <c r="F1783" i="15"/>
  <c r="F1782" i="15"/>
  <c r="F1781" i="15"/>
  <c r="F1780" i="15"/>
  <c r="F1779" i="15"/>
  <c r="F1778" i="15"/>
  <c r="F1777" i="15"/>
  <c r="F1776" i="15"/>
  <c r="F1775" i="15"/>
  <c r="F1774" i="15"/>
  <c r="F1773" i="15"/>
  <c r="F1772" i="15"/>
  <c r="F1771" i="15"/>
  <c r="F1770" i="15"/>
  <c r="F1769" i="15"/>
  <c r="F1768" i="15"/>
  <c r="F1767" i="15"/>
  <c r="F1766" i="15"/>
  <c r="F1765" i="15"/>
  <c r="F1764" i="15"/>
  <c r="F1763" i="15"/>
  <c r="F1762" i="15"/>
  <c r="F1761" i="15"/>
  <c r="F1760" i="15"/>
  <c r="F1759" i="15"/>
  <c r="F1758" i="15"/>
  <c r="F1757" i="15"/>
  <c r="F1756" i="15"/>
  <c r="F1755" i="15"/>
  <c r="F1754" i="15"/>
  <c r="F1753" i="15"/>
  <c r="F1752" i="15"/>
  <c r="F1751" i="15"/>
  <c r="F1750" i="15"/>
  <c r="F1749" i="15"/>
  <c r="F1748" i="15"/>
  <c r="F1747" i="15"/>
  <c r="F1746" i="15"/>
  <c r="F1745" i="15"/>
  <c r="F1744" i="15"/>
  <c r="F1743" i="15"/>
  <c r="F1742" i="15"/>
  <c r="F1741" i="15"/>
  <c r="F1740" i="15"/>
  <c r="F1739" i="15"/>
  <c r="F1738" i="15"/>
  <c r="F1737" i="15"/>
  <c r="F1736" i="15"/>
  <c r="F1735" i="15"/>
  <c r="F1734" i="15"/>
  <c r="F1733" i="15"/>
  <c r="F1732" i="15"/>
  <c r="F1731" i="15"/>
  <c r="F1730" i="15"/>
  <c r="F1729" i="15"/>
  <c r="F1728" i="15"/>
  <c r="F1727" i="15"/>
  <c r="F1726" i="15"/>
  <c r="F1725" i="15"/>
  <c r="F1724" i="15"/>
  <c r="F1723" i="15"/>
  <c r="F1722" i="15"/>
  <c r="F1721" i="15"/>
  <c r="F1720" i="15"/>
  <c r="F1719" i="15"/>
  <c r="F1718" i="15"/>
  <c r="F1717" i="15"/>
  <c r="F1716" i="15"/>
  <c r="F1715" i="15"/>
  <c r="F1714" i="15"/>
  <c r="F1713" i="15"/>
  <c r="F1712" i="15"/>
  <c r="F1711" i="15"/>
  <c r="F1710" i="15"/>
  <c r="F1709" i="15"/>
  <c r="F1708" i="15"/>
  <c r="F1707" i="15"/>
  <c r="F1706" i="15"/>
  <c r="F1705" i="15"/>
  <c r="F1704" i="15"/>
  <c r="F1703" i="15"/>
  <c r="F1702" i="15"/>
  <c r="F1701" i="15"/>
  <c r="F1700" i="15"/>
  <c r="F1699" i="15"/>
  <c r="F1698" i="15"/>
  <c r="F1697" i="15"/>
  <c r="F1696" i="15"/>
  <c r="F1695" i="15"/>
  <c r="F1694" i="15"/>
  <c r="F1693" i="15"/>
  <c r="F1692" i="15"/>
  <c r="F1691" i="15"/>
  <c r="F1690" i="15"/>
  <c r="F1689" i="15"/>
  <c r="F1688" i="15"/>
  <c r="F1687" i="15"/>
  <c r="F1686" i="15"/>
  <c r="F1685" i="15"/>
  <c r="F1684" i="15"/>
  <c r="F1683" i="15"/>
  <c r="F1682" i="15"/>
  <c r="F1681" i="15"/>
  <c r="F1680" i="15"/>
  <c r="F1679" i="15"/>
  <c r="F1678" i="15"/>
  <c r="F1677" i="15"/>
  <c r="F1676" i="15"/>
  <c r="F1675" i="15"/>
  <c r="F1674" i="15"/>
  <c r="F1673" i="15"/>
  <c r="F1672" i="15"/>
  <c r="F1671" i="15"/>
  <c r="F1670" i="15"/>
  <c r="F1669" i="15"/>
  <c r="F1668" i="15"/>
  <c r="F1667" i="15"/>
  <c r="F1666" i="15"/>
  <c r="F1665" i="15"/>
  <c r="F1664" i="15"/>
  <c r="F1663" i="15"/>
  <c r="F1662" i="15"/>
  <c r="F1661" i="15"/>
  <c r="F1660" i="15"/>
  <c r="F1659" i="15"/>
  <c r="F1658" i="15"/>
  <c r="F1657" i="15"/>
  <c r="F1656" i="15"/>
  <c r="F1655" i="15"/>
  <c r="F1654" i="15"/>
  <c r="F1653" i="15"/>
  <c r="F1652" i="15"/>
  <c r="F1651" i="15"/>
  <c r="F1650" i="15"/>
  <c r="F1649" i="15"/>
  <c r="F1648" i="15"/>
  <c r="F1647" i="15"/>
  <c r="F1646" i="15"/>
  <c r="F1645" i="15"/>
  <c r="F1644" i="15"/>
  <c r="F1643" i="15"/>
  <c r="F1642" i="15"/>
  <c r="F1641" i="15"/>
  <c r="F1640" i="15"/>
  <c r="F1639" i="15"/>
  <c r="F1638" i="15"/>
  <c r="F1637" i="15"/>
  <c r="F1636" i="15"/>
  <c r="F1635" i="15"/>
  <c r="F1634" i="15"/>
  <c r="F1633" i="15"/>
  <c r="F1632" i="15"/>
  <c r="F1631" i="15"/>
  <c r="F1630" i="15"/>
  <c r="F1629" i="15"/>
  <c r="F1628" i="15"/>
  <c r="F1627" i="15"/>
  <c r="F1626" i="15"/>
  <c r="F1625" i="15"/>
  <c r="F1624" i="15"/>
  <c r="F1623" i="15"/>
  <c r="F1622" i="15"/>
  <c r="F1621" i="15"/>
  <c r="F1620" i="15"/>
  <c r="F1619" i="15"/>
  <c r="F1618" i="15"/>
  <c r="F1617" i="15"/>
  <c r="F1616" i="15"/>
  <c r="F1615" i="15"/>
  <c r="F1614" i="15"/>
  <c r="F1613" i="15"/>
  <c r="F1612" i="15"/>
  <c r="F1611" i="15"/>
  <c r="F1610" i="15"/>
  <c r="F1609" i="15"/>
  <c r="F1608" i="15"/>
  <c r="F1607" i="15"/>
  <c r="F1606" i="15"/>
  <c r="F1605" i="15"/>
  <c r="F1604" i="15"/>
  <c r="F1603" i="15"/>
  <c r="F1602" i="15"/>
  <c r="F1601" i="15"/>
  <c r="F1600" i="15"/>
  <c r="F1599" i="15"/>
  <c r="F1598" i="15"/>
  <c r="F1597" i="15"/>
  <c r="F1596" i="15"/>
  <c r="F1595" i="15"/>
  <c r="F1594" i="15"/>
  <c r="F1593" i="15"/>
  <c r="F1592" i="15"/>
  <c r="F1591" i="15"/>
  <c r="F1590" i="15"/>
  <c r="F1589" i="15"/>
  <c r="F1588" i="15"/>
  <c r="F1587" i="15"/>
  <c r="F1586" i="15"/>
  <c r="F1585" i="15"/>
  <c r="F1584" i="15"/>
  <c r="F1583" i="15"/>
  <c r="F1582" i="15"/>
  <c r="F1581" i="15"/>
  <c r="F1580" i="15"/>
  <c r="F1579" i="15"/>
  <c r="F1578" i="15"/>
  <c r="F1577" i="15"/>
  <c r="F1576" i="15"/>
  <c r="F1575" i="15"/>
  <c r="F1574" i="15"/>
  <c r="F1573" i="15"/>
  <c r="F1572" i="15"/>
  <c r="F1571" i="15"/>
  <c r="F1570" i="15"/>
  <c r="F1569" i="15"/>
  <c r="F1568" i="15"/>
  <c r="F1567" i="15"/>
  <c r="F1566" i="15"/>
  <c r="F1565" i="15"/>
  <c r="F1564" i="15"/>
  <c r="F1563" i="15"/>
  <c r="F1562" i="15"/>
  <c r="F1561" i="15"/>
  <c r="F1560" i="15"/>
  <c r="F1559" i="15"/>
  <c r="F1558" i="15"/>
  <c r="F1557" i="15"/>
  <c r="F1556" i="15"/>
  <c r="F1555" i="15"/>
  <c r="F1554" i="15"/>
  <c r="F1553" i="15"/>
  <c r="F1552" i="15"/>
  <c r="F1551" i="15"/>
  <c r="F1550" i="15"/>
  <c r="F1549" i="15"/>
  <c r="F1548" i="15"/>
  <c r="F1547" i="15"/>
  <c r="F1546" i="15"/>
  <c r="F1545" i="15"/>
  <c r="F1544" i="15"/>
  <c r="F1543" i="15"/>
  <c r="F1542" i="15"/>
  <c r="F1541" i="15"/>
  <c r="F1540" i="15"/>
  <c r="F1539" i="15"/>
  <c r="F1538" i="15"/>
  <c r="F1537" i="15"/>
  <c r="F1536" i="15"/>
  <c r="F1535" i="15"/>
  <c r="F1534" i="15"/>
  <c r="F1533" i="15"/>
  <c r="F1532" i="15"/>
  <c r="F1531" i="15"/>
  <c r="F1530" i="15"/>
  <c r="F1529" i="15"/>
  <c r="F1528" i="15"/>
  <c r="F1527" i="15"/>
  <c r="F1526" i="15"/>
  <c r="F1525" i="15"/>
  <c r="F1524" i="15"/>
  <c r="F1523" i="15"/>
  <c r="F1522" i="15"/>
  <c r="F1521" i="15"/>
  <c r="F1520" i="15"/>
  <c r="F1519" i="15"/>
  <c r="F1518" i="15"/>
  <c r="F1517" i="15"/>
  <c r="F1516" i="15"/>
  <c r="F1515" i="15"/>
  <c r="F1514" i="15"/>
  <c r="F1513" i="15"/>
  <c r="F1512" i="15"/>
  <c r="F1511" i="15"/>
  <c r="F1510" i="15"/>
  <c r="F1509" i="15"/>
  <c r="F1508" i="15"/>
  <c r="F1507" i="15"/>
  <c r="F1506" i="15"/>
  <c r="F1505" i="15"/>
  <c r="F1504" i="15"/>
  <c r="F1503" i="15"/>
  <c r="F1502" i="15"/>
  <c r="F1501" i="15"/>
  <c r="F1500" i="15"/>
  <c r="F1499" i="15"/>
  <c r="F1498" i="15"/>
  <c r="F1497" i="15"/>
  <c r="F1496" i="15"/>
  <c r="F1495" i="15"/>
  <c r="F1494" i="15"/>
  <c r="F1493" i="15"/>
  <c r="F1492" i="15"/>
  <c r="F1491" i="15"/>
  <c r="F1490" i="15"/>
  <c r="F1489" i="15"/>
  <c r="F1488" i="15"/>
  <c r="F1487" i="15"/>
  <c r="F1486" i="15"/>
  <c r="F1485" i="15"/>
  <c r="F1484" i="15"/>
  <c r="F1483" i="15"/>
  <c r="F1482" i="15"/>
  <c r="F1481" i="15"/>
  <c r="F1480" i="15"/>
  <c r="F1479" i="15"/>
  <c r="F1478" i="15"/>
  <c r="F1477" i="15"/>
  <c r="F1476" i="15"/>
  <c r="F1475" i="15"/>
  <c r="F1474" i="15"/>
  <c r="F1473" i="15"/>
  <c r="F1472" i="15"/>
  <c r="F1471" i="15"/>
  <c r="F1470" i="15"/>
  <c r="F1469" i="15"/>
  <c r="F1468" i="15"/>
  <c r="F1467" i="15"/>
  <c r="F1466" i="15"/>
  <c r="F1465" i="15"/>
  <c r="F1464" i="15"/>
  <c r="F1463" i="15"/>
  <c r="F1462" i="15"/>
  <c r="F1461" i="15"/>
  <c r="F1460" i="15"/>
  <c r="F1459" i="15"/>
  <c r="F1458" i="15"/>
  <c r="F1457" i="15"/>
  <c r="F1456" i="15"/>
  <c r="F1455" i="15"/>
  <c r="F1454" i="15"/>
  <c r="F1453" i="15"/>
  <c r="F1452" i="15"/>
  <c r="F1451" i="15"/>
  <c r="F1450" i="15"/>
  <c r="F1449" i="15"/>
  <c r="F1448" i="15"/>
  <c r="F1447" i="15"/>
  <c r="F1446" i="15"/>
  <c r="F1445" i="15"/>
  <c r="F1444" i="15"/>
  <c r="F1443" i="15"/>
  <c r="F1442" i="15"/>
  <c r="F1441" i="15"/>
  <c r="F1440" i="15"/>
  <c r="F1439" i="15"/>
  <c r="F1438" i="15"/>
  <c r="F1437" i="15"/>
  <c r="F1436" i="15"/>
  <c r="F1435" i="15"/>
  <c r="F1434" i="15"/>
  <c r="F1433" i="15"/>
  <c r="F1432" i="15"/>
  <c r="F1431" i="15"/>
  <c r="F1430" i="15"/>
  <c r="F1429" i="15"/>
  <c r="F1428" i="15"/>
  <c r="F1427" i="15"/>
  <c r="F1426" i="15"/>
  <c r="F1425" i="15"/>
  <c r="F1424" i="15"/>
  <c r="F1423" i="15"/>
  <c r="F1422" i="15"/>
  <c r="F1421" i="15"/>
  <c r="F1420" i="15"/>
  <c r="F1419" i="15"/>
  <c r="F1418" i="15"/>
  <c r="F1417" i="15"/>
  <c r="F1416" i="15"/>
  <c r="F1415" i="15"/>
  <c r="F1414" i="15"/>
  <c r="F1413" i="15"/>
  <c r="F1412" i="15"/>
  <c r="F1411" i="15"/>
  <c r="F1410" i="15"/>
  <c r="F1409" i="15"/>
  <c r="F1408" i="15"/>
  <c r="F1407" i="15"/>
  <c r="F1406" i="15"/>
  <c r="F1405" i="15"/>
  <c r="F1404" i="15"/>
  <c r="F1403" i="15"/>
  <c r="F1402" i="15"/>
  <c r="F1401" i="15"/>
  <c r="F1400" i="15"/>
  <c r="F1399" i="15"/>
  <c r="F1398" i="15"/>
  <c r="F1397" i="15"/>
  <c r="F1396" i="15"/>
  <c r="F1395" i="15"/>
  <c r="F1394" i="15"/>
  <c r="F1393" i="15"/>
  <c r="F1392" i="15"/>
  <c r="F1391" i="15"/>
  <c r="F1390" i="15"/>
  <c r="F1389" i="15"/>
  <c r="F1388" i="15"/>
  <c r="F1387" i="15"/>
  <c r="F1386" i="15"/>
  <c r="F1385" i="15"/>
  <c r="F1384" i="15"/>
  <c r="F1383" i="15"/>
  <c r="F1382" i="15"/>
  <c r="F1381" i="15"/>
  <c r="F1380" i="15"/>
  <c r="F1379" i="15"/>
  <c r="F1378" i="15"/>
  <c r="F1377" i="15"/>
  <c r="F1376" i="15"/>
  <c r="F1375" i="15"/>
  <c r="F1374" i="15"/>
  <c r="F1373" i="15"/>
  <c r="F1372" i="15"/>
  <c r="F1371" i="15"/>
  <c r="F1370" i="15"/>
  <c r="F1369" i="15"/>
  <c r="F1368" i="15"/>
  <c r="F1367" i="15"/>
  <c r="F1366" i="15"/>
  <c r="F1365" i="15"/>
  <c r="F1364" i="15"/>
  <c r="F1363" i="15"/>
  <c r="F1362" i="15"/>
  <c r="F1361" i="15"/>
  <c r="F1360" i="15"/>
  <c r="F1359" i="15"/>
  <c r="F1358" i="15"/>
  <c r="F1357" i="15"/>
  <c r="F1356" i="15"/>
  <c r="F1355" i="15"/>
  <c r="F1354" i="15"/>
  <c r="F1353" i="15"/>
  <c r="F1352" i="15"/>
  <c r="F1351" i="15"/>
  <c r="F1350" i="15"/>
  <c r="F1349" i="15"/>
  <c r="F1348" i="15"/>
  <c r="F1347" i="15"/>
  <c r="F1346" i="15"/>
  <c r="F1345" i="15"/>
  <c r="F1344" i="15"/>
  <c r="F1343" i="15"/>
  <c r="F1342" i="15"/>
  <c r="F1341" i="15"/>
  <c r="F1340" i="15"/>
  <c r="F1339" i="15"/>
  <c r="F1338" i="15"/>
  <c r="F1337" i="15"/>
  <c r="F1336" i="15"/>
  <c r="F1335" i="15"/>
  <c r="F1334" i="15"/>
  <c r="F1333" i="15"/>
  <c r="F1332" i="15"/>
  <c r="F1331" i="15"/>
  <c r="F1330" i="15"/>
  <c r="F1329" i="15"/>
  <c r="F1328" i="15"/>
  <c r="F1327" i="15"/>
  <c r="F1326" i="15"/>
  <c r="F1325" i="15"/>
  <c r="F1324" i="15"/>
  <c r="F1323" i="15"/>
  <c r="F1322" i="15"/>
  <c r="F1321" i="15"/>
  <c r="F1320" i="15"/>
  <c r="F1319" i="15"/>
  <c r="F1318" i="15"/>
  <c r="F1317" i="15"/>
  <c r="F1316" i="15"/>
  <c r="F1315" i="15"/>
  <c r="F1314" i="15"/>
  <c r="F1313" i="15"/>
  <c r="F1312" i="15"/>
  <c r="F1311" i="15"/>
  <c r="F1310" i="15"/>
  <c r="F1309" i="15"/>
  <c r="F1308" i="15"/>
  <c r="F1307" i="15"/>
  <c r="F1306" i="15"/>
  <c r="F1305" i="15"/>
  <c r="F1304" i="15"/>
  <c r="F1303" i="15"/>
  <c r="F1302" i="15"/>
  <c r="F1301" i="15"/>
  <c r="F1300" i="15"/>
  <c r="F1299" i="15"/>
  <c r="F1298" i="15"/>
  <c r="F1297" i="15"/>
  <c r="F1296" i="15"/>
  <c r="F1295" i="15"/>
  <c r="F1294" i="15"/>
  <c r="F1293" i="15"/>
  <c r="F1292" i="15"/>
  <c r="F1291" i="15"/>
  <c r="F1290" i="15"/>
  <c r="F1289" i="15"/>
  <c r="F1288" i="15"/>
  <c r="F1287" i="15"/>
  <c r="F1286" i="15"/>
  <c r="F1285" i="15"/>
  <c r="F1284" i="15"/>
  <c r="F1283" i="15"/>
  <c r="F1282" i="15"/>
  <c r="F1281" i="15"/>
  <c r="F1280" i="15"/>
  <c r="F1279" i="15"/>
  <c r="F1278" i="15"/>
  <c r="F1277" i="15"/>
  <c r="F1276" i="15"/>
  <c r="F1275" i="15"/>
  <c r="F1274" i="15"/>
  <c r="F1273" i="15"/>
  <c r="F1272" i="15"/>
  <c r="F1271" i="15"/>
  <c r="F1270" i="15"/>
  <c r="F1269" i="15"/>
  <c r="F1268" i="15"/>
  <c r="F1267" i="15"/>
  <c r="F1266" i="15"/>
  <c r="F1265" i="15"/>
  <c r="F1264" i="15"/>
  <c r="F1263" i="15"/>
  <c r="F1262" i="15"/>
  <c r="F1261" i="15"/>
  <c r="F1260" i="15"/>
  <c r="F1259" i="15"/>
  <c r="F1258" i="15"/>
  <c r="F1257" i="15"/>
  <c r="F1256" i="15"/>
  <c r="F1255" i="15"/>
  <c r="F1254" i="15"/>
  <c r="F1253" i="15"/>
  <c r="F1252" i="15"/>
  <c r="F1251" i="15"/>
  <c r="F1250" i="15"/>
  <c r="F1249" i="15"/>
  <c r="F1248" i="15"/>
  <c r="F1247" i="15"/>
  <c r="F1246" i="15"/>
  <c r="F1245" i="15"/>
  <c r="F1244" i="15"/>
  <c r="F1243" i="15"/>
  <c r="F1242" i="15"/>
  <c r="F1241" i="15"/>
  <c r="F1240" i="15"/>
  <c r="F1239" i="15"/>
  <c r="F1238" i="15"/>
  <c r="F1237" i="15"/>
  <c r="F1236" i="15"/>
  <c r="F1235" i="15"/>
  <c r="F1234" i="15"/>
  <c r="F1233" i="15"/>
  <c r="F1232" i="15"/>
  <c r="F1231" i="15"/>
  <c r="F1230" i="15"/>
  <c r="F1229" i="15"/>
  <c r="F1228" i="15"/>
  <c r="F1227" i="15"/>
  <c r="F1226" i="15"/>
  <c r="F1225" i="15"/>
  <c r="F1224" i="15"/>
  <c r="F1223" i="15"/>
  <c r="F1222" i="15"/>
  <c r="F1221" i="15"/>
  <c r="F1220" i="15"/>
  <c r="F1219" i="15"/>
  <c r="F1218" i="15"/>
  <c r="F1217" i="15"/>
  <c r="F1216" i="15"/>
  <c r="F1215" i="15"/>
  <c r="F1214" i="15"/>
  <c r="F1213" i="15"/>
  <c r="F1212" i="15"/>
  <c r="F1211" i="15"/>
  <c r="F1210" i="15"/>
  <c r="F1209" i="15"/>
  <c r="F1208" i="15"/>
  <c r="F1207" i="15"/>
  <c r="F1206" i="15"/>
  <c r="F1205" i="15"/>
  <c r="F1204" i="15"/>
  <c r="F1203" i="15"/>
  <c r="F1202" i="15"/>
  <c r="F1201" i="15"/>
  <c r="F1200" i="15"/>
  <c r="F1199" i="15"/>
  <c r="F1198" i="15"/>
  <c r="F1197" i="15"/>
  <c r="F1196" i="15"/>
  <c r="F1195" i="15"/>
  <c r="F1194" i="15"/>
  <c r="F1193" i="15"/>
  <c r="F1192" i="15"/>
  <c r="F1191" i="15"/>
  <c r="F1190" i="15"/>
  <c r="F1189" i="15"/>
  <c r="F1188" i="15"/>
  <c r="F1187" i="15"/>
  <c r="F1186" i="15"/>
  <c r="F1185" i="15"/>
  <c r="F1184" i="15"/>
  <c r="F1183" i="15"/>
  <c r="F1182" i="15"/>
  <c r="F1181" i="15"/>
  <c r="F1180" i="15"/>
  <c r="F1179" i="15"/>
  <c r="F1178" i="15"/>
  <c r="F1177" i="15"/>
  <c r="F1176" i="15"/>
  <c r="F1175" i="15"/>
  <c r="F1174" i="15"/>
  <c r="F1173" i="15"/>
  <c r="F1172" i="15"/>
  <c r="F1171" i="15"/>
  <c r="F1170" i="15"/>
  <c r="F1169" i="15"/>
  <c r="F1168" i="15"/>
  <c r="F1167" i="15"/>
  <c r="F1166" i="15"/>
  <c r="F1165" i="15"/>
  <c r="F1164" i="15"/>
  <c r="F1163" i="15"/>
  <c r="F1162" i="15"/>
  <c r="F1161" i="15"/>
  <c r="F1160" i="15"/>
  <c r="F1159" i="15"/>
  <c r="F1158" i="15"/>
  <c r="F1157" i="15"/>
  <c r="F1156" i="15"/>
  <c r="F1155" i="15"/>
  <c r="F1154" i="15"/>
  <c r="F1153" i="15"/>
  <c r="F1152" i="15"/>
  <c r="F1151" i="15"/>
  <c r="F1150" i="15"/>
  <c r="F1149" i="15"/>
  <c r="F1148" i="15"/>
  <c r="F1147" i="15"/>
  <c r="F1146" i="15"/>
  <c r="F1145" i="15"/>
  <c r="F1144" i="15"/>
  <c r="F1143" i="15"/>
  <c r="F1142" i="15"/>
  <c r="F1141" i="15"/>
  <c r="F1140" i="15"/>
  <c r="F1139" i="15"/>
  <c r="F1138" i="15"/>
  <c r="F1137" i="15"/>
  <c r="F1136" i="15"/>
  <c r="F1135" i="15"/>
  <c r="F1134" i="15"/>
  <c r="F1133" i="15"/>
  <c r="F1132" i="15"/>
  <c r="F1131" i="15"/>
  <c r="F1130" i="15"/>
  <c r="F1129" i="15"/>
  <c r="F1128" i="15"/>
  <c r="F1127" i="15"/>
  <c r="F1126" i="15"/>
  <c r="F1125" i="15"/>
  <c r="F1124" i="15"/>
  <c r="F1123" i="15"/>
  <c r="F1122" i="15"/>
  <c r="F1121" i="15"/>
  <c r="F1120" i="15"/>
  <c r="F1119" i="15"/>
  <c r="F1118" i="15"/>
  <c r="F1117" i="15"/>
  <c r="F1116" i="15"/>
  <c r="F1115" i="15"/>
  <c r="F1114" i="15"/>
  <c r="F1113" i="15"/>
  <c r="F1112" i="15"/>
  <c r="F1111" i="15"/>
  <c r="F1110" i="15"/>
  <c r="F1109" i="15"/>
  <c r="F1108" i="15"/>
  <c r="F1107" i="15"/>
  <c r="F1106" i="15"/>
  <c r="F1105" i="15"/>
  <c r="F1104" i="15"/>
  <c r="F1103" i="15"/>
  <c r="F1102" i="15"/>
  <c r="F1101" i="15"/>
  <c r="F1100" i="15"/>
  <c r="F1099" i="15"/>
  <c r="F1098" i="15"/>
  <c r="F1097" i="15"/>
  <c r="F1096" i="15"/>
  <c r="F1095" i="15"/>
  <c r="F1094" i="15"/>
  <c r="F1093" i="15"/>
  <c r="F1092" i="15"/>
  <c r="F1091" i="15"/>
  <c r="F1090" i="15"/>
  <c r="F1089" i="15"/>
  <c r="F1088" i="15"/>
  <c r="F1087" i="15"/>
  <c r="F1086" i="15"/>
  <c r="F1085" i="15"/>
  <c r="F1084" i="15"/>
  <c r="F1083" i="15"/>
  <c r="F1082" i="15"/>
  <c r="F1081" i="15"/>
  <c r="F1080" i="15"/>
  <c r="F1079" i="15"/>
  <c r="F1078" i="15"/>
  <c r="F1077" i="15"/>
  <c r="F1076" i="15"/>
  <c r="F1075" i="15"/>
  <c r="F1074" i="15"/>
  <c r="F1073" i="15"/>
  <c r="F1072" i="15"/>
  <c r="F1071" i="15"/>
  <c r="F1070" i="15"/>
  <c r="F1069" i="15"/>
  <c r="F1068" i="15"/>
  <c r="F1067" i="15"/>
  <c r="F1066" i="15"/>
  <c r="F1065" i="15"/>
  <c r="F1064" i="15"/>
  <c r="F1063" i="15"/>
  <c r="F1062" i="15"/>
  <c r="F1061" i="15"/>
  <c r="F1060" i="15"/>
  <c r="F1059" i="15"/>
  <c r="F1058" i="15"/>
  <c r="F1057" i="15"/>
  <c r="F1056" i="15"/>
  <c r="F1055" i="15"/>
  <c r="F1054" i="15"/>
  <c r="F1053" i="15"/>
  <c r="F1052" i="15"/>
  <c r="F1051" i="15"/>
  <c r="F1050" i="15"/>
  <c r="F1049" i="15"/>
  <c r="F1048" i="15"/>
  <c r="F1047" i="15"/>
  <c r="F1046" i="15"/>
  <c r="F1045" i="15"/>
  <c r="F1044" i="15"/>
  <c r="F1043" i="15"/>
  <c r="F1042" i="15"/>
  <c r="F1041" i="15"/>
  <c r="F1040" i="15"/>
  <c r="F1039" i="15"/>
  <c r="F1038" i="15"/>
  <c r="F1037" i="15"/>
  <c r="F1036" i="15"/>
  <c r="F1035" i="15"/>
  <c r="F1034" i="15"/>
  <c r="F1033" i="15"/>
  <c r="F1032" i="15"/>
  <c r="F1031" i="15"/>
  <c r="F1030" i="15"/>
  <c r="F1029" i="15"/>
  <c r="F1028" i="15"/>
  <c r="F1027" i="15"/>
  <c r="F1026" i="15"/>
  <c r="F1025" i="15"/>
  <c r="F1024" i="15"/>
  <c r="F1023" i="15"/>
  <c r="F1022" i="15"/>
  <c r="F1021" i="15"/>
  <c r="F1020" i="15"/>
  <c r="F1019" i="15"/>
  <c r="F1018" i="15"/>
  <c r="F1017" i="15"/>
  <c r="F1016" i="15"/>
  <c r="F1015" i="15"/>
  <c r="F1014" i="15"/>
  <c r="F1013" i="15"/>
  <c r="F1012" i="15"/>
  <c r="F1011" i="15"/>
  <c r="F1010" i="15"/>
  <c r="F1009" i="15"/>
  <c r="F1008" i="15"/>
  <c r="F1007" i="15"/>
  <c r="F1006" i="15"/>
  <c r="F1005" i="15"/>
  <c r="F1004" i="15"/>
  <c r="F1003" i="15"/>
  <c r="F1002" i="15"/>
  <c r="F1001" i="15"/>
  <c r="F1000" i="15"/>
  <c r="F999" i="15"/>
  <c r="F998" i="15"/>
  <c r="F997" i="15"/>
  <c r="F996" i="15"/>
  <c r="F995" i="15"/>
  <c r="F994" i="15"/>
  <c r="F993" i="15"/>
  <c r="F992" i="15"/>
  <c r="F991" i="15"/>
  <c r="F990" i="15"/>
  <c r="F989" i="15"/>
  <c r="F988" i="15"/>
  <c r="F987" i="15"/>
  <c r="F986" i="15"/>
  <c r="F985" i="15"/>
  <c r="F984" i="15"/>
  <c r="F983" i="15"/>
  <c r="F982" i="15"/>
  <c r="F981" i="15"/>
  <c r="F980" i="15"/>
  <c r="F979" i="15"/>
  <c r="F978" i="15"/>
  <c r="F977" i="15"/>
  <c r="F976" i="15"/>
  <c r="F975" i="15"/>
  <c r="F974" i="15"/>
  <c r="F973" i="15"/>
  <c r="F972" i="15"/>
  <c r="F971" i="15"/>
  <c r="F970" i="15"/>
  <c r="F969" i="15"/>
  <c r="F968" i="15"/>
  <c r="F967" i="15"/>
  <c r="F966" i="15"/>
  <c r="F965" i="15"/>
  <c r="F964" i="15"/>
  <c r="F963" i="15"/>
  <c r="F962" i="15"/>
  <c r="F961" i="15"/>
  <c r="F960" i="15"/>
  <c r="F959" i="15"/>
  <c r="F958" i="15"/>
  <c r="F957" i="15"/>
  <c r="F956" i="15"/>
  <c r="F955" i="15"/>
  <c r="F954" i="15"/>
  <c r="F953" i="15"/>
  <c r="F952" i="15"/>
  <c r="F951" i="15"/>
  <c r="F950" i="15"/>
  <c r="F949" i="15"/>
  <c r="F948" i="15"/>
  <c r="F947" i="15"/>
  <c r="F946" i="15"/>
  <c r="F945" i="15"/>
  <c r="F944" i="15"/>
  <c r="F943" i="15"/>
  <c r="F942" i="15"/>
  <c r="F941" i="15"/>
  <c r="F940" i="15"/>
  <c r="F939" i="15"/>
  <c r="F938" i="15"/>
  <c r="F937" i="15"/>
  <c r="F936" i="15"/>
  <c r="F935" i="15"/>
  <c r="F934" i="15"/>
  <c r="F933" i="15"/>
  <c r="F932" i="15"/>
  <c r="F931" i="15"/>
  <c r="F930" i="15"/>
  <c r="F929" i="15"/>
  <c r="F928" i="15"/>
  <c r="F927" i="15"/>
  <c r="F926" i="15"/>
  <c r="F925" i="15"/>
  <c r="F924" i="15"/>
  <c r="F923" i="15"/>
  <c r="F922" i="15"/>
  <c r="F921" i="15"/>
  <c r="F920" i="15"/>
  <c r="F919" i="15"/>
  <c r="F918" i="15"/>
  <c r="F917" i="15"/>
  <c r="F916" i="15"/>
  <c r="F915" i="15"/>
  <c r="F914" i="15"/>
  <c r="F913" i="15"/>
  <c r="F912" i="15"/>
  <c r="F911" i="15"/>
  <c r="F910" i="15"/>
  <c r="F909" i="15"/>
  <c r="F908" i="15"/>
  <c r="F907" i="15"/>
  <c r="F906" i="15"/>
  <c r="F905" i="15"/>
  <c r="F904" i="15"/>
  <c r="F903" i="15"/>
  <c r="F902" i="15"/>
  <c r="F901" i="15"/>
  <c r="F900" i="15"/>
  <c r="F899" i="15"/>
  <c r="F898" i="15"/>
  <c r="F897" i="15"/>
  <c r="F896" i="15"/>
  <c r="F895" i="15"/>
  <c r="F894" i="15"/>
  <c r="F893" i="15"/>
  <c r="F892" i="15"/>
  <c r="F891" i="15"/>
  <c r="F890" i="15"/>
  <c r="F889" i="15"/>
  <c r="F888" i="15"/>
  <c r="F887" i="15"/>
  <c r="F886" i="15"/>
  <c r="F885" i="15"/>
  <c r="F884" i="15"/>
  <c r="F883" i="15"/>
  <c r="F882" i="15"/>
  <c r="F881" i="15"/>
  <c r="F880" i="15"/>
  <c r="F879" i="15"/>
  <c r="F878" i="15"/>
  <c r="F877" i="15"/>
  <c r="F876" i="15"/>
  <c r="F875" i="15"/>
  <c r="F874" i="15"/>
  <c r="F873" i="15"/>
  <c r="F872" i="15"/>
  <c r="F871" i="15"/>
  <c r="F870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736" i="14" l="1"/>
  <c r="F2735" i="14"/>
  <c r="F2734" i="14"/>
  <c r="F2733" i="14"/>
  <c r="F2732" i="14"/>
  <c r="F2731" i="14"/>
  <c r="F2730" i="14"/>
  <c r="F2729" i="14"/>
  <c r="F2728" i="14"/>
  <c r="F2727" i="14"/>
  <c r="F2726" i="14"/>
  <c r="F2725" i="14"/>
  <c r="F2724" i="14"/>
  <c r="F2723" i="14"/>
  <c r="F2722" i="14"/>
  <c r="F2721" i="14"/>
  <c r="F2720" i="14"/>
  <c r="F2719" i="14"/>
  <c r="F2718" i="14"/>
  <c r="F2717" i="14"/>
  <c r="F2716" i="14"/>
  <c r="F2715" i="14"/>
  <c r="F2714" i="14"/>
  <c r="F2713" i="14"/>
  <c r="F2712" i="14"/>
  <c r="F2711" i="14"/>
  <c r="F2710" i="14"/>
  <c r="F2709" i="14"/>
  <c r="F2708" i="14"/>
  <c r="F2707" i="14"/>
  <c r="F2706" i="14"/>
  <c r="F2705" i="14"/>
  <c r="F2704" i="14"/>
  <c r="F2703" i="14"/>
  <c r="F2702" i="14"/>
  <c r="F2701" i="14"/>
  <c r="F2700" i="14"/>
  <c r="F2699" i="14"/>
  <c r="F2698" i="14"/>
  <c r="F2697" i="14"/>
  <c r="F2696" i="14"/>
  <c r="F2695" i="14"/>
  <c r="F2694" i="14"/>
  <c r="F2693" i="14"/>
  <c r="F2692" i="14"/>
  <c r="F2691" i="14"/>
  <c r="F2690" i="14"/>
  <c r="F2689" i="14"/>
  <c r="F2688" i="14"/>
  <c r="F2687" i="14"/>
  <c r="F2686" i="14"/>
  <c r="F2685" i="14"/>
  <c r="F2684" i="14"/>
  <c r="F2683" i="14"/>
  <c r="F2682" i="14"/>
  <c r="F2681" i="14"/>
  <c r="F2680" i="14"/>
  <c r="F2679" i="14"/>
  <c r="F2678" i="14"/>
  <c r="F2677" i="14"/>
  <c r="F2676" i="14"/>
  <c r="F2675" i="14"/>
  <c r="F2674" i="14"/>
  <c r="F2673" i="14"/>
  <c r="F2672" i="14"/>
  <c r="F2671" i="14"/>
  <c r="F2670" i="14"/>
  <c r="F2669" i="14"/>
  <c r="F2668" i="14"/>
  <c r="F2667" i="14"/>
  <c r="F2666" i="14"/>
  <c r="F2665" i="14"/>
  <c r="F2664" i="14"/>
  <c r="F2663" i="14"/>
  <c r="F2662" i="14"/>
  <c r="F2661" i="14"/>
  <c r="F2660" i="14"/>
  <c r="F2659" i="14"/>
  <c r="F2658" i="14"/>
  <c r="F2657" i="14"/>
  <c r="F2656" i="14"/>
  <c r="F2655" i="14"/>
  <c r="F2654" i="14"/>
  <c r="F2653" i="14"/>
  <c r="F2652" i="14"/>
  <c r="F2651" i="14"/>
  <c r="F2650" i="14"/>
  <c r="F2649" i="14"/>
  <c r="F2648" i="14"/>
  <c r="F2647" i="14"/>
  <c r="F2646" i="14"/>
  <c r="F2645" i="14"/>
  <c r="F2644" i="14"/>
  <c r="F2643" i="14"/>
  <c r="F2642" i="14"/>
  <c r="F2641" i="14"/>
  <c r="F2640" i="14"/>
  <c r="F2639" i="14"/>
  <c r="F2638" i="14"/>
  <c r="F2637" i="14"/>
  <c r="F2636" i="14"/>
  <c r="F2635" i="14"/>
  <c r="F2634" i="14"/>
  <c r="F2633" i="14"/>
  <c r="F2632" i="14"/>
  <c r="F2631" i="14"/>
  <c r="F2630" i="14"/>
  <c r="F2629" i="14"/>
  <c r="F2628" i="14"/>
  <c r="F2627" i="14"/>
  <c r="F2626" i="14"/>
  <c r="F2625" i="14"/>
  <c r="F2624" i="14"/>
  <c r="F2623" i="14"/>
  <c r="F2622" i="14"/>
  <c r="F2621" i="14"/>
  <c r="F2620" i="14"/>
  <c r="F2619" i="14"/>
  <c r="F2618" i="14"/>
  <c r="F2617" i="14"/>
  <c r="F2616" i="14"/>
  <c r="F2615" i="14"/>
  <c r="F2614" i="14"/>
  <c r="F2613" i="14"/>
  <c r="F2612" i="14"/>
  <c r="F2611" i="14"/>
  <c r="F2610" i="14"/>
  <c r="F2609" i="14"/>
  <c r="F2608" i="14"/>
  <c r="F2607" i="14"/>
  <c r="F2606" i="14"/>
  <c r="F2605" i="14"/>
  <c r="F2604" i="14"/>
  <c r="F2603" i="14"/>
  <c r="F2602" i="14"/>
  <c r="F2601" i="14"/>
  <c r="F2600" i="14"/>
  <c r="F2599" i="14"/>
  <c r="F2598" i="14"/>
  <c r="F2597" i="14"/>
  <c r="F2596" i="14"/>
  <c r="F2595" i="14"/>
  <c r="F2594" i="14"/>
  <c r="F2593" i="14"/>
  <c r="F2592" i="14"/>
  <c r="F2591" i="14"/>
  <c r="F2590" i="14"/>
  <c r="F2589" i="14"/>
  <c r="F2588" i="14"/>
  <c r="F2587" i="14"/>
  <c r="F2586" i="14"/>
  <c r="F2585" i="14"/>
  <c r="F2584" i="14"/>
  <c r="F2583" i="14"/>
  <c r="F2582" i="14"/>
  <c r="F2581" i="14"/>
  <c r="F2580" i="14"/>
  <c r="F2579" i="14"/>
  <c r="F2578" i="14"/>
  <c r="F2577" i="14"/>
  <c r="F2576" i="14"/>
  <c r="F2575" i="14"/>
  <c r="F2574" i="14"/>
  <c r="F2573" i="14"/>
  <c r="F2572" i="14"/>
  <c r="F2571" i="14"/>
  <c r="F2570" i="14"/>
  <c r="F2569" i="14"/>
  <c r="F2568" i="14"/>
  <c r="F2567" i="14"/>
  <c r="F2566" i="14"/>
  <c r="F2565" i="14"/>
  <c r="F2564" i="14"/>
  <c r="F2563" i="14"/>
  <c r="F2562" i="14"/>
  <c r="F2561" i="14"/>
  <c r="F2560" i="14"/>
  <c r="F2559" i="14"/>
  <c r="F2558" i="14"/>
  <c r="F2557" i="14"/>
  <c r="F2556" i="14"/>
  <c r="F2555" i="14"/>
  <c r="F2554" i="14"/>
  <c r="F2553" i="14"/>
  <c r="F2552" i="14"/>
  <c r="F2551" i="14"/>
  <c r="F2550" i="14"/>
  <c r="F2549" i="14"/>
  <c r="F2548" i="14"/>
  <c r="F2547" i="14"/>
  <c r="F2546" i="14"/>
  <c r="F2545" i="14"/>
  <c r="F2544" i="14"/>
  <c r="F2543" i="14"/>
  <c r="F2542" i="14"/>
  <c r="F2541" i="14"/>
  <c r="F2540" i="14"/>
  <c r="F2539" i="14"/>
  <c r="F2538" i="14"/>
  <c r="F2537" i="14"/>
  <c r="F2536" i="14"/>
  <c r="F2535" i="14"/>
  <c r="F2534" i="14"/>
  <c r="F2533" i="14"/>
  <c r="F2532" i="14"/>
  <c r="F2531" i="14"/>
  <c r="F2530" i="14"/>
  <c r="F2529" i="14"/>
  <c r="F2528" i="14"/>
  <c r="F2527" i="14"/>
  <c r="F2526" i="14"/>
  <c r="F2525" i="14"/>
  <c r="F2524" i="14"/>
  <c r="F2523" i="14"/>
  <c r="F2522" i="14"/>
  <c r="F2521" i="14"/>
  <c r="F2520" i="14"/>
  <c r="F2519" i="14"/>
  <c r="F2518" i="14"/>
  <c r="F2517" i="14"/>
  <c r="F2516" i="14"/>
  <c r="F2515" i="14"/>
  <c r="F2514" i="14"/>
  <c r="F2513" i="14"/>
  <c r="F2512" i="14"/>
  <c r="F2511" i="14"/>
  <c r="F2510" i="14"/>
  <c r="F2509" i="14"/>
  <c r="F2508" i="14"/>
  <c r="F2507" i="14"/>
  <c r="F2506" i="14"/>
  <c r="F2505" i="14"/>
  <c r="F2504" i="14"/>
  <c r="F2503" i="14"/>
  <c r="F2502" i="14"/>
  <c r="F2501" i="14"/>
  <c r="F2500" i="14"/>
  <c r="F2499" i="14"/>
  <c r="F2498" i="14"/>
  <c r="F2497" i="14"/>
  <c r="F2496" i="14"/>
  <c r="F2495" i="14"/>
  <c r="F2494" i="14"/>
  <c r="F2493" i="14"/>
  <c r="F2492" i="14"/>
  <c r="F2491" i="14"/>
  <c r="F2490" i="14"/>
  <c r="F2489" i="14"/>
  <c r="F2488" i="14"/>
  <c r="F2487" i="14"/>
  <c r="F2486" i="14"/>
  <c r="F2485" i="14"/>
  <c r="F2484" i="14"/>
  <c r="F2483" i="14"/>
  <c r="F2482" i="14"/>
  <c r="F2481" i="14"/>
  <c r="F2480" i="14"/>
  <c r="F2479" i="14"/>
  <c r="F2478" i="14"/>
  <c r="F2477" i="14"/>
  <c r="F2476" i="14"/>
  <c r="F2475" i="14"/>
  <c r="F2474" i="14"/>
  <c r="F2473" i="14"/>
  <c r="F2472" i="14"/>
  <c r="F2471" i="14"/>
  <c r="F2470" i="14"/>
  <c r="F2469" i="14"/>
  <c r="F2468" i="14"/>
  <c r="F2467" i="14"/>
  <c r="F2466" i="14"/>
  <c r="F2465" i="14"/>
  <c r="F2464" i="14"/>
  <c r="F2463" i="14"/>
  <c r="F2462" i="14"/>
  <c r="F2461" i="14"/>
  <c r="F2460" i="14"/>
  <c r="F2459" i="14"/>
  <c r="F2458" i="14"/>
  <c r="F2457" i="14"/>
  <c r="F2456" i="14"/>
  <c r="F2455" i="14"/>
  <c r="F2454" i="14"/>
  <c r="F2453" i="14"/>
  <c r="F2452" i="14"/>
  <c r="F2451" i="14"/>
  <c r="F2450" i="14"/>
  <c r="F2449" i="14"/>
  <c r="F2448" i="14"/>
  <c r="F2447" i="14"/>
  <c r="F2446" i="14"/>
  <c r="F2445" i="14"/>
  <c r="F2444" i="14"/>
  <c r="F2443" i="14"/>
  <c r="F2442" i="14"/>
  <c r="F2441" i="14"/>
  <c r="F2440" i="14"/>
  <c r="F2439" i="14"/>
  <c r="F2438" i="14"/>
  <c r="F2437" i="14"/>
  <c r="F2436" i="14"/>
  <c r="F2435" i="14"/>
  <c r="F2434" i="14"/>
  <c r="F2433" i="14"/>
  <c r="F2432" i="14"/>
  <c r="F2431" i="14"/>
  <c r="F2430" i="14"/>
  <c r="F2429" i="14"/>
  <c r="F2428" i="14"/>
  <c r="F2427" i="14"/>
  <c r="F2426" i="14"/>
  <c r="F2425" i="14"/>
  <c r="F2424" i="14"/>
  <c r="F2423" i="14"/>
  <c r="F2422" i="14"/>
  <c r="F2421" i="14"/>
  <c r="F2420" i="14"/>
  <c r="F2419" i="14"/>
  <c r="F2418" i="14"/>
  <c r="F2417" i="14"/>
  <c r="F2416" i="14"/>
  <c r="F2415" i="14"/>
  <c r="F2414" i="14"/>
  <c r="F2413" i="14"/>
  <c r="F2412" i="14"/>
  <c r="F2411" i="14"/>
  <c r="F2410" i="14"/>
  <c r="F2409" i="14"/>
  <c r="F2408" i="14"/>
  <c r="F2407" i="14"/>
  <c r="F2406" i="14"/>
  <c r="F2405" i="14"/>
  <c r="F2404" i="14"/>
  <c r="F2403" i="14"/>
  <c r="F2402" i="14"/>
  <c r="F2401" i="14"/>
  <c r="F2400" i="14"/>
  <c r="F2399" i="14"/>
  <c r="F2398" i="14"/>
  <c r="F2397" i="14"/>
  <c r="F2396" i="14"/>
  <c r="F2395" i="14"/>
  <c r="F2394" i="14"/>
  <c r="F2393" i="14"/>
  <c r="F2392" i="14"/>
  <c r="F2391" i="14"/>
  <c r="F2390" i="14"/>
  <c r="F2389" i="14"/>
  <c r="F2388" i="14"/>
  <c r="F2387" i="14"/>
  <c r="F2386" i="14"/>
  <c r="F2385" i="14"/>
  <c r="F2384" i="14"/>
  <c r="F2383" i="14"/>
  <c r="F2382" i="14"/>
  <c r="F2381" i="14"/>
  <c r="F2380" i="14"/>
  <c r="F2379" i="14"/>
  <c r="F2378" i="14"/>
  <c r="F2377" i="14"/>
  <c r="F2376" i="14"/>
  <c r="F2375" i="14"/>
  <c r="F2374" i="14"/>
  <c r="F2373" i="14"/>
  <c r="F2372" i="14"/>
  <c r="F2371" i="14"/>
  <c r="F2370" i="14"/>
  <c r="F2369" i="14"/>
  <c r="F2368" i="14"/>
  <c r="F2367" i="14"/>
  <c r="F2366" i="14"/>
  <c r="F2365" i="14"/>
  <c r="F2364" i="14"/>
  <c r="F2363" i="14"/>
  <c r="F2362" i="14"/>
  <c r="F2361" i="14"/>
  <c r="F2360" i="14"/>
  <c r="F2359" i="14"/>
  <c r="F2358" i="14"/>
  <c r="F2357" i="14"/>
  <c r="F2356" i="14"/>
  <c r="F2355" i="14"/>
  <c r="F2354" i="14"/>
  <c r="F2353" i="14"/>
  <c r="F2352" i="14"/>
  <c r="F2351" i="14"/>
  <c r="F2350" i="14"/>
  <c r="F2349" i="14"/>
  <c r="F2348" i="14"/>
  <c r="F2347" i="14"/>
  <c r="F2346" i="14"/>
  <c r="F2345" i="14"/>
  <c r="F2344" i="14"/>
  <c r="F2343" i="14"/>
  <c r="F2342" i="14"/>
  <c r="F2341" i="14"/>
  <c r="F2340" i="14"/>
  <c r="F2339" i="14"/>
  <c r="F2338" i="14"/>
  <c r="F2337" i="14"/>
  <c r="F2336" i="14"/>
  <c r="F2335" i="14"/>
  <c r="F2334" i="14"/>
  <c r="F2333" i="14"/>
  <c r="F2332" i="14"/>
  <c r="F2331" i="14"/>
  <c r="F2330" i="14"/>
  <c r="F2329" i="14"/>
  <c r="F2328" i="14"/>
  <c r="F2327" i="14"/>
  <c r="F2326" i="14"/>
  <c r="F2325" i="14"/>
  <c r="F2324" i="14"/>
  <c r="F2323" i="14"/>
  <c r="F2322" i="14"/>
  <c r="F2321" i="14"/>
  <c r="F2320" i="14"/>
  <c r="F2319" i="14"/>
  <c r="F2318" i="14"/>
  <c r="F2317" i="14"/>
  <c r="F2316" i="14"/>
  <c r="F2315" i="14"/>
  <c r="F2314" i="14"/>
  <c r="F2313" i="14"/>
  <c r="F2312" i="14"/>
  <c r="F2311" i="14"/>
  <c r="F2310" i="14"/>
  <c r="F2309" i="14"/>
  <c r="F2308" i="14"/>
  <c r="F2307" i="14"/>
  <c r="F2306" i="14"/>
  <c r="F2305" i="14"/>
  <c r="F2304" i="14"/>
  <c r="F2303" i="14"/>
  <c r="F2302" i="14"/>
  <c r="F2301" i="14"/>
  <c r="F2300" i="14"/>
  <c r="F2299" i="14"/>
  <c r="F2298" i="14"/>
  <c r="F2297" i="14"/>
  <c r="F2296" i="14"/>
  <c r="F2295" i="14"/>
  <c r="F2294" i="14"/>
  <c r="F2293" i="14"/>
  <c r="F2292" i="14"/>
  <c r="F2291" i="14"/>
  <c r="F2290" i="14"/>
  <c r="F2289" i="14"/>
  <c r="F2288" i="14"/>
  <c r="F2287" i="14"/>
  <c r="F2286" i="14"/>
  <c r="F2285" i="14"/>
  <c r="F2284" i="14"/>
  <c r="F2283" i="14"/>
  <c r="F2282" i="14"/>
  <c r="F2281" i="14"/>
  <c r="F2280" i="14"/>
  <c r="F2279" i="14"/>
  <c r="F2278" i="14"/>
  <c r="F2277" i="14"/>
  <c r="F2276" i="14"/>
  <c r="F2275" i="14"/>
  <c r="F2274" i="14"/>
  <c r="F2273" i="14"/>
  <c r="F2272" i="14"/>
  <c r="F2271" i="14"/>
  <c r="F2270" i="14"/>
  <c r="F2269" i="14"/>
  <c r="F2268" i="14"/>
  <c r="F2267" i="14"/>
  <c r="F2266" i="14"/>
  <c r="F2265" i="14"/>
  <c r="F2264" i="14"/>
  <c r="F2263" i="14"/>
  <c r="F2262" i="14"/>
  <c r="F2261" i="14"/>
  <c r="F2260" i="14"/>
  <c r="F2259" i="14"/>
  <c r="F2258" i="14"/>
  <c r="F2257" i="14"/>
  <c r="F2256" i="14"/>
  <c r="F2255" i="14"/>
  <c r="F2254" i="14"/>
  <c r="F2253" i="14"/>
  <c r="F2252" i="14"/>
  <c r="F2251" i="14"/>
  <c r="F2250" i="14"/>
  <c r="F2249" i="14"/>
  <c r="F2248" i="14"/>
  <c r="F2247" i="14"/>
  <c r="F2246" i="14"/>
  <c r="F2245" i="14"/>
  <c r="F2244" i="14"/>
  <c r="F2243" i="14"/>
  <c r="F2242" i="14"/>
  <c r="F2241" i="14"/>
  <c r="F2240" i="14"/>
  <c r="F2239" i="14"/>
  <c r="F2238" i="14"/>
  <c r="F2237" i="14"/>
  <c r="F2236" i="14"/>
  <c r="F2235" i="14"/>
  <c r="F2234" i="14"/>
  <c r="F2233" i="14"/>
  <c r="F2232" i="14"/>
  <c r="F2231" i="14"/>
  <c r="F2230" i="14"/>
  <c r="F2229" i="14"/>
  <c r="F2228" i="14"/>
  <c r="F2227" i="14"/>
  <c r="F2226" i="14"/>
  <c r="F2225" i="14"/>
  <c r="F2224" i="14"/>
  <c r="F2223" i="14"/>
  <c r="F2222" i="14"/>
  <c r="F2221" i="14"/>
  <c r="F2220" i="14"/>
  <c r="F2219" i="14"/>
  <c r="F2218" i="14"/>
  <c r="F2217" i="14"/>
  <c r="F2216" i="14"/>
  <c r="F2215" i="14"/>
  <c r="F2214" i="14"/>
  <c r="F2213" i="14"/>
  <c r="F2212" i="14"/>
  <c r="F2211" i="14"/>
  <c r="F2210" i="14"/>
  <c r="F2209" i="14"/>
  <c r="F2208" i="14"/>
  <c r="F2207" i="14"/>
  <c r="F2206" i="14"/>
  <c r="F2205" i="14"/>
  <c r="F2204" i="14"/>
  <c r="F2203" i="14"/>
  <c r="F2202" i="14"/>
  <c r="F2201" i="14"/>
  <c r="F2200" i="14"/>
  <c r="F2199" i="14"/>
  <c r="F2198" i="14"/>
  <c r="F2197" i="14"/>
  <c r="F2196" i="14"/>
  <c r="F2195" i="14"/>
  <c r="F2194" i="14"/>
  <c r="F2193" i="14"/>
  <c r="F2192" i="14"/>
  <c r="F2191" i="14"/>
  <c r="F2190" i="14"/>
  <c r="F2189" i="14"/>
  <c r="F2188" i="14"/>
  <c r="F2187" i="14"/>
  <c r="F2186" i="14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7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736" i="13" l="1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E2736" i="12" l="1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<sst xmlns="http://schemas.openxmlformats.org/spreadsheetml/2006/main" count="82" uniqueCount="11">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</sst>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12'!$C$2:$C$19</c:f>
              <c:numCache>
                <c:formatCode>#,##0.00</c:formatCode>
                <c:ptCount val="18"/>
                <c:pt idx="0">
                  <c:v>34.842247986672596</c:v>
                </c:pt>
                <c:pt idx="1">
                  <c:v>30.400917136319201</c:v>
                </c:pt>
                <c:pt idx="2">
                  <c:v>17.683520210488702</c:v>
                </c:pt>
                <c:pt idx="3">
                  <c:v>22.976928638171401</c:v>
                </c:pt>
                <c:pt idx="4">
                  <c:v>19.9847620174173</c:v>
                </c:pt>
                <c:pt idx="5">
                  <c:v>27.966001059886999</c:v>
                </c:pt>
                <c:pt idx="6">
                  <c:v>29.621637259050701</c:v>
                </c:pt>
                <c:pt idx="7">
                  <c:v>5.1331412738990601</c:v>
                </c:pt>
                <c:pt idx="8">
                  <c:v>27.522256396465799</c:v>
                </c:pt>
                <c:pt idx="9">
                  <c:v>27.565911125103302</c:v>
                </c:pt>
                <c:pt idx="10">
                  <c:v>21.921144372624699</c:v>
                </c:pt>
                <c:pt idx="11">
                  <c:v>28.541426854383801</c:v>
                </c:pt>
                <c:pt idx="12">
                  <c:v>19.513250813256199</c:v>
                </c:pt>
                <c:pt idx="13">
                  <c:v>23.418812834773298</c:v>
                </c:pt>
                <c:pt idx="14">
                  <c:v>19.1184228534194</c:v>
                </c:pt>
                <c:pt idx="15">
                  <c:v>8.5669175994755893</c:v>
                </c:pt>
                <c:pt idx="16">
                  <c:v>4.4165361908928196</c:v>
                </c:pt>
                <c:pt idx="17">
                  <c:v>4.1039330187268703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12'!$B$2:$B$19</c:f>
              <c:numCache>
                <c:formatCode>#,##0.00</c:formatCode>
                <c:ptCount val="18"/>
                <c:pt idx="0">
                  <c:v>0.29023555125511302</c:v>
                </c:pt>
                <c:pt idx="1">
                  <c:v>0.29023555125511302</c:v>
                </c:pt>
                <c:pt idx="2">
                  <c:v>0.29023555125511302</c:v>
                </c:pt>
                <c:pt idx="3">
                  <c:v>0.13132758088559601</c:v>
                </c:pt>
                <c:pt idx="4">
                  <c:v>0.13132758088559601</c:v>
                </c:pt>
                <c:pt idx="5">
                  <c:v>2.4736144969124699E-2</c:v>
                </c:pt>
                <c:pt idx="6">
                  <c:v>2.4736144969124699E-2</c:v>
                </c:pt>
                <c:pt idx="7">
                  <c:v>2.4736144969124699E-2</c:v>
                </c:pt>
                <c:pt idx="8">
                  <c:v>2.4736144969124699E-2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A1F-A6B9-54A022CF5829}"/>
            </c:ext>
          </c:extLst>
        </c:ser>
        <c:ser>
          <c:idx val="2"/>
          <c:order val="2"/>
          <c:tx>
            <c:strRef>
              <c:f>'Run 12'!$D$1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12'!$D$2:$D$19</c:f>
              <c:numCache>
                <c:formatCode>0.00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13'!$C$2:$C$6</c:f>
              <c:numCache>
                <c:formatCode>#,##0.00</c:formatCode>
                <c:ptCount val="5"/>
                <c:pt idx="0">
                  <c:v>40.830283894492098</c:v>
                </c:pt>
                <c:pt idx="1">
                  <c:v>21.154761618443001</c:v>
                </c:pt>
                <c:pt idx="2">
                  <c:v>18.6785433887318</c:v>
                </c:pt>
                <c:pt idx="3">
                  <c:v>35.9734073155972</c:v>
                </c:pt>
                <c:pt idx="4">
                  <c:v>32.997516902157301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45F-BC95-3FC5710AA460}"/>
            </c:ext>
          </c:extLst>
        </c:ser>
        <c:ser>
          <c:idx val="2"/>
          <c:order val="2"/>
          <c:tx>
            <c:strRef>
              <c:f>'Run 13'!$D$1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13'!$D$2:$D$6</c:f>
              <c:numCache>
                <c:formatCode>#,##0.00</c:formatCode>
                <c:ptCount val="5"/>
                <c:pt idx="0">
                  <c:v>156.3991804913</c:v>
                </c:pt>
                <c:pt idx="1">
                  <c:v>115.716343446848</c:v>
                </c:pt>
                <c:pt idx="2">
                  <c:v>104.912943398884</c:v>
                </c:pt>
                <c:pt idx="3">
                  <c:v>148.54184136407599</c:v>
                </c:pt>
                <c:pt idx="4">
                  <c:v>141.342446705909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13'!$B$2:$B$6</c:f>
              <c:numCache>
                <c:formatCode>#,##0.00</c:formatCode>
                <c:ptCount val="5"/>
                <c:pt idx="0">
                  <c:v>0.12994146116015901</c:v>
                </c:pt>
                <c:pt idx="1">
                  <c:v>0.12063414448836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0-445F-BC95-3FC5710AA460}"/>
            </c:ext>
          </c:extLst>
        </c:ser>
        <c:ser>
          <c:idx val="3"/>
          <c:order val="3"/>
          <c:tx>
            <c:strRef>
              <c:f>'Run 13'!$E$1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13'!$E$2:$E$6</c:f>
              <c:numCache>
                <c:formatCode>0.00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14'!$C$1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14'!$C$2:$C$6</c:f>
              <c:numCache>
                <c:formatCode>#,##0.00</c:formatCode>
                <c:ptCount val="5"/>
                <c:pt idx="0">
                  <c:v>55.322715685480503</c:v>
                </c:pt>
                <c:pt idx="1">
                  <c:v>10.0924578704269</c:v>
                </c:pt>
                <c:pt idx="2">
                  <c:v>30.013020045372599</c:v>
                </c:pt>
                <c:pt idx="3">
                  <c:v>10.024821954081</c:v>
                </c:pt>
                <c:pt idx="4">
                  <c:v>34.9244948402891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A-4860-A72B-520066B3D5E1}"/>
            </c:ext>
          </c:extLst>
        </c:ser>
        <c:ser>
          <c:idx val="2"/>
          <c:order val="2"/>
          <c:tx>
            <c:strRef>
              <c:f>'Run 14'!$D$1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14'!$D$2:$D$6</c:f>
              <c:numCache>
                <c:formatCode>#,##0.00</c:formatCode>
                <c:ptCount val="5"/>
                <c:pt idx="0">
                  <c:v>182.84424080292899</c:v>
                </c:pt>
                <c:pt idx="1">
                  <c:v>62.606354925864402</c:v>
                </c:pt>
                <c:pt idx="2">
                  <c:v>129.904629798066</c:v>
                </c:pt>
                <c:pt idx="3">
                  <c:v>67.901164192709302</c:v>
                </c:pt>
                <c:pt idx="4">
                  <c:v>136.40857958427301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14'!$B$1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14'!$B$2:$B$6</c:f>
              <c:numCache>
                <c:formatCode>#,##0.00</c:formatCode>
                <c:ptCount val="5"/>
                <c:pt idx="0">
                  <c:v>0.34415133441590601</c:v>
                </c:pt>
                <c:pt idx="1">
                  <c:v>0.244151334415906</c:v>
                </c:pt>
                <c:pt idx="2">
                  <c:v>0.12710963921747701</c:v>
                </c:pt>
                <c:pt idx="3">
                  <c:v>0.12710963921747701</c:v>
                </c:pt>
                <c:pt idx="4">
                  <c:v>0.12710963921747701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A-4860-A72B-520066B3D5E1}"/>
            </c:ext>
          </c:extLst>
        </c:ser>
        <c:ser>
          <c:idx val="3"/>
          <c:order val="3"/>
          <c:tx>
            <c:strRef>
              <c:f>'Run 14'!$E$1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14'!$E$2:$E$6</c:f>
              <c:numCache>
                <c:formatCode>0.00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15'!$C$1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15'!$C$2:$C$681</c:f>
              <c:numCache>
                <c:formatCode>#,##0.00</c:formatCode>
                <c:ptCount val="680"/>
                <c:pt idx="0">
                  <c:v>40.208247904708202</c:v>
                </c:pt>
                <c:pt idx="1">
                  <c:v>38.104461654730201</c:v>
                </c:pt>
                <c:pt idx="2">
                  <c:v>36.392946420831699</c:v>
                </c:pt>
                <c:pt idx="3">
                  <c:v>21.7834836296046</c:v>
                </c:pt>
                <c:pt idx="4">
                  <c:v>42.317647001095501</c:v>
                </c:pt>
                <c:pt idx="5">
                  <c:v>51.8298068731198</c:v>
                </c:pt>
                <c:pt idx="6">
                  <c:v>37.1735131170568</c:v>
                </c:pt>
                <c:pt idx="7">
                  <c:v>73.033900248025006</c:v>
                </c:pt>
                <c:pt idx="8">
                  <c:v>36.702432677176901</c:v>
                </c:pt>
                <c:pt idx="9">
                  <c:v>59.951943510985402</c:v>
                </c:pt>
                <c:pt idx="10">
                  <c:v>41.457590224378201</c:v>
                </c:pt>
                <c:pt idx="11">
                  <c:v>77.942167327986397</c:v>
                </c:pt>
                <c:pt idx="12">
                  <c:v>52.405661925689699</c:v>
                </c:pt>
                <c:pt idx="13">
                  <c:v>50.1172673912234</c:v>
                </c:pt>
                <c:pt idx="14">
                  <c:v>30.490125751672998</c:v>
                </c:pt>
                <c:pt idx="15">
                  <c:v>78.341669791584295</c:v>
                </c:pt>
                <c:pt idx="16">
                  <c:v>26.578250502567901</c:v>
                </c:pt>
                <c:pt idx="17">
                  <c:v>90.334632280058202</c:v>
                </c:pt>
                <c:pt idx="18">
                  <c:v>47.718686721466398</c:v>
                </c:pt>
                <c:pt idx="19">
                  <c:v>69.592527073982097</c:v>
                </c:pt>
                <c:pt idx="20">
                  <c:v>46.3242726257089</c:v>
                </c:pt>
                <c:pt idx="21">
                  <c:v>59.299856893677102</c:v>
                </c:pt>
                <c:pt idx="22">
                  <c:v>29.771361150370598</c:v>
                </c:pt>
                <c:pt idx="23">
                  <c:v>66.699422010247403</c:v>
                </c:pt>
                <c:pt idx="24">
                  <c:v>38.865403086137597</c:v>
                </c:pt>
                <c:pt idx="25">
                  <c:v>82.262250009659994</c:v>
                </c:pt>
                <c:pt idx="26">
                  <c:v>33.636275817978401</c:v>
                </c:pt>
                <c:pt idx="27">
                  <c:v>21.271204485994101</c:v>
                </c:pt>
                <c:pt idx="28">
                  <c:v>46.653859275825198</c:v>
                </c:pt>
                <c:pt idx="29">
                  <c:v>3.59314267130144</c:v>
                </c:pt>
                <c:pt idx="30">
                  <c:v>28.398553842642599</c:v>
                </c:pt>
                <c:pt idx="31">
                  <c:v>26.342939115177298</c:v>
                </c:pt>
                <c:pt idx="32">
                  <c:v>38.613918815921501</c:v>
                </c:pt>
                <c:pt idx="33">
                  <c:v>22.325487388641601</c:v>
                </c:pt>
                <c:pt idx="34">
                  <c:v>47.453895726446497</c:v>
                </c:pt>
                <c:pt idx="35">
                  <c:v>24.162278270797302</c:v>
                </c:pt>
                <c:pt idx="36">
                  <c:v>36.271611553600302</c:v>
                </c:pt>
                <c:pt idx="37">
                  <c:v>19.8639338886091</c:v>
                </c:pt>
                <c:pt idx="38">
                  <c:v>40.324397778275099</c:v>
                </c:pt>
                <c:pt idx="39">
                  <c:v>23.274521181681699</c:v>
                </c:pt>
                <c:pt idx="40">
                  <c:v>31.511287532783602</c:v>
                </c:pt>
                <c:pt idx="41">
                  <c:v>54.736126142088303</c:v>
                </c:pt>
                <c:pt idx="42">
                  <c:v>29.477868810850801</c:v>
                </c:pt>
                <c:pt idx="43">
                  <c:v>37.698688948504397</c:v>
                </c:pt>
                <c:pt idx="44">
                  <c:v>33.791760869927202</c:v>
                </c:pt>
                <c:pt idx="45">
                  <c:v>44.376330244669198</c:v>
                </c:pt>
                <c:pt idx="46">
                  <c:v>29.7521750078579</c:v>
                </c:pt>
                <c:pt idx="47">
                  <c:v>38.815228985497001</c:v>
                </c:pt>
                <c:pt idx="48">
                  <c:v>30.774393642927901</c:v>
                </c:pt>
                <c:pt idx="49">
                  <c:v>24.5559237962255</c:v>
                </c:pt>
                <c:pt idx="50">
                  <c:v>37.475695569665298</c:v>
                </c:pt>
                <c:pt idx="51">
                  <c:v>19.3421907510476</c:v>
                </c:pt>
                <c:pt idx="52">
                  <c:v>42.170967643969199</c:v>
                </c:pt>
                <c:pt idx="53">
                  <c:v>22.085790517067799</c:v>
                </c:pt>
                <c:pt idx="54">
                  <c:v>37.498594658591003</c:v>
                </c:pt>
                <c:pt idx="55">
                  <c:v>25.932227779545599</c:v>
                </c:pt>
                <c:pt idx="56">
                  <c:v>41.172810424842702</c:v>
                </c:pt>
                <c:pt idx="57">
                  <c:v>30.658181394033399</c:v>
                </c:pt>
                <c:pt idx="58">
                  <c:v>47.592207131774003</c:v>
                </c:pt>
                <c:pt idx="59">
                  <c:v>16.486616379375899</c:v>
                </c:pt>
                <c:pt idx="60">
                  <c:v>42.3312966335982</c:v>
                </c:pt>
                <c:pt idx="61">
                  <c:v>28.463473845157701</c:v>
                </c:pt>
                <c:pt idx="62">
                  <c:v>41.426866394902298</c:v>
                </c:pt>
                <c:pt idx="63">
                  <c:v>47.953054426740302</c:v>
                </c:pt>
                <c:pt idx="64">
                  <c:v>38.329797345054502</c:v>
                </c:pt>
                <c:pt idx="65">
                  <c:v>17.297248775921702</c:v>
                </c:pt>
                <c:pt idx="66">
                  <c:v>35.459484709599401</c:v>
                </c:pt>
                <c:pt idx="67">
                  <c:v>13.375636785067501</c:v>
                </c:pt>
                <c:pt idx="68">
                  <c:v>43.154583656296303</c:v>
                </c:pt>
                <c:pt idx="69">
                  <c:v>32.0958829924298</c:v>
                </c:pt>
                <c:pt idx="70">
                  <c:v>37.706766771276598</c:v>
                </c:pt>
                <c:pt idx="71">
                  <c:v>31.865249222974999</c:v>
                </c:pt>
                <c:pt idx="72">
                  <c:v>50.977424496803103</c:v>
                </c:pt>
                <c:pt idx="73">
                  <c:v>29.272191550222601</c:v>
                </c:pt>
                <c:pt idx="74">
                  <c:v>39.560243137503498</c:v>
                </c:pt>
                <c:pt idx="75">
                  <c:v>14.036383159488301</c:v>
                </c:pt>
                <c:pt idx="76">
                  <c:v>34.662632954058402</c:v>
                </c:pt>
                <c:pt idx="77">
                  <c:v>45.860902605612203</c:v>
                </c:pt>
                <c:pt idx="78">
                  <c:v>49.097637351991203</c:v>
                </c:pt>
                <c:pt idx="79">
                  <c:v>28.725610534047298</c:v>
                </c:pt>
                <c:pt idx="80">
                  <c:v>46.7217266730677</c:v>
                </c:pt>
                <c:pt idx="81">
                  <c:v>19.930469374815999</c:v>
                </c:pt>
                <c:pt idx="82">
                  <c:v>40.874397820458199</c:v>
                </c:pt>
                <c:pt idx="83">
                  <c:v>17.322585061179499</c:v>
                </c:pt>
                <c:pt idx="84">
                  <c:v>50.056987177152102</c:v>
                </c:pt>
                <c:pt idx="85">
                  <c:v>22.543007687900701</c:v>
                </c:pt>
                <c:pt idx="86">
                  <c:v>29.574942749965501</c:v>
                </c:pt>
                <c:pt idx="87">
                  <c:v>50.927649625290798</c:v>
                </c:pt>
                <c:pt idx="88">
                  <c:v>39.0771954069602</c:v>
                </c:pt>
                <c:pt idx="89">
                  <c:v>22.415151941291601</c:v>
                </c:pt>
                <c:pt idx="90">
                  <c:v>38.390154972458902</c:v>
                </c:pt>
                <c:pt idx="91">
                  <c:v>24.058027478779199</c:v>
                </c:pt>
                <c:pt idx="92">
                  <c:v>38.052608226753399</c:v>
                </c:pt>
                <c:pt idx="93">
                  <c:v>17.9097211810513</c:v>
                </c:pt>
                <c:pt idx="94">
                  <c:v>42.791985289216903</c:v>
                </c:pt>
                <c:pt idx="95">
                  <c:v>17.0206940935166</c:v>
                </c:pt>
                <c:pt idx="96">
                  <c:v>40.9605536802598</c:v>
                </c:pt>
                <c:pt idx="97">
                  <c:v>19.7291604913732</c:v>
                </c:pt>
                <c:pt idx="98">
                  <c:v>36.906679672108801</c:v>
                </c:pt>
                <c:pt idx="99">
                  <c:v>15.686847191418201</c:v>
                </c:pt>
                <c:pt idx="100">
                  <c:v>45.572943610172203</c:v>
                </c:pt>
                <c:pt idx="101">
                  <c:v>31.696006350782401</c:v>
                </c:pt>
                <c:pt idx="102">
                  <c:v>39.993124140330202</c:v>
                </c:pt>
                <c:pt idx="103">
                  <c:v>18.744092527148702</c:v>
                </c:pt>
                <c:pt idx="104">
                  <c:v>49.589890350311002</c:v>
                </c:pt>
                <c:pt idx="105">
                  <c:v>18.575950970701399</c:v>
                </c:pt>
                <c:pt idx="106">
                  <c:v>47.293873559709702</c:v>
                </c:pt>
                <c:pt idx="107">
                  <c:v>19.4895475695306</c:v>
                </c:pt>
                <c:pt idx="108">
                  <c:v>34.854441954701002</c:v>
                </c:pt>
                <c:pt idx="109">
                  <c:v>22.715148739255401</c:v>
                </c:pt>
                <c:pt idx="110">
                  <c:v>39.639970569402898</c:v>
                </c:pt>
                <c:pt idx="111">
                  <c:v>21.849590403887898</c:v>
                </c:pt>
                <c:pt idx="112">
                  <c:v>34.336634853189999</c:v>
                </c:pt>
                <c:pt idx="113">
                  <c:v>24.126996410695199</c:v>
                </c:pt>
                <c:pt idx="114">
                  <c:v>34.331471195024903</c:v>
                </c:pt>
                <c:pt idx="115">
                  <c:v>24.878024640482099</c:v>
                </c:pt>
                <c:pt idx="116">
                  <c:v>45.967467617768001</c:v>
                </c:pt>
                <c:pt idx="117">
                  <c:v>24.1041968830909</c:v>
                </c:pt>
                <c:pt idx="118">
                  <c:v>38.748827808458401</c:v>
                </c:pt>
                <c:pt idx="119">
                  <c:v>24.980510109286701</c:v>
                </c:pt>
                <c:pt idx="120">
                  <c:v>37.105152972338701</c:v>
                </c:pt>
                <c:pt idx="121">
                  <c:v>22.540519183276299</c:v>
                </c:pt>
                <c:pt idx="122">
                  <c:v>40.290353881266498</c:v>
                </c:pt>
                <c:pt idx="123">
                  <c:v>23.5097022442508</c:v>
                </c:pt>
                <c:pt idx="124">
                  <c:v>36.215116709366498</c:v>
                </c:pt>
                <c:pt idx="125">
                  <c:v>52.202960097190299</c:v>
                </c:pt>
                <c:pt idx="126">
                  <c:v>39.719070231501497</c:v>
                </c:pt>
                <c:pt idx="127">
                  <c:v>33.405670569568002</c:v>
                </c:pt>
                <c:pt idx="128">
                  <c:v>40.476473504393503</c:v>
                </c:pt>
                <c:pt idx="129">
                  <c:v>19.351725973699502</c:v>
                </c:pt>
                <c:pt idx="130">
                  <c:v>41.782421224742599</c:v>
                </c:pt>
                <c:pt idx="131">
                  <c:v>16.754984199982001</c:v>
                </c:pt>
                <c:pt idx="132">
                  <c:v>33.167569446944597</c:v>
                </c:pt>
                <c:pt idx="133">
                  <c:v>25.9196109478324</c:v>
                </c:pt>
                <c:pt idx="134">
                  <c:v>37.219043543817499</c:v>
                </c:pt>
                <c:pt idx="135">
                  <c:v>23.982354675541099</c:v>
                </c:pt>
                <c:pt idx="136" formatCode="General">
                  <c:v>45.178254293862899</c:v>
                </c:pt>
                <c:pt idx="137" formatCode="General">
                  <c:v>14.967380249207499</c:v>
                </c:pt>
                <c:pt idx="138" formatCode="General">
                  <c:v>39.992707484094502</c:v>
                </c:pt>
                <c:pt idx="139" formatCode="General">
                  <c:v>10.109681672647501</c:v>
                </c:pt>
                <c:pt idx="140" formatCode="General">
                  <c:v>37.282511555201701</c:v>
                </c:pt>
                <c:pt idx="141" formatCode="General">
                  <c:v>22.511689515789101</c:v>
                </c:pt>
                <c:pt idx="142" formatCode="General">
                  <c:v>37.6048460354897</c:v>
                </c:pt>
                <c:pt idx="143" formatCode="General">
                  <c:v>26.191707275373599</c:v>
                </c:pt>
                <c:pt idx="144" formatCode="General">
                  <c:v>27.310146121558802</c:v>
                </c:pt>
                <c:pt idx="145" formatCode="General">
                  <c:v>18.773259669980501</c:v>
                </c:pt>
                <c:pt idx="146" formatCode="General">
                  <c:v>34.1741871385561</c:v>
                </c:pt>
                <c:pt idx="147" formatCode="General">
                  <c:v>24.603252071984201</c:v>
                </c:pt>
                <c:pt idx="148" formatCode="General">
                  <c:v>36.660066113167098</c:v>
                </c:pt>
                <c:pt idx="149" formatCode="General">
                  <c:v>21.7043017314633</c:v>
                </c:pt>
                <c:pt idx="150" formatCode="General">
                  <c:v>51.253726873028597</c:v>
                </c:pt>
                <c:pt idx="151" formatCode="General">
                  <c:v>69.245771434390605</c:v>
                </c:pt>
                <c:pt idx="152" formatCode="General">
                  <c:v>44.507456875145799</c:v>
                </c:pt>
                <c:pt idx="153" formatCode="General">
                  <c:v>40.1534138148835</c:v>
                </c:pt>
                <c:pt idx="154" formatCode="General">
                  <c:v>40.004484393057901</c:v>
                </c:pt>
                <c:pt idx="155" formatCode="General">
                  <c:v>9.7953252266225999</c:v>
                </c:pt>
                <c:pt idx="156" formatCode="General">
                  <c:v>45.339603763627103</c:v>
                </c:pt>
                <c:pt idx="157" formatCode="General">
                  <c:v>16.531256508859698</c:v>
                </c:pt>
                <c:pt idx="158" formatCode="General">
                  <c:v>42.204268389233199</c:v>
                </c:pt>
                <c:pt idx="159" formatCode="General">
                  <c:v>20.875497428772299</c:v>
                </c:pt>
                <c:pt idx="160" formatCode="General">
                  <c:v>42.617942706505502</c:v>
                </c:pt>
                <c:pt idx="161" formatCode="General">
                  <c:v>21.737968791331301</c:v>
                </c:pt>
                <c:pt idx="162" formatCode="General">
                  <c:v>42.688931198771101</c:v>
                </c:pt>
                <c:pt idx="163" formatCode="General">
                  <c:v>7.6840293602070204</c:v>
                </c:pt>
                <c:pt idx="164" formatCode="General">
                  <c:v>40.048550928825897</c:v>
                </c:pt>
                <c:pt idx="165" formatCode="General">
                  <c:v>24.417872996488502</c:v>
                </c:pt>
                <c:pt idx="166" formatCode="General">
                  <c:v>39.137257193282501</c:v>
                </c:pt>
                <c:pt idx="167" formatCode="General">
                  <c:v>18.543620386701399</c:v>
                </c:pt>
                <c:pt idx="168" formatCode="General">
                  <c:v>46.460868650624199</c:v>
                </c:pt>
                <c:pt idx="169" formatCode="General">
                  <c:v>34.812100060513799</c:v>
                </c:pt>
                <c:pt idx="170" formatCode="General">
                  <c:v>38.820639021735602</c:v>
                </c:pt>
                <c:pt idx="171" formatCode="General">
                  <c:v>25.310350705856901</c:v>
                </c:pt>
                <c:pt idx="172" formatCode="General">
                  <c:v>38.135806262049201</c:v>
                </c:pt>
                <c:pt idx="173" formatCode="General">
                  <c:v>26.440318845376101</c:v>
                </c:pt>
                <c:pt idx="174" formatCode="General">
                  <c:v>32.731898808278402</c:v>
                </c:pt>
                <c:pt idx="175" formatCode="General">
                  <c:v>50.672881849103803</c:v>
                </c:pt>
                <c:pt idx="176" formatCode="General">
                  <c:v>36.182208364591602</c:v>
                </c:pt>
                <c:pt idx="177" formatCode="General">
                  <c:v>19.3918694209001</c:v>
                </c:pt>
                <c:pt idx="178" formatCode="General">
                  <c:v>35.928015351859898</c:v>
                </c:pt>
                <c:pt idx="179" formatCode="General">
                  <c:v>22.341113657660099</c:v>
                </c:pt>
                <c:pt idx="180" formatCode="General">
                  <c:v>54.182224391558101</c:v>
                </c:pt>
                <c:pt idx="181" formatCode="General">
                  <c:v>32.4541458009653</c:v>
                </c:pt>
                <c:pt idx="182" formatCode="General">
                  <c:v>41.912461832848997</c:v>
                </c:pt>
                <c:pt idx="183" formatCode="General">
                  <c:v>6.1524400351532904</c:v>
                </c:pt>
                <c:pt idx="184" formatCode="General">
                  <c:v>44.898494961969803</c:v>
                </c:pt>
                <c:pt idx="185" formatCode="General">
                  <c:v>48.880131969209401</c:v>
                </c:pt>
                <c:pt idx="186" formatCode="General">
                  <c:v>32.181073588683198</c:v>
                </c:pt>
                <c:pt idx="187" formatCode="General">
                  <c:v>28.398572331207902</c:v>
                </c:pt>
                <c:pt idx="188" formatCode="General">
                  <c:v>45.431079760930402</c:v>
                </c:pt>
                <c:pt idx="189" formatCode="General">
                  <c:v>24.579864858814702</c:v>
                </c:pt>
                <c:pt idx="190" formatCode="General">
                  <c:v>48.776977758336798</c:v>
                </c:pt>
                <c:pt idx="191" formatCode="General">
                  <c:v>29.3052704307295</c:v>
                </c:pt>
                <c:pt idx="192" formatCode="General">
                  <c:v>32.391649190744502</c:v>
                </c:pt>
                <c:pt idx="193" formatCode="General">
                  <c:v>21.9919225030416</c:v>
                </c:pt>
                <c:pt idx="194" formatCode="General">
                  <c:v>48.041324816050803</c:v>
                </c:pt>
                <c:pt idx="195" formatCode="General">
                  <c:v>4.5216785864499496</c:v>
                </c:pt>
                <c:pt idx="196" formatCode="General">
                  <c:v>39.504580631916802</c:v>
                </c:pt>
                <c:pt idx="197" formatCode="General">
                  <c:v>11.5157648430935</c:v>
                </c:pt>
                <c:pt idx="198" formatCode="General">
                  <c:v>43.296037597107201</c:v>
                </c:pt>
                <c:pt idx="199" formatCode="General">
                  <c:v>15.002903924446001</c:v>
                </c:pt>
                <c:pt idx="200" formatCode="General">
                  <c:v>46.942555583448502</c:v>
                </c:pt>
                <c:pt idx="201" formatCode="General">
                  <c:v>19.140654719736499</c:v>
                </c:pt>
                <c:pt idx="202" formatCode="General">
                  <c:v>40.820623800600302</c:v>
                </c:pt>
                <c:pt idx="203" formatCode="General">
                  <c:v>29.3083744550391</c:v>
                </c:pt>
                <c:pt idx="204" formatCode="General">
                  <c:v>21.005474544473099</c:v>
                </c:pt>
                <c:pt idx="205" formatCode="General">
                  <c:v>27.102412182213801</c:v>
                </c:pt>
                <c:pt idx="206" formatCode="General">
                  <c:v>27.880634724023899</c:v>
                </c:pt>
                <c:pt idx="207" formatCode="General">
                  <c:v>13.8111556689044</c:v>
                </c:pt>
                <c:pt idx="208" formatCode="General">
                  <c:v>33.4817388816519</c:v>
                </c:pt>
                <c:pt idx="209" formatCode="General">
                  <c:v>19.854486323358898</c:v>
                </c:pt>
                <c:pt idx="210" formatCode="General">
                  <c:v>34.3927445017422</c:v>
                </c:pt>
                <c:pt idx="211" formatCode="General">
                  <c:v>14.1733720584553</c:v>
                </c:pt>
                <c:pt idx="212" formatCode="General">
                  <c:v>48.804277882242602</c:v>
                </c:pt>
                <c:pt idx="213" formatCode="General">
                  <c:v>9.2476022779444804</c:v>
                </c:pt>
                <c:pt idx="214" formatCode="General">
                  <c:v>48.191238238972304</c:v>
                </c:pt>
                <c:pt idx="215" formatCode="General">
                  <c:v>11.3597693609949</c:v>
                </c:pt>
                <c:pt idx="216" formatCode="General">
                  <c:v>43.0381605418997</c:v>
                </c:pt>
                <c:pt idx="217" formatCode="General">
                  <c:v>21.364430823969698</c:v>
                </c:pt>
                <c:pt idx="218" formatCode="General">
                  <c:v>32.202993185776997</c:v>
                </c:pt>
                <c:pt idx="219" formatCode="General">
                  <c:v>21.871114183550901</c:v>
                </c:pt>
                <c:pt idx="220" formatCode="General">
                  <c:v>38.732624378634902</c:v>
                </c:pt>
                <c:pt idx="221" formatCode="General">
                  <c:v>21.247880746640401</c:v>
                </c:pt>
                <c:pt idx="222" formatCode="General">
                  <c:v>45.886386011546399</c:v>
                </c:pt>
                <c:pt idx="223" formatCode="General">
                  <c:v>21.3033998476505</c:v>
                </c:pt>
                <c:pt idx="224" formatCode="General">
                  <c:v>45.495849341042103</c:v>
                </c:pt>
                <c:pt idx="225" formatCode="General">
                  <c:v>54.934887297152699</c:v>
                </c:pt>
                <c:pt idx="226" formatCode="General">
                  <c:v>35.964298093141899</c:v>
                </c:pt>
                <c:pt idx="227" formatCode="General">
                  <c:v>18.922835506948601</c:v>
                </c:pt>
                <c:pt idx="228" formatCode="General">
                  <c:v>33.508984901854603</c:v>
                </c:pt>
                <c:pt idx="229" formatCode="General">
                  <c:v>15.5664969268592</c:v>
                </c:pt>
                <c:pt idx="230" formatCode="General">
                  <c:v>35.3242223790891</c:v>
                </c:pt>
                <c:pt idx="231" formatCode="General">
                  <c:v>13.3152808687333</c:v>
                </c:pt>
                <c:pt idx="232" formatCode="General">
                  <c:v>42.438378363071699</c:v>
                </c:pt>
                <c:pt idx="233" formatCode="General">
                  <c:v>15.014216228950101</c:v>
                </c:pt>
                <c:pt idx="234" formatCode="General">
                  <c:v>49.8590604436436</c:v>
                </c:pt>
                <c:pt idx="235" formatCode="General">
                  <c:v>11.426764444997101</c:v>
                </c:pt>
                <c:pt idx="236" formatCode="General">
                  <c:v>39.008686136188103</c:v>
                </c:pt>
                <c:pt idx="237" formatCode="General">
                  <c:v>29.427573374847299</c:v>
                </c:pt>
                <c:pt idx="238" formatCode="General">
                  <c:v>44.6785278811072</c:v>
                </c:pt>
                <c:pt idx="239" formatCode="General">
                  <c:v>24.727541583924499</c:v>
                </c:pt>
                <c:pt idx="240" formatCode="General">
                  <c:v>43.624528565378398</c:v>
                </c:pt>
                <c:pt idx="241" formatCode="General">
                  <c:v>13.4009990692466</c:v>
                </c:pt>
                <c:pt idx="242" formatCode="General">
                  <c:v>33.567402749520902</c:v>
                </c:pt>
                <c:pt idx="243" formatCode="General">
                  <c:v>25.291110223245202</c:v>
                </c:pt>
                <c:pt idx="244" formatCode="General">
                  <c:v>30.067267036719599</c:v>
                </c:pt>
                <c:pt idx="245" formatCode="General">
                  <c:v>30.786270552999799</c:v>
                </c:pt>
                <c:pt idx="246" formatCode="General">
                  <c:v>41.4286932256068</c:v>
                </c:pt>
                <c:pt idx="247" formatCode="General">
                  <c:v>25.0189691073689</c:v>
                </c:pt>
                <c:pt idx="248" formatCode="General">
                  <c:v>42.638053685734597</c:v>
                </c:pt>
                <c:pt idx="249" formatCode="General">
                  <c:v>20.080963918740601</c:v>
                </c:pt>
                <c:pt idx="250" formatCode="General">
                  <c:v>34.384283311673798</c:v>
                </c:pt>
                <c:pt idx="251" formatCode="General">
                  <c:v>34.8490568390935</c:v>
                </c:pt>
                <c:pt idx="252" formatCode="General">
                  <c:v>49.549818562624303</c:v>
                </c:pt>
                <c:pt idx="253" formatCode="General">
                  <c:v>28.033411576088799</c:v>
                </c:pt>
                <c:pt idx="254" formatCode="General">
                  <c:v>49.880599882095296</c:v>
                </c:pt>
                <c:pt idx="255" formatCode="General">
                  <c:v>13.9738246546419</c:v>
                </c:pt>
                <c:pt idx="256" formatCode="General">
                  <c:v>43.121709937695002</c:v>
                </c:pt>
                <c:pt idx="257" formatCode="General">
                  <c:v>22.165861567674401</c:v>
                </c:pt>
                <c:pt idx="258" formatCode="General">
                  <c:v>43.3271565369797</c:v>
                </c:pt>
                <c:pt idx="259" formatCode="General">
                  <c:v>28.027594880750399</c:v>
                </c:pt>
                <c:pt idx="260" formatCode="General">
                  <c:v>39.161306555235498</c:v>
                </c:pt>
                <c:pt idx="261" formatCode="General">
                  <c:v>27.223808128153902</c:v>
                </c:pt>
                <c:pt idx="262" formatCode="General">
                  <c:v>39.212627425205604</c:v>
                </c:pt>
                <c:pt idx="263" formatCode="General">
                  <c:v>18.845255011207001</c:v>
                </c:pt>
                <c:pt idx="264" formatCode="General">
                  <c:v>37.388897783972602</c:v>
                </c:pt>
                <c:pt idx="265" formatCode="General">
                  <c:v>48.407435520168001</c:v>
                </c:pt>
                <c:pt idx="266" formatCode="General">
                  <c:v>60.1109525623908</c:v>
                </c:pt>
                <c:pt idx="267" formatCode="General">
                  <c:v>24.893149550761599</c:v>
                </c:pt>
                <c:pt idx="268" formatCode="General">
                  <c:v>25.012747133950999</c:v>
                </c:pt>
                <c:pt idx="269" formatCode="General">
                  <c:v>21.776402556341701</c:v>
                </c:pt>
                <c:pt idx="270" formatCode="General">
                  <c:v>45.266107539613898</c:v>
                </c:pt>
                <c:pt idx="271" formatCode="General">
                  <c:v>41.697380619988003</c:v>
                </c:pt>
                <c:pt idx="272" formatCode="General">
                  <c:v>30.799565399473298</c:v>
                </c:pt>
                <c:pt idx="273" formatCode="General">
                  <c:v>20.057178958355099</c:v>
                </c:pt>
                <c:pt idx="274" formatCode="General">
                  <c:v>42.2495412971994</c:v>
                </c:pt>
                <c:pt idx="275" formatCode="General">
                  <c:v>17.625058410092599</c:v>
                </c:pt>
                <c:pt idx="276" formatCode="General">
                  <c:v>50.143452633428403</c:v>
                </c:pt>
                <c:pt idx="277" formatCode="General">
                  <c:v>32.065628509172399</c:v>
                </c:pt>
                <c:pt idx="278" formatCode="General">
                  <c:v>28.085794415651701</c:v>
                </c:pt>
                <c:pt idx="279" formatCode="General">
                  <c:v>26.347704709685399</c:v>
                </c:pt>
                <c:pt idx="280" formatCode="General">
                  <c:v>47.216155802240898</c:v>
                </c:pt>
                <c:pt idx="281" formatCode="General">
                  <c:v>21.137838174878901</c:v>
                </c:pt>
                <c:pt idx="282" formatCode="General">
                  <c:v>42.153606514436497</c:v>
                </c:pt>
                <c:pt idx="283" formatCode="General">
                  <c:v>14.479276557367101</c:v>
                </c:pt>
                <c:pt idx="284" formatCode="General">
                  <c:v>42.854854816185103</c:v>
                </c:pt>
                <c:pt idx="285" formatCode="General">
                  <c:v>22.8826408753708</c:v>
                </c:pt>
                <c:pt idx="286" formatCode="General">
                  <c:v>39.178181981261197</c:v>
                </c:pt>
                <c:pt idx="287" formatCode="General">
                  <c:v>12.5351651931145</c:v>
                </c:pt>
                <c:pt idx="288" formatCode="General">
                  <c:v>38.595122262973199</c:v>
                </c:pt>
                <c:pt idx="289" formatCode="General">
                  <c:v>27.370689591211999</c:v>
                </c:pt>
                <c:pt idx="290" formatCode="General">
                  <c:v>28.632352475233901</c:v>
                </c:pt>
                <c:pt idx="291" formatCode="General">
                  <c:v>26.716540128439799</c:v>
                </c:pt>
                <c:pt idx="292" formatCode="General">
                  <c:v>39.6240530737958</c:v>
                </c:pt>
                <c:pt idx="293" formatCode="General">
                  <c:v>18.450157430653501</c:v>
                </c:pt>
                <c:pt idx="294" formatCode="General">
                  <c:v>42.942073595611902</c:v>
                </c:pt>
                <c:pt idx="295" formatCode="General">
                  <c:v>23.711695703814499</c:v>
                </c:pt>
                <c:pt idx="296" formatCode="General">
                  <c:v>44.400708384117799</c:v>
                </c:pt>
                <c:pt idx="297" formatCode="General">
                  <c:v>29.171124470879199</c:v>
                </c:pt>
                <c:pt idx="298" formatCode="General">
                  <c:v>27.641615522939102</c:v>
                </c:pt>
                <c:pt idx="299" formatCode="General">
                  <c:v>22.8148665397018</c:v>
                </c:pt>
                <c:pt idx="300" formatCode="General">
                  <c:v>32.8293888679625</c:v>
                </c:pt>
                <c:pt idx="301" formatCode="General">
                  <c:v>14.4230666810342</c:v>
                </c:pt>
                <c:pt idx="302" formatCode="General">
                  <c:v>47.059219827044899</c:v>
                </c:pt>
                <c:pt idx="303" formatCode="General">
                  <c:v>27.8693799598101</c:v>
                </c:pt>
                <c:pt idx="304" formatCode="General">
                  <c:v>35.505264172205898</c:v>
                </c:pt>
                <c:pt idx="305" formatCode="General">
                  <c:v>27.404483904982101</c:v>
                </c:pt>
                <c:pt idx="306" formatCode="General">
                  <c:v>41.7036307703384</c:v>
                </c:pt>
                <c:pt idx="307" formatCode="General">
                  <c:v>27.6375736200931</c:v>
                </c:pt>
                <c:pt idx="308" formatCode="General">
                  <c:v>31.805511570971198</c:v>
                </c:pt>
                <c:pt idx="309" formatCode="General">
                  <c:v>24.936495208790301</c:v>
                </c:pt>
                <c:pt idx="310" formatCode="General">
                  <c:v>33.884879533623597</c:v>
                </c:pt>
                <c:pt idx="311" formatCode="General">
                  <c:v>12.1569254610203</c:v>
                </c:pt>
                <c:pt idx="312" formatCode="General">
                  <c:v>48.667963399180699</c:v>
                </c:pt>
                <c:pt idx="313" formatCode="General">
                  <c:v>34.060127498275797</c:v>
                </c:pt>
                <c:pt idx="314" formatCode="General">
                  <c:v>47.384767673077199</c:v>
                </c:pt>
                <c:pt idx="315" formatCode="General">
                  <c:v>10.1594519485792</c:v>
                </c:pt>
                <c:pt idx="316" formatCode="General">
                  <c:v>33.124940658737202</c:v>
                </c:pt>
                <c:pt idx="317" formatCode="General">
                  <c:v>43.493125877033002</c:v>
                </c:pt>
                <c:pt idx="318" formatCode="General">
                  <c:v>37.937256479017798</c:v>
                </c:pt>
                <c:pt idx="319" formatCode="General">
                  <c:v>43.044894864707501</c:v>
                </c:pt>
                <c:pt idx="320" formatCode="General">
                  <c:v>36.678064829678597</c:v>
                </c:pt>
                <c:pt idx="321" formatCode="General">
                  <c:v>18.5483404050437</c:v>
                </c:pt>
                <c:pt idx="322" formatCode="General">
                  <c:v>40.798907873546199</c:v>
                </c:pt>
                <c:pt idx="323" formatCode="General">
                  <c:v>24.5404940581804</c:v>
                </c:pt>
                <c:pt idx="324" formatCode="General">
                  <c:v>30.3930960182578</c:v>
                </c:pt>
                <c:pt idx="325" formatCode="General">
                  <c:v>18.7002565207031</c:v>
                </c:pt>
                <c:pt idx="326" formatCode="General">
                  <c:v>40.856040393495398</c:v>
                </c:pt>
                <c:pt idx="327" formatCode="General">
                  <c:v>7.5129886175605698</c:v>
                </c:pt>
                <c:pt idx="328" formatCode="General">
                  <c:v>44.713960610759798</c:v>
                </c:pt>
                <c:pt idx="329" formatCode="General">
                  <c:v>18.256293195642801</c:v>
                </c:pt>
                <c:pt idx="330" formatCode="General">
                  <c:v>40.847913264465099</c:v>
                </c:pt>
                <c:pt idx="331" formatCode="General">
                  <c:v>26.6840180789168</c:v>
                </c:pt>
                <c:pt idx="332" formatCode="General">
                  <c:v>43.876852636964401</c:v>
                </c:pt>
                <c:pt idx="333" formatCode="General">
                  <c:v>45.347399600254498</c:v>
                </c:pt>
                <c:pt idx="334" formatCode="General">
                  <c:v>51.340266426534903</c:v>
                </c:pt>
                <c:pt idx="335" formatCode="General">
                  <c:v>18.010551276430501</c:v>
                </c:pt>
                <c:pt idx="336" formatCode="General">
                  <c:v>45.001139119992303</c:v>
                </c:pt>
                <c:pt idx="337" formatCode="General">
                  <c:v>33.773218260741302</c:v>
                </c:pt>
                <c:pt idx="338" formatCode="General">
                  <c:v>33.927099805102202</c:v>
                </c:pt>
                <c:pt idx="339" formatCode="General">
                  <c:v>24.682042857566501</c:v>
                </c:pt>
                <c:pt idx="340" formatCode="General">
                  <c:v>42.672896382501698</c:v>
                </c:pt>
                <c:pt idx="341" formatCode="General">
                  <c:v>38.623894548417397</c:v>
                </c:pt>
                <c:pt idx="342" formatCode="General">
                  <c:v>41.052095666940502</c:v>
                </c:pt>
                <c:pt idx="343" formatCode="General">
                  <c:v>41.793551809301299</c:v>
                </c:pt>
                <c:pt idx="344" formatCode="General">
                  <c:v>42.180799863831503</c:v>
                </c:pt>
                <c:pt idx="345" formatCode="General">
                  <c:v>21.644259023476302</c:v>
                </c:pt>
                <c:pt idx="346" formatCode="General">
                  <c:v>43.526874128483897</c:v>
                </c:pt>
                <c:pt idx="347" formatCode="General">
                  <c:v>15.300051706433701</c:v>
                </c:pt>
                <c:pt idx="348" formatCode="General">
                  <c:v>41.055235194352598</c:v>
                </c:pt>
                <c:pt idx="349" formatCode="General">
                  <c:v>34.783807078987003</c:v>
                </c:pt>
                <c:pt idx="350" formatCode="General">
                  <c:v>37.4992351187297</c:v>
                </c:pt>
                <c:pt idx="351" formatCode="General">
                  <c:v>15.905968910068299</c:v>
                </c:pt>
                <c:pt idx="352" formatCode="General">
                  <c:v>39.085486472178602</c:v>
                </c:pt>
                <c:pt idx="353" formatCode="General">
                  <c:v>19.431108388764201</c:v>
                </c:pt>
                <c:pt idx="354" formatCode="General">
                  <c:v>34.841469330609897</c:v>
                </c:pt>
                <c:pt idx="355" formatCode="General">
                  <c:v>25.4394617140197</c:v>
                </c:pt>
                <c:pt idx="356" formatCode="General">
                  <c:v>43.217839541998401</c:v>
                </c:pt>
                <c:pt idx="357" formatCode="General">
                  <c:v>20.7310830415047</c:v>
                </c:pt>
                <c:pt idx="358" formatCode="General">
                  <c:v>38.435965835717603</c:v>
                </c:pt>
                <c:pt idx="359" formatCode="General">
                  <c:v>61.196195223732801</c:v>
                </c:pt>
                <c:pt idx="360" formatCode="General">
                  <c:v>30.270082402853099</c:v>
                </c:pt>
                <c:pt idx="361" formatCode="General">
                  <c:v>17.0379205565342</c:v>
                </c:pt>
                <c:pt idx="362" formatCode="General">
                  <c:v>40.126396105996598</c:v>
                </c:pt>
                <c:pt idx="363" formatCode="General">
                  <c:v>10.957448536113199</c:v>
                </c:pt>
                <c:pt idx="364" formatCode="General">
                  <c:v>43.546626149217801</c:v>
                </c:pt>
                <c:pt idx="365" formatCode="General">
                  <c:v>18.870481749123002</c:v>
                </c:pt>
                <c:pt idx="366" formatCode="General">
                  <c:v>32.534010842483099</c:v>
                </c:pt>
                <c:pt idx="367" formatCode="General">
                  <c:v>10.0729484332985</c:v>
                </c:pt>
                <c:pt idx="368" formatCode="General">
                  <c:v>47.067837574446997</c:v>
                </c:pt>
                <c:pt idx="369" formatCode="General">
                  <c:v>37.416112910177297</c:v>
                </c:pt>
                <c:pt idx="370" formatCode="General">
                  <c:v>40.380686888636198</c:v>
                </c:pt>
                <c:pt idx="371" formatCode="General">
                  <c:v>50.7246590590862</c:v>
                </c:pt>
                <c:pt idx="372" formatCode="General">
                  <c:v>35.963637817130603</c:v>
                </c:pt>
                <c:pt idx="373" formatCode="General">
                  <c:v>36.571933146612302</c:v>
                </c:pt>
                <c:pt idx="374" formatCode="General">
                  <c:v>39.8442669440348</c:v>
                </c:pt>
                <c:pt idx="375" formatCode="General">
                  <c:v>28.044060064168399</c:v>
                </c:pt>
                <c:pt idx="376" formatCode="General">
                  <c:v>43.5038843211195</c:v>
                </c:pt>
                <c:pt idx="377" formatCode="General">
                  <c:v>26.621157724723599</c:v>
                </c:pt>
                <c:pt idx="378" formatCode="General">
                  <c:v>34.640936207691603</c:v>
                </c:pt>
                <c:pt idx="379" formatCode="General">
                  <c:v>14.4713057885039</c:v>
                </c:pt>
                <c:pt idx="380" formatCode="General">
                  <c:v>40.010555958862199</c:v>
                </c:pt>
                <c:pt idx="381" formatCode="General">
                  <c:v>32.761054596366499</c:v>
                </c:pt>
                <c:pt idx="382" formatCode="General">
                  <c:v>31.1089328443624</c:v>
                </c:pt>
                <c:pt idx="383" formatCode="General">
                  <c:v>13.5302394488365</c:v>
                </c:pt>
                <c:pt idx="384" formatCode="General">
                  <c:v>41.454473977480703</c:v>
                </c:pt>
                <c:pt idx="385" formatCode="General">
                  <c:v>21.3549871846946</c:v>
                </c:pt>
                <c:pt idx="386" formatCode="General">
                  <c:v>39.3018551347065</c:v>
                </c:pt>
                <c:pt idx="387" formatCode="General">
                  <c:v>29.500563222222599</c:v>
                </c:pt>
                <c:pt idx="388" formatCode="General">
                  <c:v>42.395848359707401</c:v>
                </c:pt>
                <c:pt idx="389" formatCode="General">
                  <c:v>28.835992426476398</c:v>
                </c:pt>
                <c:pt idx="390" formatCode="General">
                  <c:v>38.847914002935902</c:v>
                </c:pt>
                <c:pt idx="391" formatCode="General">
                  <c:v>32.347039539918903</c:v>
                </c:pt>
                <c:pt idx="392" formatCode="General">
                  <c:v>37.759768512476697</c:v>
                </c:pt>
                <c:pt idx="393" formatCode="General">
                  <c:v>40.7473573493955</c:v>
                </c:pt>
                <c:pt idx="394" formatCode="General">
                  <c:v>35.868929852081401</c:v>
                </c:pt>
                <c:pt idx="395" formatCode="General">
                  <c:v>14.3500788909412</c:v>
                </c:pt>
                <c:pt idx="396" formatCode="General">
                  <c:v>54.543352787969603</c:v>
                </c:pt>
                <c:pt idx="397" formatCode="General">
                  <c:v>35.709911080074001</c:v>
                </c:pt>
                <c:pt idx="398" formatCode="General">
                  <c:v>38.763213291521701</c:v>
                </c:pt>
                <c:pt idx="399" formatCode="General">
                  <c:v>43.317445652763197</c:v>
                </c:pt>
                <c:pt idx="400" formatCode="General">
                  <c:v>37.314017834878697</c:v>
                </c:pt>
                <c:pt idx="401" formatCode="General">
                  <c:v>30.583223000931699</c:v>
                </c:pt>
                <c:pt idx="402" formatCode="General">
                  <c:v>42.488069673744199</c:v>
                </c:pt>
                <c:pt idx="403" formatCode="General">
                  <c:v>15.384742276662299</c:v>
                </c:pt>
                <c:pt idx="404" formatCode="General">
                  <c:v>48.4542261264858</c:v>
                </c:pt>
                <c:pt idx="405" formatCode="General">
                  <c:v>16.408305505111802</c:v>
                </c:pt>
                <c:pt idx="406" formatCode="General">
                  <c:v>38.878912552272197</c:v>
                </c:pt>
                <c:pt idx="407" formatCode="General">
                  <c:v>14.958635476466601</c:v>
                </c:pt>
                <c:pt idx="408" formatCode="General">
                  <c:v>48.075306878160703</c:v>
                </c:pt>
                <c:pt idx="409" formatCode="General">
                  <c:v>32.403525590993503</c:v>
                </c:pt>
                <c:pt idx="410" formatCode="General">
                  <c:v>29.602013176387601</c:v>
                </c:pt>
                <c:pt idx="411" formatCode="General">
                  <c:v>22.696645581724699</c:v>
                </c:pt>
                <c:pt idx="412" formatCode="General">
                  <c:v>51.633656066022503</c:v>
                </c:pt>
                <c:pt idx="413" formatCode="General">
                  <c:v>29.282184559156502</c:v>
                </c:pt>
                <c:pt idx="414" formatCode="General">
                  <c:v>28.747599559849</c:v>
                </c:pt>
                <c:pt idx="415" formatCode="General">
                  <c:v>32.234396596012701</c:v>
                </c:pt>
                <c:pt idx="416" formatCode="General">
                  <c:v>53.8834059277644</c:v>
                </c:pt>
                <c:pt idx="417" formatCode="General">
                  <c:v>25.392037711261899</c:v>
                </c:pt>
                <c:pt idx="418" formatCode="General">
                  <c:v>34.825680963023302</c:v>
                </c:pt>
                <c:pt idx="419" formatCode="General">
                  <c:v>19.539063763963998</c:v>
                </c:pt>
                <c:pt idx="420" formatCode="General">
                  <c:v>38.631340318752997</c:v>
                </c:pt>
                <c:pt idx="421" formatCode="General">
                  <c:v>33.761893404985102</c:v>
                </c:pt>
                <c:pt idx="422" formatCode="General">
                  <c:v>40.8574816201236</c:v>
                </c:pt>
                <c:pt idx="423" formatCode="General">
                  <c:v>13.521070573819999</c:v>
                </c:pt>
                <c:pt idx="424" formatCode="General">
                  <c:v>42.763692014021103</c:v>
                </c:pt>
                <c:pt idx="425" formatCode="General">
                  <c:v>9.4903906822275292</c:v>
                </c:pt>
                <c:pt idx="426" formatCode="General">
                  <c:v>40.741087545684401</c:v>
                </c:pt>
                <c:pt idx="427" formatCode="General">
                  <c:v>14.050902979843499</c:v>
                </c:pt>
                <c:pt idx="428" formatCode="General">
                  <c:v>39.101046455919501</c:v>
                </c:pt>
                <c:pt idx="429" formatCode="General">
                  <c:v>9.6563245432892799</c:v>
                </c:pt>
                <c:pt idx="430" formatCode="General">
                  <c:v>40.639674446856198</c:v>
                </c:pt>
                <c:pt idx="431" formatCode="General">
                  <c:v>9.6644394405322096</c:v>
                </c:pt>
                <c:pt idx="432" formatCode="General">
                  <c:v>34.900594635391101</c:v>
                </c:pt>
                <c:pt idx="433" formatCode="General">
                  <c:v>22.050497725868698</c:v>
                </c:pt>
                <c:pt idx="434" formatCode="General">
                  <c:v>42.969896567088398</c:v>
                </c:pt>
                <c:pt idx="435" formatCode="General">
                  <c:v>15.2526175755184</c:v>
                </c:pt>
                <c:pt idx="436" formatCode="General">
                  <c:v>54.407824661800497</c:v>
                </c:pt>
                <c:pt idx="437" formatCode="General">
                  <c:v>5.0700620813153003</c:v>
                </c:pt>
                <c:pt idx="438" formatCode="General">
                  <c:v>41.875360470089802</c:v>
                </c:pt>
                <c:pt idx="439" formatCode="General">
                  <c:v>11.439431240409</c:v>
                </c:pt>
                <c:pt idx="440" formatCode="General">
                  <c:v>42.191850121001998</c:v>
                </c:pt>
                <c:pt idx="441" formatCode="General">
                  <c:v>16.656937571110099</c:v>
                </c:pt>
                <c:pt idx="442" formatCode="General">
                  <c:v>35.917632014202098</c:v>
                </c:pt>
                <c:pt idx="443" formatCode="General">
                  <c:v>7.3914941463782702</c:v>
                </c:pt>
                <c:pt idx="444" formatCode="General">
                  <c:v>40.613423981998501</c:v>
                </c:pt>
                <c:pt idx="445" formatCode="General">
                  <c:v>5.2634870458639504</c:v>
                </c:pt>
                <c:pt idx="446" formatCode="General">
                  <c:v>48.472534591152503</c:v>
                </c:pt>
                <c:pt idx="447" formatCode="General">
                  <c:v>10.7730172958839</c:v>
                </c:pt>
                <c:pt idx="448" formatCode="General">
                  <c:v>41.387750469615497</c:v>
                </c:pt>
                <c:pt idx="449" formatCode="General">
                  <c:v>6.5982871804917496</c:v>
                </c:pt>
                <c:pt idx="450" formatCode="General">
                  <c:v>46.630362707466297</c:v>
                </c:pt>
                <c:pt idx="451" formatCode="General">
                  <c:v>48.178041981135799</c:v>
                </c:pt>
                <c:pt idx="452" formatCode="General">
                  <c:v>41.434767909246503</c:v>
                </c:pt>
                <c:pt idx="453" formatCode="General">
                  <c:v>24.298312379253801</c:v>
                </c:pt>
                <c:pt idx="454" formatCode="General">
                  <c:v>35.522610538034797</c:v>
                </c:pt>
                <c:pt idx="455" formatCode="General">
                  <c:v>17.931835723337201</c:v>
                </c:pt>
                <c:pt idx="456" formatCode="General">
                  <c:v>32.295496565616702</c:v>
                </c:pt>
                <c:pt idx="457" formatCode="General">
                  <c:v>25.368656525474702</c:v>
                </c:pt>
                <c:pt idx="458" formatCode="General">
                  <c:v>27.467803733135799</c:v>
                </c:pt>
                <c:pt idx="459" formatCode="General">
                  <c:v>9.5142553086519897</c:v>
                </c:pt>
                <c:pt idx="460" formatCode="General">
                  <c:v>44.324276915272101</c:v>
                </c:pt>
                <c:pt idx="461" formatCode="General">
                  <c:v>7.4117451232433202</c:v>
                </c:pt>
                <c:pt idx="462" formatCode="General">
                  <c:v>51.882989862505397</c:v>
                </c:pt>
                <c:pt idx="463" formatCode="General">
                  <c:v>11.886539948777401</c:v>
                </c:pt>
                <c:pt idx="464" formatCode="General">
                  <c:v>38.451373332290402</c:v>
                </c:pt>
                <c:pt idx="465" formatCode="General">
                  <c:v>12.6959975037758</c:v>
                </c:pt>
                <c:pt idx="466" formatCode="General">
                  <c:v>37.586004394569898</c:v>
                </c:pt>
                <c:pt idx="467" formatCode="General">
                  <c:v>11.129344179578601</c:v>
                </c:pt>
                <c:pt idx="468" formatCode="General">
                  <c:v>39.408001183186599</c:v>
                </c:pt>
                <c:pt idx="469" formatCode="General">
                  <c:v>10.540688231970799</c:v>
                </c:pt>
                <c:pt idx="470" formatCode="General">
                  <c:v>38.615470241475499</c:v>
                </c:pt>
                <c:pt idx="471" formatCode="General">
                  <c:v>31.411212572588799</c:v>
                </c:pt>
                <c:pt idx="472" formatCode="General">
                  <c:v>47.646576031432602</c:v>
                </c:pt>
                <c:pt idx="473" formatCode="General">
                  <c:v>13.7362161399043</c:v>
                </c:pt>
                <c:pt idx="474" formatCode="General">
                  <c:v>40.116217791158498</c:v>
                </c:pt>
                <c:pt idx="475" formatCode="General">
                  <c:v>6.5570203992826004</c:v>
                </c:pt>
                <c:pt idx="476" formatCode="General">
                  <c:v>33.845691579821697</c:v>
                </c:pt>
                <c:pt idx="477" formatCode="General">
                  <c:v>17.760228495851401</c:v>
                </c:pt>
                <c:pt idx="478" formatCode="General">
                  <c:v>49.415512534965799</c:v>
                </c:pt>
                <c:pt idx="479" formatCode="General">
                  <c:v>10.3218810069787</c:v>
                </c:pt>
                <c:pt idx="480" formatCode="General">
                  <c:v>30.232404136790102</c:v>
                </c:pt>
                <c:pt idx="481" formatCode="General">
                  <c:v>16.058603631931899</c:v>
                </c:pt>
                <c:pt idx="482" formatCode="General">
                  <c:v>33.797380203759502</c:v>
                </c:pt>
                <c:pt idx="483" formatCode="General">
                  <c:v>14.194321052584</c:v>
                </c:pt>
                <c:pt idx="484" formatCode="General">
                  <c:v>33.646732138192597</c:v>
                </c:pt>
                <c:pt idx="485" formatCode="General">
                  <c:v>2.6824707382223898</c:v>
                </c:pt>
                <c:pt idx="486" formatCode="General">
                  <c:v>40.209018718916099</c:v>
                </c:pt>
                <c:pt idx="487" formatCode="General">
                  <c:v>19.245557027725599</c:v>
                </c:pt>
                <c:pt idx="488" formatCode="General">
                  <c:v>56.415035900186197</c:v>
                </c:pt>
                <c:pt idx="489" formatCode="General">
                  <c:v>12.5260437307016</c:v>
                </c:pt>
                <c:pt idx="490" formatCode="General">
                  <c:v>45.055873144393502</c:v>
                </c:pt>
                <c:pt idx="491" formatCode="General">
                  <c:v>26.997628821342101</c:v>
                </c:pt>
                <c:pt idx="492" formatCode="General">
                  <c:v>53.636958183597898</c:v>
                </c:pt>
                <c:pt idx="493" formatCode="General">
                  <c:v>41.751018498584003</c:v>
                </c:pt>
                <c:pt idx="494" formatCode="General">
                  <c:v>28.665096265793199</c:v>
                </c:pt>
                <c:pt idx="495" formatCode="General">
                  <c:v>16.7405670422357</c:v>
                </c:pt>
                <c:pt idx="496" formatCode="General">
                  <c:v>36.615907780919798</c:v>
                </c:pt>
                <c:pt idx="497" formatCode="General">
                  <c:v>29.412540559270301</c:v>
                </c:pt>
                <c:pt idx="498" formatCode="General">
                  <c:v>44.332214467556398</c:v>
                </c:pt>
                <c:pt idx="499" formatCode="General">
                  <c:v>2.95865700275285</c:v>
                </c:pt>
                <c:pt idx="500" formatCode="General">
                  <c:v>44.227895276057801</c:v>
                </c:pt>
                <c:pt idx="501" formatCode="General">
                  <c:v>6.9334225050558</c:v>
                </c:pt>
                <c:pt idx="502" formatCode="General">
                  <c:v>50.134936179751598</c:v>
                </c:pt>
                <c:pt idx="503" formatCode="General">
                  <c:v>12.4281715546017</c:v>
                </c:pt>
                <c:pt idx="504" formatCode="General">
                  <c:v>39.883732636821101</c:v>
                </c:pt>
                <c:pt idx="505" formatCode="General">
                  <c:v>10.3396155263171</c:v>
                </c:pt>
                <c:pt idx="506" formatCode="General">
                  <c:v>45.1671058305919</c:v>
                </c:pt>
                <c:pt idx="507" formatCode="General">
                  <c:v>28.834972104770799</c:v>
                </c:pt>
                <c:pt idx="508" formatCode="General">
                  <c:v>34.906623173943998</c:v>
                </c:pt>
                <c:pt idx="509" formatCode="General">
                  <c:v>11.7591702350572</c:v>
                </c:pt>
                <c:pt idx="510" formatCode="General">
                  <c:v>40.803602536142598</c:v>
                </c:pt>
                <c:pt idx="511" formatCode="General">
                  <c:v>6.9222584488282903</c:v>
                </c:pt>
                <c:pt idx="512" formatCode="General">
                  <c:v>60.126756200585497</c:v>
                </c:pt>
                <c:pt idx="513" formatCode="General">
                  <c:v>27.0863836570059</c:v>
                </c:pt>
                <c:pt idx="514" formatCode="General">
                  <c:v>42.501700734737099</c:v>
                </c:pt>
                <c:pt idx="515" formatCode="General">
                  <c:v>8.3799850220017191</c:v>
                </c:pt>
                <c:pt idx="516" formatCode="General">
                  <c:v>33.556785342904803</c:v>
                </c:pt>
                <c:pt idx="517" formatCode="General">
                  <c:v>13.1975337873087</c:v>
                </c:pt>
                <c:pt idx="518" formatCode="General">
                  <c:v>39.786079204326299</c:v>
                </c:pt>
                <c:pt idx="519" formatCode="General">
                  <c:v>12.4862208197558</c:v>
                </c:pt>
                <c:pt idx="520" formatCode="General">
                  <c:v>37.276711805105002</c:v>
                </c:pt>
                <c:pt idx="521" formatCode="General">
                  <c:v>11.024301249019</c:v>
                </c:pt>
                <c:pt idx="522" formatCode="General">
                  <c:v>41.216416871972498</c:v>
                </c:pt>
                <c:pt idx="523" formatCode="General">
                  <c:v>19.6920574199432</c:v>
                </c:pt>
                <c:pt idx="524" formatCode="General">
                  <c:v>37.445617029093597</c:v>
                </c:pt>
                <c:pt idx="525" formatCode="General">
                  <c:v>13.4190342340569</c:v>
                </c:pt>
                <c:pt idx="526" formatCode="General">
                  <c:v>52.220899948243499</c:v>
                </c:pt>
                <c:pt idx="527" formatCode="General">
                  <c:v>11.1038779423933</c:v>
                </c:pt>
                <c:pt idx="528" formatCode="General">
                  <c:v>38.727307645172402</c:v>
                </c:pt>
                <c:pt idx="529" formatCode="General">
                  <c:v>23.938442935111599</c:v>
                </c:pt>
                <c:pt idx="530" formatCode="General">
                  <c:v>42.980488209838001</c:v>
                </c:pt>
                <c:pt idx="531" formatCode="General">
                  <c:v>8.5520711708936208</c:v>
                </c:pt>
                <c:pt idx="532" formatCode="General">
                  <c:v>45.085272339329997</c:v>
                </c:pt>
                <c:pt idx="533" formatCode="General">
                  <c:v>8.9995376341536701</c:v>
                </c:pt>
                <c:pt idx="534" formatCode="General">
                  <c:v>52.730509026723901</c:v>
                </c:pt>
                <c:pt idx="535" formatCode="General">
                  <c:v>14.395393055850599</c:v>
                </c:pt>
                <c:pt idx="536" formatCode="General">
                  <c:v>32.211590303306302</c:v>
                </c:pt>
                <c:pt idx="537" formatCode="General">
                  <c:v>12.9074655562027</c:v>
                </c:pt>
                <c:pt idx="538" formatCode="General">
                  <c:v>42.070700615751001</c:v>
                </c:pt>
                <c:pt idx="539" formatCode="General">
                  <c:v>29.949494527552201</c:v>
                </c:pt>
                <c:pt idx="540" formatCode="General">
                  <c:v>30.4984080497346</c:v>
                </c:pt>
                <c:pt idx="541" formatCode="General">
                  <c:v>8.0356020034263498</c:v>
                </c:pt>
                <c:pt idx="542" formatCode="General">
                  <c:v>36.764881507778099</c:v>
                </c:pt>
                <c:pt idx="543" formatCode="General">
                  <c:v>26.263410475327401</c:v>
                </c:pt>
                <c:pt idx="544" formatCode="General">
                  <c:v>33.410990727966897</c:v>
                </c:pt>
                <c:pt idx="545" formatCode="General">
                  <c:v>2.2705553405818999</c:v>
                </c:pt>
                <c:pt idx="546" formatCode="General">
                  <c:v>37.664112963924801</c:v>
                </c:pt>
                <c:pt idx="547" formatCode="General">
                  <c:v>8.9095939011136007</c:v>
                </c:pt>
                <c:pt idx="548" formatCode="General">
                  <c:v>33.990986648559797</c:v>
                </c:pt>
                <c:pt idx="549" formatCode="General">
                  <c:v>16.689864619234601</c:v>
                </c:pt>
                <c:pt idx="550" formatCode="General">
                  <c:v>44.153621196228201</c:v>
                </c:pt>
                <c:pt idx="551" formatCode="General">
                  <c:v>10.4866868168666</c:v>
                </c:pt>
                <c:pt idx="552" formatCode="General">
                  <c:v>32.149762481710603</c:v>
                </c:pt>
                <c:pt idx="553" formatCode="General">
                  <c:v>17.411499800480499</c:v>
                </c:pt>
                <c:pt idx="554" formatCode="General">
                  <c:v>38.322540745651096</c:v>
                </c:pt>
                <c:pt idx="555" formatCode="General">
                  <c:v>9.7927556425575393</c:v>
                </c:pt>
                <c:pt idx="556" formatCode="General">
                  <c:v>36.9037464258179</c:v>
                </c:pt>
                <c:pt idx="557" formatCode="General">
                  <c:v>22.506793108856598</c:v>
                </c:pt>
                <c:pt idx="558" formatCode="General">
                  <c:v>32.276257205180201</c:v>
                </c:pt>
                <c:pt idx="559" formatCode="General">
                  <c:v>15.610635094192901</c:v>
                </c:pt>
                <c:pt idx="560" formatCode="General">
                  <c:v>44.060392371392297</c:v>
                </c:pt>
                <c:pt idx="561" formatCode="General">
                  <c:v>12.4036994642177</c:v>
                </c:pt>
                <c:pt idx="562" formatCode="General">
                  <c:v>43.546098997574099</c:v>
                </c:pt>
                <c:pt idx="563" formatCode="General">
                  <c:v>18.1917921300976</c:v>
                </c:pt>
                <c:pt idx="564" formatCode="General">
                  <c:v>40.343917985754899</c:v>
                </c:pt>
                <c:pt idx="565" formatCode="General">
                  <c:v>12.3611970706059</c:v>
                </c:pt>
                <c:pt idx="566" formatCode="General">
                  <c:v>49.150498610994603</c:v>
                </c:pt>
                <c:pt idx="567" formatCode="General">
                  <c:v>11.2224663643639</c:v>
                </c:pt>
                <c:pt idx="568" formatCode="General">
                  <c:v>36.258262236824898</c:v>
                </c:pt>
                <c:pt idx="569" formatCode="General">
                  <c:v>14.8454971233182</c:v>
                </c:pt>
                <c:pt idx="570" formatCode="General">
                  <c:v>34.284290387457901</c:v>
                </c:pt>
                <c:pt idx="571" formatCode="General">
                  <c:v>12.682456310145101</c:v>
                </c:pt>
                <c:pt idx="572" formatCode="General">
                  <c:v>48.196977782419197</c:v>
                </c:pt>
                <c:pt idx="573" formatCode="General">
                  <c:v>13.7387317415207</c:v>
                </c:pt>
                <c:pt idx="574" formatCode="General">
                  <c:v>41.660976050804301</c:v>
                </c:pt>
                <c:pt idx="575" formatCode="General">
                  <c:v>9.1496086611625191</c:v>
                </c:pt>
                <c:pt idx="576" formatCode="General">
                  <c:v>45.146894994933</c:v>
                </c:pt>
                <c:pt idx="577" formatCode="General">
                  <c:v>19.579755983269798</c:v>
                </c:pt>
                <c:pt idx="578" formatCode="General">
                  <c:v>41.660696031858897</c:v>
                </c:pt>
                <c:pt idx="579" formatCode="General">
                  <c:v>10.7570422955837</c:v>
                </c:pt>
                <c:pt idx="580" formatCode="General">
                  <c:v>44.407778665942601</c:v>
                </c:pt>
                <c:pt idx="581" formatCode="General">
                  <c:v>25.851157170738301</c:v>
                </c:pt>
                <c:pt idx="582" formatCode="General">
                  <c:v>62.7708841133025</c:v>
                </c:pt>
                <c:pt idx="583" formatCode="General">
                  <c:v>8.5632887314712498</c:v>
                </c:pt>
                <c:pt idx="584" formatCode="General">
                  <c:v>43.170716160587297</c:v>
                </c:pt>
                <c:pt idx="585" formatCode="General">
                  <c:v>23.799929405974598</c:v>
                </c:pt>
                <c:pt idx="586" formatCode="General">
                  <c:v>41.103700873376802</c:v>
                </c:pt>
                <c:pt idx="587" formatCode="General">
                  <c:v>12.7232425677691</c:v>
                </c:pt>
                <c:pt idx="588" formatCode="General">
                  <c:v>32.630293613984399</c:v>
                </c:pt>
                <c:pt idx="589" formatCode="General">
                  <c:v>17.538494748680201</c:v>
                </c:pt>
                <c:pt idx="590" formatCode="General">
                  <c:v>43.2943761273619</c:v>
                </c:pt>
                <c:pt idx="591" formatCode="General">
                  <c:v>21.917495495845898</c:v>
                </c:pt>
                <c:pt idx="592" formatCode="General">
                  <c:v>29.879356456175898</c:v>
                </c:pt>
                <c:pt idx="593" formatCode="General">
                  <c:v>9.1813597752376594</c:v>
                </c:pt>
                <c:pt idx="594" formatCode="General">
                  <c:v>39.722663397258998</c:v>
                </c:pt>
                <c:pt idx="595" formatCode="General">
                  <c:v>19.578284698395201</c:v>
                </c:pt>
                <c:pt idx="596" formatCode="General">
                  <c:v>48.886383389053599</c:v>
                </c:pt>
                <c:pt idx="597" formatCode="General">
                  <c:v>24.1297946212505</c:v>
                </c:pt>
                <c:pt idx="598" formatCode="General">
                  <c:v>41.997068884300603</c:v>
                </c:pt>
                <c:pt idx="599" formatCode="General">
                  <c:v>20.504865288153301</c:v>
                </c:pt>
                <c:pt idx="600" formatCode="General">
                  <c:v>35.135348089698198</c:v>
                </c:pt>
                <c:pt idx="601" formatCode="General">
                  <c:v>28.316214991447701</c:v>
                </c:pt>
                <c:pt idx="602" formatCode="General">
                  <c:v>32.303110451203899</c:v>
                </c:pt>
                <c:pt idx="603" formatCode="General">
                  <c:v>12.016081034326101</c:v>
                </c:pt>
                <c:pt idx="604" formatCode="General">
                  <c:v>30.928644140843801</c:v>
                </c:pt>
                <c:pt idx="605" formatCode="General">
                  <c:v>8.0325047256075894</c:v>
                </c:pt>
                <c:pt idx="606" formatCode="General">
                  <c:v>47.565630651070499</c:v>
                </c:pt>
                <c:pt idx="607" formatCode="General">
                  <c:v>27.623796537842299</c:v>
                </c:pt>
                <c:pt idx="608" formatCode="General">
                  <c:v>46.056687642635701</c:v>
                </c:pt>
                <c:pt idx="609" formatCode="General">
                  <c:v>22.471151583994899</c:v>
                </c:pt>
                <c:pt idx="610" formatCode="General">
                  <c:v>29.420946979521499</c:v>
                </c:pt>
                <c:pt idx="611" formatCode="General">
                  <c:v>10.620558634049299</c:v>
                </c:pt>
                <c:pt idx="612" formatCode="General">
                  <c:v>44.354388917768198</c:v>
                </c:pt>
                <c:pt idx="613" formatCode="General">
                  <c:v>35.073238378298903</c:v>
                </c:pt>
                <c:pt idx="614" formatCode="General">
                  <c:v>28.532274585869398</c:v>
                </c:pt>
                <c:pt idx="615" formatCode="General">
                  <c:v>10.2321107680387</c:v>
                </c:pt>
                <c:pt idx="616" formatCode="General">
                  <c:v>40.454370364413201</c:v>
                </c:pt>
                <c:pt idx="617" formatCode="General">
                  <c:v>17.738008541621902</c:v>
                </c:pt>
                <c:pt idx="618" formatCode="General">
                  <c:v>53.886811775885803</c:v>
                </c:pt>
                <c:pt idx="619" formatCode="General">
                  <c:v>8.2415731101049694</c:v>
                </c:pt>
                <c:pt idx="620" formatCode="General">
                  <c:v>49.168911309856902</c:v>
                </c:pt>
                <c:pt idx="621" formatCode="General">
                  <c:v>6.9805731789510803</c:v>
                </c:pt>
                <c:pt idx="622" formatCode="General">
                  <c:v>45.933256470514003</c:v>
                </c:pt>
                <c:pt idx="623" formatCode="General">
                  <c:v>21.907361534351502</c:v>
                </c:pt>
                <c:pt idx="624" formatCode="General">
                  <c:v>31.364621880258898</c:v>
                </c:pt>
                <c:pt idx="625" formatCode="General">
                  <c:v>19.746079795201702</c:v>
                </c:pt>
                <c:pt idx="626" formatCode="General">
                  <c:v>48.573647089162399</c:v>
                </c:pt>
                <c:pt idx="627" formatCode="General">
                  <c:v>8.2152484657882603</c:v>
                </c:pt>
                <c:pt idx="628" formatCode="General">
                  <c:v>38.446154301712298</c:v>
                </c:pt>
                <c:pt idx="629" formatCode="General">
                  <c:v>15.9018188910752</c:v>
                </c:pt>
                <c:pt idx="630" formatCode="General">
                  <c:v>36.528441073019003</c:v>
                </c:pt>
                <c:pt idx="631" formatCode="General">
                  <c:v>9.4408200681884704</c:v>
                </c:pt>
                <c:pt idx="632" formatCode="General">
                  <c:v>45.213733927706699</c:v>
                </c:pt>
                <c:pt idx="633" formatCode="General">
                  <c:v>15.359972094994101</c:v>
                </c:pt>
                <c:pt idx="634" formatCode="General">
                  <c:v>50.842270979049097</c:v>
                </c:pt>
                <c:pt idx="635" formatCode="General">
                  <c:v>10.637080781568001</c:v>
                </c:pt>
                <c:pt idx="636" formatCode="General">
                  <c:v>56.664785305991799</c:v>
                </c:pt>
                <c:pt idx="637" formatCode="General">
                  <c:v>17.024521062395699</c:v>
                </c:pt>
                <c:pt idx="638" formatCode="General">
                  <c:v>41.702929145885797</c:v>
                </c:pt>
                <c:pt idx="639" formatCode="General">
                  <c:v>16.610265886871701</c:v>
                </c:pt>
                <c:pt idx="640" formatCode="General">
                  <c:v>50.767519839675302</c:v>
                </c:pt>
                <c:pt idx="641" formatCode="General">
                  <c:v>22.0220035909174</c:v>
                </c:pt>
                <c:pt idx="642" formatCode="General">
                  <c:v>39.499974186785501</c:v>
                </c:pt>
                <c:pt idx="643" formatCode="General">
                  <c:v>13.587502192901001</c:v>
                </c:pt>
                <c:pt idx="644" formatCode="General">
                  <c:v>28.970319434606601</c:v>
                </c:pt>
                <c:pt idx="645" formatCode="General">
                  <c:v>10.392661345156201</c:v>
                </c:pt>
                <c:pt idx="646" formatCode="General">
                  <c:v>35.671617209786803</c:v>
                </c:pt>
                <c:pt idx="647" formatCode="General">
                  <c:v>11.450206402070901</c:v>
                </c:pt>
                <c:pt idx="648" formatCode="General">
                  <c:v>43.776697418487103</c:v>
                </c:pt>
                <c:pt idx="649" formatCode="General">
                  <c:v>9.6143650605768407</c:v>
                </c:pt>
                <c:pt idx="650" formatCode="General">
                  <c:v>47.465364711220097</c:v>
                </c:pt>
                <c:pt idx="651" formatCode="General">
                  <c:v>7.5397047936865498</c:v>
                </c:pt>
                <c:pt idx="652" formatCode="General">
                  <c:v>35.744220466719199</c:v>
                </c:pt>
                <c:pt idx="653" formatCode="General">
                  <c:v>10.7840595341164</c:v>
                </c:pt>
                <c:pt idx="654" formatCode="General">
                  <c:v>32.9366527232132</c:v>
                </c:pt>
                <c:pt idx="655" formatCode="General">
                  <c:v>8.8970449041324304</c:v>
                </c:pt>
                <c:pt idx="656" formatCode="General">
                  <c:v>49.7578303533991</c:v>
                </c:pt>
                <c:pt idx="657" formatCode="General">
                  <c:v>16.847891027711199</c:v>
                </c:pt>
                <c:pt idx="658" formatCode="General">
                  <c:v>57.604003776786399</c:v>
                </c:pt>
                <c:pt idx="659" formatCode="General">
                  <c:v>6.6799160641958002</c:v>
                </c:pt>
                <c:pt idx="660" formatCode="General">
                  <c:v>46.214339345794301</c:v>
                </c:pt>
                <c:pt idx="661" formatCode="General">
                  <c:v>34.5239317708564</c:v>
                </c:pt>
                <c:pt idx="662" formatCode="General">
                  <c:v>34.875126914270602</c:v>
                </c:pt>
                <c:pt idx="663" formatCode="General">
                  <c:v>19.969605725558701</c:v>
                </c:pt>
                <c:pt idx="664" formatCode="General">
                  <c:v>43.731147670859897</c:v>
                </c:pt>
                <c:pt idx="665" formatCode="General">
                  <c:v>13.973157171215099</c:v>
                </c:pt>
                <c:pt idx="666" formatCode="General">
                  <c:v>46.469760468287603</c:v>
                </c:pt>
                <c:pt idx="667" formatCode="General">
                  <c:v>8.9245974170082292</c:v>
                </c:pt>
                <c:pt idx="668" formatCode="General">
                  <c:v>42.187368688497898</c:v>
                </c:pt>
                <c:pt idx="669" formatCode="General">
                  <c:v>5.3346896262233603</c:v>
                </c:pt>
                <c:pt idx="670" formatCode="General">
                  <c:v>37.227396044213997</c:v>
                </c:pt>
                <c:pt idx="671" formatCode="General">
                  <c:v>46.190375739807301</c:v>
                </c:pt>
                <c:pt idx="672" formatCode="General">
                  <c:v>38.784050864204303</c:v>
                </c:pt>
                <c:pt idx="673" formatCode="General">
                  <c:v>26.739986295001199</c:v>
                </c:pt>
                <c:pt idx="674" formatCode="General">
                  <c:v>41.354241583475201</c:v>
                </c:pt>
                <c:pt idx="675" formatCode="General">
                  <c:v>7.5847574774911699</c:v>
                </c:pt>
                <c:pt idx="676" formatCode="General">
                  <c:v>41.346829368154502</c:v>
                </c:pt>
                <c:pt idx="677" formatCode="General">
                  <c:v>18.007658539944099</c:v>
                </c:pt>
                <c:pt idx="678" formatCode="General">
                  <c:v>44.111193603182699</c:v>
                </c:pt>
                <c:pt idx="679" formatCode="General">
                  <c:v>20.682132209000802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4119-892E-D5800708956D}"/>
            </c:ext>
          </c:extLst>
        </c:ser>
        <c:ser>
          <c:idx val="2"/>
          <c:order val="2"/>
          <c:tx>
            <c:strRef>
              <c:f>'Run 15'!$D$1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15'!$D$2:$D$681</c:f>
              <c:numCache>
                <c:formatCode>#,##0.00</c:formatCode>
                <c:ptCount val="680"/>
                <c:pt idx="0">
                  <c:v>134.51418438658999</c:v>
                </c:pt>
                <c:pt idx="1">
                  <c:v>138.700672251002</c:v>
                </c:pt>
                <c:pt idx="2">
                  <c:v>128.82551589757699</c:v>
                </c:pt>
                <c:pt idx="3">
                  <c:v>93.517592849279893</c:v>
                </c:pt>
                <c:pt idx="4">
                  <c:v>161.22694336425201</c:v>
                </c:pt>
                <c:pt idx="5">
                  <c:v>173.93225457303799</c:v>
                </c:pt>
                <c:pt idx="6">
                  <c:v>148.10661048386601</c:v>
                </c:pt>
                <c:pt idx="7">
                  <c:v>186.60540394131399</c:v>
                </c:pt>
                <c:pt idx="8">
                  <c:v>142.69322907986299</c:v>
                </c:pt>
                <c:pt idx="9">
                  <c:v>181.13248721265001</c:v>
                </c:pt>
                <c:pt idx="10">
                  <c:v>145.63076937933499</c:v>
                </c:pt>
                <c:pt idx="11">
                  <c:v>215.254454294417</c:v>
                </c:pt>
                <c:pt idx="12">
                  <c:v>173.76549968904999</c:v>
                </c:pt>
                <c:pt idx="13">
                  <c:v>156.52958753387099</c:v>
                </c:pt>
                <c:pt idx="14">
                  <c:v>121.5871220205</c:v>
                </c:pt>
                <c:pt idx="15">
                  <c:v>205.65437876584701</c:v>
                </c:pt>
                <c:pt idx="16">
                  <c:v>108.232815070147</c:v>
                </c:pt>
                <c:pt idx="17">
                  <c:v>204.00193958995399</c:v>
                </c:pt>
                <c:pt idx="18">
                  <c:v>171.048242485667</c:v>
                </c:pt>
                <c:pt idx="19">
                  <c:v>183.61770030870699</c:v>
                </c:pt>
                <c:pt idx="20">
                  <c:v>165.57933103572199</c:v>
                </c:pt>
                <c:pt idx="21">
                  <c:v>195.047379363738</c:v>
                </c:pt>
                <c:pt idx="22">
                  <c:v>124.91224330534</c:v>
                </c:pt>
                <c:pt idx="23">
                  <c:v>179.607162145606</c:v>
                </c:pt>
                <c:pt idx="24">
                  <c:v>147.688824231328</c:v>
                </c:pt>
                <c:pt idx="25">
                  <c:v>217.60428990738399</c:v>
                </c:pt>
                <c:pt idx="26">
                  <c:v>127.65207166587101</c:v>
                </c:pt>
                <c:pt idx="27">
                  <c:v>106.690955586735</c:v>
                </c:pt>
                <c:pt idx="28">
                  <c:v>190.841657626494</c:v>
                </c:pt>
                <c:pt idx="29">
                  <c:v>30.115126138500699</c:v>
                </c:pt>
                <c:pt idx="30">
                  <c:v>119.967532561862</c:v>
                </c:pt>
                <c:pt idx="31">
                  <c:v>115.857123044833</c:v>
                </c:pt>
                <c:pt idx="32">
                  <c:v>167.52856407164799</c:v>
                </c:pt>
                <c:pt idx="33">
                  <c:v>105.433346736484</c:v>
                </c:pt>
                <c:pt idx="34">
                  <c:v>164.49451502731</c:v>
                </c:pt>
                <c:pt idx="35">
                  <c:v>104.38321429202701</c:v>
                </c:pt>
                <c:pt idx="36">
                  <c:v>138.751682737338</c:v>
                </c:pt>
                <c:pt idx="37">
                  <c:v>92.171182478449296</c:v>
                </c:pt>
                <c:pt idx="38">
                  <c:v>168.23550484338199</c:v>
                </c:pt>
                <c:pt idx="39">
                  <c:v>98.037283243658493</c:v>
                </c:pt>
                <c:pt idx="40">
                  <c:v>119.59650772324601</c:v>
                </c:pt>
                <c:pt idx="41">
                  <c:v>163.770489254799</c:v>
                </c:pt>
                <c:pt idx="42">
                  <c:v>118.01103307823</c:v>
                </c:pt>
                <c:pt idx="43">
                  <c:v>137.518897630579</c:v>
                </c:pt>
                <c:pt idx="44">
                  <c:v>126.688881766826</c:v>
                </c:pt>
                <c:pt idx="45">
                  <c:v>145.452766359809</c:v>
                </c:pt>
                <c:pt idx="46">
                  <c:v>124.3916192911</c:v>
                </c:pt>
                <c:pt idx="47">
                  <c:v>141.28727455398399</c:v>
                </c:pt>
                <c:pt idx="48">
                  <c:v>129.28070687987</c:v>
                </c:pt>
                <c:pt idx="49">
                  <c:v>126.936017175766</c:v>
                </c:pt>
                <c:pt idx="50">
                  <c:v>149.04295157086199</c:v>
                </c:pt>
                <c:pt idx="51">
                  <c:v>89.372378553907495</c:v>
                </c:pt>
                <c:pt idx="52">
                  <c:v>158.570832502369</c:v>
                </c:pt>
                <c:pt idx="53">
                  <c:v>89.618715695710307</c:v>
                </c:pt>
                <c:pt idx="54">
                  <c:v>144.96816556102601</c:v>
                </c:pt>
                <c:pt idx="55">
                  <c:v>108.47810513831899</c:v>
                </c:pt>
                <c:pt idx="56">
                  <c:v>143.26154678847101</c:v>
                </c:pt>
                <c:pt idx="57">
                  <c:v>134.05016817900199</c:v>
                </c:pt>
                <c:pt idx="58">
                  <c:v>166.74391360143099</c:v>
                </c:pt>
                <c:pt idx="59">
                  <c:v>80.884225274755593</c:v>
                </c:pt>
                <c:pt idx="60">
                  <c:v>152.74521504160501</c:v>
                </c:pt>
                <c:pt idx="61">
                  <c:v>124.169131886141</c:v>
                </c:pt>
                <c:pt idx="62">
                  <c:v>144.80965317872699</c:v>
                </c:pt>
                <c:pt idx="63">
                  <c:v>145.05140355124499</c:v>
                </c:pt>
                <c:pt idx="64">
                  <c:v>152.226364823821</c:v>
                </c:pt>
                <c:pt idx="65">
                  <c:v>114.900988719089</c:v>
                </c:pt>
                <c:pt idx="66">
                  <c:v>141.74634651975401</c:v>
                </c:pt>
                <c:pt idx="67">
                  <c:v>81.902229612622904</c:v>
                </c:pt>
                <c:pt idx="68">
                  <c:v>159.46341230035901</c:v>
                </c:pt>
                <c:pt idx="69">
                  <c:v>128.12520259764099</c:v>
                </c:pt>
                <c:pt idx="70">
                  <c:v>151.736288905306</c:v>
                </c:pt>
                <c:pt idx="71">
                  <c:v>117.350997070435</c:v>
                </c:pt>
                <c:pt idx="72">
                  <c:v>171.321195985803</c:v>
                </c:pt>
                <c:pt idx="73">
                  <c:v>110.519297271757</c:v>
                </c:pt>
                <c:pt idx="74">
                  <c:v>145.65114130773301</c:v>
                </c:pt>
                <c:pt idx="75">
                  <c:v>83.316771592787802</c:v>
                </c:pt>
                <c:pt idx="76">
                  <c:v>135.32427899306001</c:v>
                </c:pt>
                <c:pt idx="77">
                  <c:v>143.88824891979701</c:v>
                </c:pt>
                <c:pt idx="78">
                  <c:v>168.07913795346801</c:v>
                </c:pt>
                <c:pt idx="79">
                  <c:v>114.67995646174199</c:v>
                </c:pt>
                <c:pt idx="80">
                  <c:v>159.00535340558201</c:v>
                </c:pt>
                <c:pt idx="81">
                  <c:v>107.936755171542</c:v>
                </c:pt>
                <c:pt idx="82">
                  <c:v>159.393514097994</c:v>
                </c:pt>
                <c:pt idx="83">
                  <c:v>98.555872449130206</c:v>
                </c:pt>
                <c:pt idx="84">
                  <c:v>174.881690739704</c:v>
                </c:pt>
                <c:pt idx="85">
                  <c:v>99.8621183054466</c:v>
                </c:pt>
                <c:pt idx="86">
                  <c:v>120.885540472852</c:v>
                </c:pt>
                <c:pt idx="87">
                  <c:v>176.867590993779</c:v>
                </c:pt>
                <c:pt idx="88">
                  <c:v>139.56518926919401</c:v>
                </c:pt>
                <c:pt idx="89">
                  <c:v>101.935458621867</c:v>
                </c:pt>
                <c:pt idx="90">
                  <c:v>152.09724626461801</c:v>
                </c:pt>
                <c:pt idx="91">
                  <c:v>115.414580266523</c:v>
                </c:pt>
                <c:pt idx="92">
                  <c:v>143.86693781133101</c:v>
                </c:pt>
                <c:pt idx="93">
                  <c:v>82.184264294852795</c:v>
                </c:pt>
                <c:pt idx="94">
                  <c:v>166.05744212231801</c:v>
                </c:pt>
                <c:pt idx="95">
                  <c:v>84.674003675028999</c:v>
                </c:pt>
                <c:pt idx="96">
                  <c:v>160.36753318613901</c:v>
                </c:pt>
                <c:pt idx="97">
                  <c:v>108.634478480406</c:v>
                </c:pt>
                <c:pt idx="98">
                  <c:v>150.84194087649101</c:v>
                </c:pt>
                <c:pt idx="99">
                  <c:v>77.594549920904996</c:v>
                </c:pt>
                <c:pt idx="100">
                  <c:v>156.694118468445</c:v>
                </c:pt>
                <c:pt idx="101">
                  <c:v>131.65080552931701</c:v>
                </c:pt>
                <c:pt idx="102">
                  <c:v>150.23429619289999</c:v>
                </c:pt>
                <c:pt idx="103">
                  <c:v>100.644364259282</c:v>
                </c:pt>
                <c:pt idx="104">
                  <c:v>156.28979519550799</c:v>
                </c:pt>
                <c:pt idx="105">
                  <c:v>89.882047058126204</c:v>
                </c:pt>
                <c:pt idx="106">
                  <c:v>160.45867419298699</c:v>
                </c:pt>
                <c:pt idx="107">
                  <c:v>85.176606856461802</c:v>
                </c:pt>
                <c:pt idx="108">
                  <c:v>136.091379477158</c:v>
                </c:pt>
                <c:pt idx="109">
                  <c:v>102.67606043052901</c:v>
                </c:pt>
                <c:pt idx="110">
                  <c:v>136.51035929292399</c:v>
                </c:pt>
                <c:pt idx="111">
                  <c:v>99.378029866986196</c:v>
                </c:pt>
                <c:pt idx="112">
                  <c:v>138.40655286220601</c:v>
                </c:pt>
                <c:pt idx="113">
                  <c:v>106.087052996333</c:v>
                </c:pt>
                <c:pt idx="114">
                  <c:v>138.01222293714</c:v>
                </c:pt>
                <c:pt idx="115">
                  <c:v>114.63295373008501</c:v>
                </c:pt>
                <c:pt idx="116">
                  <c:v>155.90235297530401</c:v>
                </c:pt>
                <c:pt idx="117">
                  <c:v>104.046621047226</c:v>
                </c:pt>
                <c:pt idx="118">
                  <c:v>137.381742590481</c:v>
                </c:pt>
                <c:pt idx="119">
                  <c:v>101.420230307727</c:v>
                </c:pt>
                <c:pt idx="120">
                  <c:v>146.56466178261999</c:v>
                </c:pt>
                <c:pt idx="121">
                  <c:v>116.979421392427</c:v>
                </c:pt>
                <c:pt idx="122">
                  <c:v>146.190964002236</c:v>
                </c:pt>
                <c:pt idx="123">
                  <c:v>105.40408188270401</c:v>
                </c:pt>
                <c:pt idx="124">
                  <c:v>151.43518158785599</c:v>
                </c:pt>
                <c:pt idx="125">
                  <c:v>188.326410270243</c:v>
                </c:pt>
                <c:pt idx="126">
                  <c:v>154.87324134161699</c:v>
                </c:pt>
                <c:pt idx="127">
                  <c:v>141.15332001356799</c:v>
                </c:pt>
                <c:pt idx="128">
                  <c:v>146.196282333249</c:v>
                </c:pt>
                <c:pt idx="129">
                  <c:v>93.611303800464896</c:v>
                </c:pt>
                <c:pt idx="130">
                  <c:v>146.87095220545899</c:v>
                </c:pt>
                <c:pt idx="131">
                  <c:v>88.228052711997506</c:v>
                </c:pt>
                <c:pt idx="132">
                  <c:v>125.10515504532199</c:v>
                </c:pt>
                <c:pt idx="133">
                  <c:v>118.64693447328899</c:v>
                </c:pt>
                <c:pt idx="134">
                  <c:v>135.78668891941101</c:v>
                </c:pt>
                <c:pt idx="135">
                  <c:v>116.83009646089501</c:v>
                </c:pt>
                <c:pt idx="136" formatCode="General">
                  <c:v>162.50495844344101</c:v>
                </c:pt>
                <c:pt idx="137" formatCode="General">
                  <c:v>78.940445264676697</c:v>
                </c:pt>
                <c:pt idx="138" formatCode="General">
                  <c:v>137.49102165238301</c:v>
                </c:pt>
                <c:pt idx="139" formatCode="General">
                  <c:v>62.300484187691701</c:v>
                </c:pt>
                <c:pt idx="140" formatCode="General">
                  <c:v>147.09192767012399</c:v>
                </c:pt>
                <c:pt idx="141" formatCode="General">
                  <c:v>99.906893775061604</c:v>
                </c:pt>
                <c:pt idx="142" formatCode="General">
                  <c:v>141.61184403001701</c:v>
                </c:pt>
                <c:pt idx="143" formatCode="General">
                  <c:v>131.35452540704301</c:v>
                </c:pt>
                <c:pt idx="144" formatCode="General">
                  <c:v>118.949171341449</c:v>
                </c:pt>
                <c:pt idx="145" formatCode="General">
                  <c:v>92.105786445152006</c:v>
                </c:pt>
                <c:pt idx="146" formatCode="General">
                  <c:v>144.29189491244099</c:v>
                </c:pt>
                <c:pt idx="147" formatCode="General">
                  <c:v>104.639304007514</c:v>
                </c:pt>
                <c:pt idx="148" formatCode="General">
                  <c:v>133.45284619559999</c:v>
                </c:pt>
                <c:pt idx="149" formatCode="General">
                  <c:v>96.187845362335594</c:v>
                </c:pt>
                <c:pt idx="150" formatCode="General">
                  <c:v>169.32049058071399</c:v>
                </c:pt>
                <c:pt idx="151" formatCode="General">
                  <c:v>202.866729324293</c:v>
                </c:pt>
                <c:pt idx="152" formatCode="General">
                  <c:v>157.707274314675</c:v>
                </c:pt>
                <c:pt idx="153" formatCode="General">
                  <c:v>132.680955556985</c:v>
                </c:pt>
                <c:pt idx="154" formatCode="General">
                  <c:v>141.26623461527899</c:v>
                </c:pt>
                <c:pt idx="155" formatCode="General">
                  <c:v>69.567812866426195</c:v>
                </c:pt>
                <c:pt idx="156" formatCode="General">
                  <c:v>172.04320490223199</c:v>
                </c:pt>
                <c:pt idx="157" formatCode="General">
                  <c:v>84.227068014682004</c:v>
                </c:pt>
                <c:pt idx="158" formatCode="General">
                  <c:v>151.34973957759601</c:v>
                </c:pt>
                <c:pt idx="159" formatCode="General">
                  <c:v>90.858382281514906</c:v>
                </c:pt>
                <c:pt idx="160" formatCode="General">
                  <c:v>150.83750286532199</c:v>
                </c:pt>
                <c:pt idx="161" formatCode="General">
                  <c:v>100.126067811244</c:v>
                </c:pt>
                <c:pt idx="162" formatCode="General">
                  <c:v>166.41100575658501</c:v>
                </c:pt>
                <c:pt idx="163" formatCode="General">
                  <c:v>53.642951190803402</c:v>
                </c:pt>
                <c:pt idx="164" formatCode="General">
                  <c:v>147.42088037400299</c:v>
                </c:pt>
                <c:pt idx="165" formatCode="General">
                  <c:v>99.762547803594899</c:v>
                </c:pt>
                <c:pt idx="166" formatCode="General">
                  <c:v>136.838545831912</c:v>
                </c:pt>
                <c:pt idx="167" formatCode="General">
                  <c:v>83.9461054167801</c:v>
                </c:pt>
                <c:pt idx="168" formatCode="General">
                  <c:v>154.54021577588901</c:v>
                </c:pt>
                <c:pt idx="169" formatCode="General">
                  <c:v>123.000313235257</c:v>
                </c:pt>
                <c:pt idx="170" formatCode="General">
                  <c:v>144.59725175261701</c:v>
                </c:pt>
                <c:pt idx="171" formatCode="General">
                  <c:v>117.151506663135</c:v>
                </c:pt>
                <c:pt idx="172" formatCode="General">
                  <c:v>135.13081316866399</c:v>
                </c:pt>
                <c:pt idx="173" formatCode="General">
                  <c:v>124.509066202509</c:v>
                </c:pt>
                <c:pt idx="174" formatCode="General">
                  <c:v>124.393192987627</c:v>
                </c:pt>
                <c:pt idx="175" formatCode="General">
                  <c:v>172.03836508444701</c:v>
                </c:pt>
                <c:pt idx="176" formatCode="General">
                  <c:v>141.469991911882</c:v>
                </c:pt>
                <c:pt idx="177" formatCode="General">
                  <c:v>97.490679972406497</c:v>
                </c:pt>
                <c:pt idx="178" formatCode="General">
                  <c:v>142.639078106548</c:v>
                </c:pt>
                <c:pt idx="179" formatCode="General">
                  <c:v>107.83882087308901</c:v>
                </c:pt>
                <c:pt idx="180" formatCode="General">
                  <c:v>187.291914555978</c:v>
                </c:pt>
                <c:pt idx="181" formatCode="General">
                  <c:v>138.41971209186801</c:v>
                </c:pt>
                <c:pt idx="182" formatCode="General">
                  <c:v>157.721717338947</c:v>
                </c:pt>
                <c:pt idx="183" formatCode="General">
                  <c:v>47.5550861739477</c:v>
                </c:pt>
                <c:pt idx="184" formatCode="General">
                  <c:v>164.56100605369701</c:v>
                </c:pt>
                <c:pt idx="185" formatCode="General">
                  <c:v>160.971077673525</c:v>
                </c:pt>
                <c:pt idx="186" formatCode="General">
                  <c:v>128.365081624352</c:v>
                </c:pt>
                <c:pt idx="187" formatCode="General">
                  <c:v>105.683346865761</c:v>
                </c:pt>
                <c:pt idx="188" formatCode="General">
                  <c:v>165.10641906154601</c:v>
                </c:pt>
                <c:pt idx="189" formatCode="General">
                  <c:v>120.311173728968</c:v>
                </c:pt>
                <c:pt idx="190" formatCode="General">
                  <c:v>170.91034252152099</c:v>
                </c:pt>
                <c:pt idx="191" formatCode="General">
                  <c:v>118.057595384764</c:v>
                </c:pt>
                <c:pt idx="192" formatCode="General">
                  <c:v>142.040489049331</c:v>
                </c:pt>
                <c:pt idx="193" formatCode="General">
                  <c:v>110.721294583475</c:v>
                </c:pt>
                <c:pt idx="194" formatCode="General">
                  <c:v>167.757401273087</c:v>
                </c:pt>
                <c:pt idx="195" formatCode="General">
                  <c:v>43.6045472521363</c:v>
                </c:pt>
                <c:pt idx="196" formatCode="General">
                  <c:v>148.88016910276201</c:v>
                </c:pt>
                <c:pt idx="197" formatCode="General">
                  <c:v>64.869331697991896</c:v>
                </c:pt>
                <c:pt idx="198" formatCode="General">
                  <c:v>176.04643232441299</c:v>
                </c:pt>
                <c:pt idx="199" formatCode="General">
                  <c:v>107.10748219904301</c:v>
                </c:pt>
                <c:pt idx="200" formatCode="General">
                  <c:v>179.97136559099499</c:v>
                </c:pt>
                <c:pt idx="201" formatCode="General">
                  <c:v>86.530973739454396</c:v>
                </c:pt>
                <c:pt idx="202" formatCode="General">
                  <c:v>156.884484319661</c:v>
                </c:pt>
                <c:pt idx="203" formatCode="General">
                  <c:v>115.670475286521</c:v>
                </c:pt>
                <c:pt idx="204" formatCode="General">
                  <c:v>99.462028205310204</c:v>
                </c:pt>
                <c:pt idx="205" formatCode="General">
                  <c:v>106.037729853127</c:v>
                </c:pt>
                <c:pt idx="206" formatCode="General">
                  <c:v>113.023457303377</c:v>
                </c:pt>
                <c:pt idx="207" formatCode="General">
                  <c:v>75.384003235823599</c:v>
                </c:pt>
                <c:pt idx="208" formatCode="General">
                  <c:v>130.92825423978101</c:v>
                </c:pt>
                <c:pt idx="209" formatCode="General">
                  <c:v>96.453193747910504</c:v>
                </c:pt>
                <c:pt idx="210" formatCode="General">
                  <c:v>129.599257423751</c:v>
                </c:pt>
                <c:pt idx="211" formatCode="General">
                  <c:v>73.640395544618301</c:v>
                </c:pt>
                <c:pt idx="212" formatCode="General">
                  <c:v>189.350309765921</c:v>
                </c:pt>
                <c:pt idx="213" formatCode="General">
                  <c:v>85.609551278401199</c:v>
                </c:pt>
                <c:pt idx="214" formatCode="General">
                  <c:v>177.06912922954501</c:v>
                </c:pt>
                <c:pt idx="215" formatCode="General">
                  <c:v>70.648254939517003</c:v>
                </c:pt>
                <c:pt idx="216" formatCode="General">
                  <c:v>169.80067854186601</c:v>
                </c:pt>
                <c:pt idx="217" formatCode="General">
                  <c:v>121.73505296066099</c:v>
                </c:pt>
                <c:pt idx="218" formatCode="General">
                  <c:v>126.996808436389</c:v>
                </c:pt>
                <c:pt idx="219" formatCode="General">
                  <c:v>95.2120706698921</c:v>
                </c:pt>
                <c:pt idx="220" formatCode="General">
                  <c:v>145.724912991807</c:v>
                </c:pt>
                <c:pt idx="221" formatCode="General">
                  <c:v>99.889768021644699</c:v>
                </c:pt>
                <c:pt idx="222" formatCode="General">
                  <c:v>155.83136880168601</c:v>
                </c:pt>
                <c:pt idx="223" formatCode="General">
                  <c:v>96.879384700112297</c:v>
                </c:pt>
                <c:pt idx="224" formatCode="General">
                  <c:v>173.724783974301</c:v>
                </c:pt>
                <c:pt idx="225" formatCode="General">
                  <c:v>165.875049167009</c:v>
                </c:pt>
                <c:pt idx="226" formatCode="General">
                  <c:v>137.92470532175901</c:v>
                </c:pt>
                <c:pt idx="227" formatCode="General">
                  <c:v>104.01406198389</c:v>
                </c:pt>
                <c:pt idx="228" formatCode="General">
                  <c:v>128.96687216743399</c:v>
                </c:pt>
                <c:pt idx="229" formatCode="General">
                  <c:v>80.694137273089893</c:v>
                </c:pt>
                <c:pt idx="230" formatCode="General">
                  <c:v>156.30397640868901</c:v>
                </c:pt>
                <c:pt idx="231" formatCode="General">
                  <c:v>71.898464964401995</c:v>
                </c:pt>
                <c:pt idx="232" formatCode="General">
                  <c:v>158.47351239373299</c:v>
                </c:pt>
                <c:pt idx="233" formatCode="General">
                  <c:v>78.9924076772717</c:v>
                </c:pt>
                <c:pt idx="234" formatCode="General">
                  <c:v>171.14593646070699</c:v>
                </c:pt>
                <c:pt idx="235" formatCode="General">
                  <c:v>66.5269197277389</c:v>
                </c:pt>
                <c:pt idx="236" formatCode="General">
                  <c:v>143.29275685802</c:v>
                </c:pt>
                <c:pt idx="237" formatCode="General">
                  <c:v>112.98783155975801</c:v>
                </c:pt>
                <c:pt idx="238" formatCode="General">
                  <c:v>169.35262660247099</c:v>
                </c:pt>
                <c:pt idx="239" formatCode="General">
                  <c:v>126.810413202794</c:v>
                </c:pt>
                <c:pt idx="240" formatCode="General">
                  <c:v>150.93783879617101</c:v>
                </c:pt>
                <c:pt idx="241" formatCode="General">
                  <c:v>94.218607133969897</c:v>
                </c:pt>
                <c:pt idx="242" formatCode="General">
                  <c:v>120.90303340091999</c:v>
                </c:pt>
                <c:pt idx="243" formatCode="General">
                  <c:v>118.289984290391</c:v>
                </c:pt>
                <c:pt idx="244" formatCode="General">
                  <c:v>120.383817878603</c:v>
                </c:pt>
                <c:pt idx="245" formatCode="General">
                  <c:v>105.292977321183</c:v>
                </c:pt>
                <c:pt idx="246" formatCode="General">
                  <c:v>150.69936367543201</c:v>
                </c:pt>
                <c:pt idx="247" formatCode="General">
                  <c:v>115.892705255629</c:v>
                </c:pt>
                <c:pt idx="248" formatCode="General">
                  <c:v>161.96835706272699</c:v>
                </c:pt>
                <c:pt idx="249" formatCode="General">
                  <c:v>93.896303657581598</c:v>
                </c:pt>
                <c:pt idx="250" formatCode="General">
                  <c:v>133.17441738382001</c:v>
                </c:pt>
                <c:pt idx="251" formatCode="General">
                  <c:v>121.348928607617</c:v>
                </c:pt>
                <c:pt idx="252" formatCode="General">
                  <c:v>174.693051056408</c:v>
                </c:pt>
                <c:pt idx="253" formatCode="General">
                  <c:v>116.956477864988</c:v>
                </c:pt>
                <c:pt idx="254" formatCode="General">
                  <c:v>173.00174846243499</c:v>
                </c:pt>
                <c:pt idx="255" formatCode="General">
                  <c:v>76.935585243321398</c:v>
                </c:pt>
                <c:pt idx="256" formatCode="General">
                  <c:v>155.98999977791601</c:v>
                </c:pt>
                <c:pt idx="257" formatCode="General">
                  <c:v>97.236620290716004</c:v>
                </c:pt>
                <c:pt idx="258" formatCode="General">
                  <c:v>158.22918602547901</c:v>
                </c:pt>
                <c:pt idx="259" formatCode="General">
                  <c:v>123.302688571941</c:v>
                </c:pt>
                <c:pt idx="260" formatCode="General">
                  <c:v>155.18572889020601</c:v>
                </c:pt>
                <c:pt idx="261" formatCode="General">
                  <c:v>118.992148340236</c:v>
                </c:pt>
                <c:pt idx="262" formatCode="General">
                  <c:v>138.66506923417299</c:v>
                </c:pt>
                <c:pt idx="263" formatCode="General">
                  <c:v>87.708617426095898</c:v>
                </c:pt>
                <c:pt idx="264" formatCode="General">
                  <c:v>148.20549459937101</c:v>
                </c:pt>
                <c:pt idx="265" formatCode="General">
                  <c:v>182.48834199426801</c:v>
                </c:pt>
                <c:pt idx="266" formatCode="General">
                  <c:v>184.638304912047</c:v>
                </c:pt>
                <c:pt idx="267" formatCode="General">
                  <c:v>110.913927005766</c:v>
                </c:pt>
                <c:pt idx="268" formatCode="General">
                  <c:v>105.356777636594</c:v>
                </c:pt>
                <c:pt idx="269" formatCode="General">
                  <c:v>125.485304326278</c:v>
                </c:pt>
                <c:pt idx="270" formatCode="General">
                  <c:v>157.93633882600599</c:v>
                </c:pt>
                <c:pt idx="271" formatCode="General">
                  <c:v>159.171282489942</c:v>
                </c:pt>
                <c:pt idx="272" formatCode="General">
                  <c:v>126.102789520377</c:v>
                </c:pt>
                <c:pt idx="273" formatCode="General">
                  <c:v>106.18193803632499</c:v>
                </c:pt>
                <c:pt idx="274" formatCode="General">
                  <c:v>162.05193710323601</c:v>
                </c:pt>
                <c:pt idx="275" formatCode="General">
                  <c:v>94.976581310976101</c:v>
                </c:pt>
                <c:pt idx="276" formatCode="General">
                  <c:v>175.154627882889</c:v>
                </c:pt>
                <c:pt idx="277" formatCode="General">
                  <c:v>126.37320057016601</c:v>
                </c:pt>
                <c:pt idx="278" formatCode="General">
                  <c:v>118.906819410826</c:v>
                </c:pt>
                <c:pt idx="279" formatCode="General">
                  <c:v>138.72340959158501</c:v>
                </c:pt>
                <c:pt idx="280" formatCode="General">
                  <c:v>156.62941382353901</c:v>
                </c:pt>
                <c:pt idx="281" formatCode="General">
                  <c:v>100.993168175984</c:v>
                </c:pt>
                <c:pt idx="282" formatCode="General">
                  <c:v>160.63399744095301</c:v>
                </c:pt>
                <c:pt idx="283" formatCode="General">
                  <c:v>78.516018158124197</c:v>
                </c:pt>
                <c:pt idx="284" formatCode="General">
                  <c:v>163.640708751365</c:v>
                </c:pt>
                <c:pt idx="285" formatCode="General">
                  <c:v>110.887758563017</c:v>
                </c:pt>
                <c:pt idx="286" formatCode="General">
                  <c:v>141.510672694096</c:v>
                </c:pt>
                <c:pt idx="287" formatCode="General">
                  <c:v>66.206999574991301</c:v>
                </c:pt>
                <c:pt idx="288" formatCode="General">
                  <c:v>133.779533169959</c:v>
                </c:pt>
                <c:pt idx="289" formatCode="General">
                  <c:v>112.817922329122</c:v>
                </c:pt>
                <c:pt idx="290" formatCode="General">
                  <c:v>124.083031861954</c:v>
                </c:pt>
                <c:pt idx="291" formatCode="General">
                  <c:v>111.164941696743</c:v>
                </c:pt>
                <c:pt idx="292" formatCode="General">
                  <c:v>150.31817920152099</c:v>
                </c:pt>
                <c:pt idx="293" formatCode="General">
                  <c:v>92.150492585246198</c:v>
                </c:pt>
                <c:pt idx="294" formatCode="General">
                  <c:v>151.06522853882799</c:v>
                </c:pt>
                <c:pt idx="295" formatCode="General">
                  <c:v>100.798334570607</c:v>
                </c:pt>
                <c:pt idx="296" formatCode="General">
                  <c:v>158.02672866121699</c:v>
                </c:pt>
                <c:pt idx="297" formatCode="General">
                  <c:v>130.54161671777601</c:v>
                </c:pt>
                <c:pt idx="298" formatCode="General">
                  <c:v>118.298763046909</c:v>
                </c:pt>
                <c:pt idx="299" formatCode="General">
                  <c:v>105.421081559397</c:v>
                </c:pt>
                <c:pt idx="300" formatCode="General">
                  <c:v>141.456535789448</c:v>
                </c:pt>
                <c:pt idx="301" formatCode="General">
                  <c:v>89.328876415087095</c:v>
                </c:pt>
                <c:pt idx="302" formatCode="General">
                  <c:v>171.05633948310401</c:v>
                </c:pt>
                <c:pt idx="303" formatCode="General">
                  <c:v>122.015239447471</c:v>
                </c:pt>
                <c:pt idx="304" formatCode="General">
                  <c:v>133.437918515028</c:v>
                </c:pt>
                <c:pt idx="305" formatCode="General">
                  <c:v>124.92706498726101</c:v>
                </c:pt>
                <c:pt idx="306" formatCode="General">
                  <c:v>141.84504808576401</c:v>
                </c:pt>
                <c:pt idx="307" formatCode="General">
                  <c:v>129.42702943726201</c:v>
                </c:pt>
                <c:pt idx="308" formatCode="General">
                  <c:v>130.00608352975101</c:v>
                </c:pt>
                <c:pt idx="309" formatCode="General">
                  <c:v>101.550846817907</c:v>
                </c:pt>
                <c:pt idx="310" formatCode="General">
                  <c:v>134.10397270407299</c:v>
                </c:pt>
                <c:pt idx="311" formatCode="General">
                  <c:v>72.740669543239605</c:v>
                </c:pt>
                <c:pt idx="312" formatCode="General">
                  <c:v>181.23408433008299</c:v>
                </c:pt>
                <c:pt idx="313" formatCode="General">
                  <c:v>144.66552125039101</c:v>
                </c:pt>
                <c:pt idx="314" formatCode="General">
                  <c:v>162.12335673290701</c:v>
                </c:pt>
                <c:pt idx="315" formatCode="General">
                  <c:v>77.333852677659095</c:v>
                </c:pt>
                <c:pt idx="316" formatCode="General">
                  <c:v>140.88472023426201</c:v>
                </c:pt>
                <c:pt idx="317" formatCode="General">
                  <c:v>193.17008113826299</c:v>
                </c:pt>
                <c:pt idx="318" formatCode="General">
                  <c:v>158.377034447814</c:v>
                </c:pt>
                <c:pt idx="319" formatCode="General">
                  <c:v>178.97027199762499</c:v>
                </c:pt>
                <c:pt idx="320" formatCode="General">
                  <c:v>138.278320365697</c:v>
                </c:pt>
                <c:pt idx="321" formatCode="General">
                  <c:v>78.402225661849997</c:v>
                </c:pt>
                <c:pt idx="322" formatCode="General">
                  <c:v>155.90248214536899</c:v>
                </c:pt>
                <c:pt idx="323" formatCode="General">
                  <c:v>116.29960151909199</c:v>
                </c:pt>
                <c:pt idx="324" formatCode="General">
                  <c:v>119.29734432305099</c:v>
                </c:pt>
                <c:pt idx="325" formatCode="General">
                  <c:v>88.614012704378993</c:v>
                </c:pt>
                <c:pt idx="326" formatCode="General">
                  <c:v>165.07833020073301</c:v>
                </c:pt>
                <c:pt idx="327" formatCode="General">
                  <c:v>73.305554244932793</c:v>
                </c:pt>
                <c:pt idx="328" formatCode="General">
                  <c:v>161.994045060556</c:v>
                </c:pt>
                <c:pt idx="329" formatCode="General">
                  <c:v>92.303379577483994</c:v>
                </c:pt>
                <c:pt idx="330" formatCode="General">
                  <c:v>145.64642625642699</c:v>
                </c:pt>
                <c:pt idx="331" formatCode="General">
                  <c:v>117.56923630141701</c:v>
                </c:pt>
                <c:pt idx="332" formatCode="General">
                  <c:v>175.84258320663201</c:v>
                </c:pt>
                <c:pt idx="333" formatCode="General">
                  <c:v>162.22490163833001</c:v>
                </c:pt>
                <c:pt idx="334" formatCode="General">
                  <c:v>185.14207170693999</c:v>
                </c:pt>
                <c:pt idx="335" formatCode="General">
                  <c:v>87.388066251527704</c:v>
                </c:pt>
                <c:pt idx="336" formatCode="General">
                  <c:v>163.24548514638201</c:v>
                </c:pt>
                <c:pt idx="337" formatCode="General">
                  <c:v>135.521004082258</c:v>
                </c:pt>
                <c:pt idx="338" formatCode="General">
                  <c:v>125.981759021195</c:v>
                </c:pt>
                <c:pt idx="339" formatCode="General">
                  <c:v>111.145531899548</c:v>
                </c:pt>
                <c:pt idx="340" formatCode="General">
                  <c:v>150.69222904164701</c:v>
                </c:pt>
                <c:pt idx="341" formatCode="General">
                  <c:v>145.15569086083099</c:v>
                </c:pt>
                <c:pt idx="342" formatCode="General">
                  <c:v>149.28717260277099</c:v>
                </c:pt>
                <c:pt idx="343" formatCode="General">
                  <c:v>174.342891000549</c:v>
                </c:pt>
                <c:pt idx="344" formatCode="General">
                  <c:v>142.04089862201201</c:v>
                </c:pt>
                <c:pt idx="345" formatCode="General">
                  <c:v>105.68812638442201</c:v>
                </c:pt>
                <c:pt idx="346" formatCode="General">
                  <c:v>162.00230143092901</c:v>
                </c:pt>
                <c:pt idx="347" formatCode="General">
                  <c:v>98.434316324140397</c:v>
                </c:pt>
                <c:pt idx="348" formatCode="General">
                  <c:v>149.549587475951</c:v>
                </c:pt>
                <c:pt idx="349" formatCode="General">
                  <c:v>139.16164774624301</c:v>
                </c:pt>
                <c:pt idx="350" formatCode="General">
                  <c:v>176.09442739066401</c:v>
                </c:pt>
                <c:pt idx="351" formatCode="General">
                  <c:v>75.335672848036594</c:v>
                </c:pt>
                <c:pt idx="352" formatCode="General">
                  <c:v>163.081074366796</c:v>
                </c:pt>
                <c:pt idx="353" formatCode="General">
                  <c:v>93.609669879085601</c:v>
                </c:pt>
                <c:pt idx="354" formatCode="General">
                  <c:v>152.54108128363501</c:v>
                </c:pt>
                <c:pt idx="355" formatCode="General">
                  <c:v>109.459046125032</c:v>
                </c:pt>
                <c:pt idx="356" formatCode="General">
                  <c:v>151.03311968400101</c:v>
                </c:pt>
                <c:pt idx="357" formatCode="General">
                  <c:v>103.318501465754</c:v>
                </c:pt>
                <c:pt idx="358" formatCode="General">
                  <c:v>140.5855019757</c:v>
                </c:pt>
                <c:pt idx="359" formatCode="General">
                  <c:v>192.59685913462201</c:v>
                </c:pt>
                <c:pt idx="360" formatCode="General">
                  <c:v>115.513013039944</c:v>
                </c:pt>
                <c:pt idx="361" formatCode="General">
                  <c:v>86.513595127498206</c:v>
                </c:pt>
                <c:pt idx="362" formatCode="General">
                  <c:v>154.610089037568</c:v>
                </c:pt>
                <c:pt idx="363" formatCode="General">
                  <c:v>66.398448814343595</c:v>
                </c:pt>
                <c:pt idx="364" formatCode="General">
                  <c:v>144.93318753532</c:v>
                </c:pt>
                <c:pt idx="365" formatCode="General">
                  <c:v>99.284164646777299</c:v>
                </c:pt>
                <c:pt idx="366" formatCode="General">
                  <c:v>133.390071838903</c:v>
                </c:pt>
                <c:pt idx="367" formatCode="General">
                  <c:v>62.194648377168299</c:v>
                </c:pt>
                <c:pt idx="368" formatCode="General">
                  <c:v>170.07429996884599</c:v>
                </c:pt>
                <c:pt idx="369" formatCode="General">
                  <c:v>137.01114725388601</c:v>
                </c:pt>
                <c:pt idx="370" formatCode="General">
                  <c:v>153.91067178377301</c:v>
                </c:pt>
                <c:pt idx="371" formatCode="General">
                  <c:v>167.65629204367499</c:v>
                </c:pt>
                <c:pt idx="372" formatCode="General">
                  <c:v>143.54381400465201</c:v>
                </c:pt>
                <c:pt idx="373" formatCode="General">
                  <c:v>154.76904661993399</c:v>
                </c:pt>
                <c:pt idx="374" formatCode="General">
                  <c:v>151.80069605851699</c:v>
                </c:pt>
                <c:pt idx="375" formatCode="General">
                  <c:v>113.48563200932701</c:v>
                </c:pt>
                <c:pt idx="376" formatCode="General">
                  <c:v>157.959091575342</c:v>
                </c:pt>
                <c:pt idx="377" formatCode="General">
                  <c:v>106.079438244645</c:v>
                </c:pt>
                <c:pt idx="378" formatCode="General">
                  <c:v>133.768441682679</c:v>
                </c:pt>
                <c:pt idx="379" formatCode="General">
                  <c:v>79.309369020657002</c:v>
                </c:pt>
                <c:pt idx="380" formatCode="General">
                  <c:v>162.96932427750301</c:v>
                </c:pt>
                <c:pt idx="381" formatCode="General">
                  <c:v>132.70749689948499</c:v>
                </c:pt>
                <c:pt idx="382" formatCode="General">
                  <c:v>128.56273406188501</c:v>
                </c:pt>
                <c:pt idx="383" formatCode="General">
                  <c:v>79.765237697239399</c:v>
                </c:pt>
                <c:pt idx="384" formatCode="General">
                  <c:v>158.60292302733299</c:v>
                </c:pt>
                <c:pt idx="385" formatCode="General">
                  <c:v>94.265290529938198</c:v>
                </c:pt>
                <c:pt idx="386" formatCode="General">
                  <c:v>156.716018446785</c:v>
                </c:pt>
                <c:pt idx="387" formatCode="General">
                  <c:v>137.700777170782</c:v>
                </c:pt>
                <c:pt idx="388" formatCode="General">
                  <c:v>166.48484286010699</c:v>
                </c:pt>
                <c:pt idx="389" formatCode="General">
                  <c:v>124.04003957983601</c:v>
                </c:pt>
                <c:pt idx="390" formatCode="General">
                  <c:v>142.93690407157399</c:v>
                </c:pt>
                <c:pt idx="391" formatCode="General">
                  <c:v>138.37165723831399</c:v>
                </c:pt>
                <c:pt idx="392" formatCode="General">
                  <c:v>135.33135626630499</c:v>
                </c:pt>
                <c:pt idx="393" formatCode="General">
                  <c:v>140.295821540893</c:v>
                </c:pt>
                <c:pt idx="394" formatCode="General">
                  <c:v>136.166823103523</c:v>
                </c:pt>
                <c:pt idx="395" formatCode="General">
                  <c:v>82.794096502051204</c:v>
                </c:pt>
                <c:pt idx="396" formatCode="General">
                  <c:v>180.354313644233</c:v>
                </c:pt>
                <c:pt idx="397" formatCode="General">
                  <c:v>142.20643454249699</c:v>
                </c:pt>
                <c:pt idx="398" formatCode="General">
                  <c:v>142.44697009909501</c:v>
                </c:pt>
                <c:pt idx="399" formatCode="General">
                  <c:v>155.640408566264</c:v>
                </c:pt>
                <c:pt idx="400" formatCode="General">
                  <c:v>134.19198565821901</c:v>
                </c:pt>
                <c:pt idx="401" formatCode="General">
                  <c:v>132.658972304717</c:v>
                </c:pt>
                <c:pt idx="402" formatCode="General">
                  <c:v>151.10626029743199</c:v>
                </c:pt>
                <c:pt idx="403" formatCode="General">
                  <c:v>73.019390648076296</c:v>
                </c:pt>
                <c:pt idx="404" formatCode="General">
                  <c:v>173.806909132957</c:v>
                </c:pt>
                <c:pt idx="405" formatCode="General">
                  <c:v>93.991857905898996</c:v>
                </c:pt>
                <c:pt idx="406" formatCode="General">
                  <c:v>160.87685367025301</c:v>
                </c:pt>
                <c:pt idx="407" formatCode="General">
                  <c:v>90.101787051576906</c:v>
                </c:pt>
                <c:pt idx="408" formatCode="General">
                  <c:v>166.46054372481899</c:v>
                </c:pt>
                <c:pt idx="409" formatCode="General">
                  <c:v>145.21285733630501</c:v>
                </c:pt>
                <c:pt idx="410" formatCode="General">
                  <c:v>124.72877950565</c:v>
                </c:pt>
                <c:pt idx="411" formatCode="General">
                  <c:v>107.037950595429</c:v>
                </c:pt>
                <c:pt idx="412" formatCode="General">
                  <c:v>170.731023404111</c:v>
                </c:pt>
                <c:pt idx="413" formatCode="General">
                  <c:v>122.29116312241</c:v>
                </c:pt>
                <c:pt idx="414" formatCode="General">
                  <c:v>116.85206873017</c:v>
                </c:pt>
                <c:pt idx="415" formatCode="General">
                  <c:v>127.160736499842</c:v>
                </c:pt>
                <c:pt idx="416" formatCode="General">
                  <c:v>169.53226998141699</c:v>
                </c:pt>
                <c:pt idx="417" formatCode="General">
                  <c:v>132.25104121236399</c:v>
                </c:pt>
                <c:pt idx="418" formatCode="General">
                  <c:v>146.274698580028</c:v>
                </c:pt>
                <c:pt idx="419" formatCode="General">
                  <c:v>107.4914452668</c:v>
                </c:pt>
                <c:pt idx="420" formatCode="General">
                  <c:v>149.53993521531501</c:v>
                </c:pt>
                <c:pt idx="421" formatCode="General">
                  <c:v>138.957780494612</c:v>
                </c:pt>
                <c:pt idx="422" formatCode="General">
                  <c:v>154.899088198237</c:v>
                </c:pt>
                <c:pt idx="423" formatCode="General">
                  <c:v>97.823700440488196</c:v>
                </c:pt>
                <c:pt idx="424" formatCode="General">
                  <c:v>160.20008392800099</c:v>
                </c:pt>
                <c:pt idx="425" formatCode="General">
                  <c:v>55.697770387142299</c:v>
                </c:pt>
                <c:pt idx="426" formatCode="General">
                  <c:v>157.064304798027</c:v>
                </c:pt>
                <c:pt idx="427" formatCode="General">
                  <c:v>104.52812762786</c:v>
                </c:pt>
                <c:pt idx="428" formatCode="General">
                  <c:v>137.33024129336599</c:v>
                </c:pt>
                <c:pt idx="429" formatCode="General">
                  <c:v>61.000262129225597</c:v>
                </c:pt>
                <c:pt idx="430" formatCode="General">
                  <c:v>145.02176100726501</c:v>
                </c:pt>
                <c:pt idx="431" formatCode="General">
                  <c:v>60.585678350974597</c:v>
                </c:pt>
                <c:pt idx="432" formatCode="General">
                  <c:v>127.21467697445701</c:v>
                </c:pt>
                <c:pt idx="433" formatCode="General">
                  <c:v>110.290698503253</c:v>
                </c:pt>
                <c:pt idx="434" formatCode="General">
                  <c:v>142.14799987721699</c:v>
                </c:pt>
                <c:pt idx="435" formatCode="General">
                  <c:v>80.573285946634201</c:v>
                </c:pt>
                <c:pt idx="436" formatCode="General">
                  <c:v>177.24033714194999</c:v>
                </c:pt>
                <c:pt idx="437" formatCode="General">
                  <c:v>39.9462769354394</c:v>
                </c:pt>
                <c:pt idx="438" formatCode="General">
                  <c:v>151.95825152065601</c:v>
                </c:pt>
                <c:pt idx="439" formatCode="General">
                  <c:v>77.523730819670803</c:v>
                </c:pt>
                <c:pt idx="440" formatCode="General">
                  <c:v>146.86477114861299</c:v>
                </c:pt>
                <c:pt idx="441" formatCode="General">
                  <c:v>81.769152763626195</c:v>
                </c:pt>
                <c:pt idx="442" formatCode="General">
                  <c:v>157.79958977304</c:v>
                </c:pt>
                <c:pt idx="443" formatCode="General">
                  <c:v>52.810538629798501</c:v>
                </c:pt>
                <c:pt idx="444" formatCode="General">
                  <c:v>175.99773416879501</c:v>
                </c:pt>
                <c:pt idx="445" formatCode="General">
                  <c:v>42.774794807983803</c:v>
                </c:pt>
                <c:pt idx="446" formatCode="General">
                  <c:v>171.719220026458</c:v>
                </c:pt>
                <c:pt idx="447" formatCode="General">
                  <c:v>78.765686771535798</c:v>
                </c:pt>
                <c:pt idx="448" formatCode="General">
                  <c:v>155.29981365322399</c:v>
                </c:pt>
                <c:pt idx="449" formatCode="General">
                  <c:v>54.107573412739399</c:v>
                </c:pt>
                <c:pt idx="450" formatCode="General">
                  <c:v>158.63608341228499</c:v>
                </c:pt>
                <c:pt idx="451" formatCode="General">
                  <c:v>175.51293271177599</c:v>
                </c:pt>
                <c:pt idx="452" formatCode="General">
                  <c:v>156.565448603878</c:v>
                </c:pt>
                <c:pt idx="453" formatCode="General">
                  <c:v>116.811399807863</c:v>
                </c:pt>
                <c:pt idx="454" formatCode="General">
                  <c:v>131.22190039120801</c:v>
                </c:pt>
                <c:pt idx="455" formatCode="General">
                  <c:v>88.860581101746007</c:v>
                </c:pt>
                <c:pt idx="456" formatCode="General">
                  <c:v>131.353837523453</c:v>
                </c:pt>
                <c:pt idx="457" formatCode="General">
                  <c:v>112.157993138685</c:v>
                </c:pt>
                <c:pt idx="458" formatCode="General">
                  <c:v>116.49668820890599</c:v>
                </c:pt>
                <c:pt idx="459" formatCode="General">
                  <c:v>70.888559431026906</c:v>
                </c:pt>
                <c:pt idx="460" formatCode="General">
                  <c:v>164.73757509809599</c:v>
                </c:pt>
                <c:pt idx="461" formatCode="General">
                  <c:v>56.1996332537867</c:v>
                </c:pt>
                <c:pt idx="462" formatCode="General">
                  <c:v>187.613379176417</c:v>
                </c:pt>
                <c:pt idx="463" formatCode="General">
                  <c:v>77.195076836481206</c:v>
                </c:pt>
                <c:pt idx="464" formatCode="General">
                  <c:v>148.597921303248</c:v>
                </c:pt>
                <c:pt idx="465" formatCode="General">
                  <c:v>66.322651506736406</c:v>
                </c:pt>
                <c:pt idx="466" formatCode="General">
                  <c:v>145.289809240723</c:v>
                </c:pt>
                <c:pt idx="467" formatCode="General">
                  <c:v>69.384830832881704</c:v>
                </c:pt>
                <c:pt idx="468" formatCode="General">
                  <c:v>144.115746392614</c:v>
                </c:pt>
                <c:pt idx="469" formatCode="General">
                  <c:v>70.7586976010695</c:v>
                </c:pt>
                <c:pt idx="470" formatCode="General">
                  <c:v>140.232616477291</c:v>
                </c:pt>
                <c:pt idx="471" formatCode="General">
                  <c:v>127.17439064265599</c:v>
                </c:pt>
                <c:pt idx="472" formatCode="General">
                  <c:v>178.35510212198599</c:v>
                </c:pt>
                <c:pt idx="473" formatCode="General">
                  <c:v>68.727952810598794</c:v>
                </c:pt>
                <c:pt idx="474" formatCode="General">
                  <c:v>142.19851527222801</c:v>
                </c:pt>
                <c:pt idx="475" formatCode="General">
                  <c:v>49.853608603643501</c:v>
                </c:pt>
                <c:pt idx="476" formatCode="General">
                  <c:v>138.87780046424101</c:v>
                </c:pt>
                <c:pt idx="477" formatCode="General">
                  <c:v>109.941924741305</c:v>
                </c:pt>
                <c:pt idx="478" formatCode="General">
                  <c:v>175.57400079188599</c:v>
                </c:pt>
                <c:pt idx="479" formatCode="General">
                  <c:v>69.0261829756476</c:v>
                </c:pt>
                <c:pt idx="480" formatCode="General">
                  <c:v>130.188123263291</c:v>
                </c:pt>
                <c:pt idx="481" formatCode="General">
                  <c:v>92.232739730439903</c:v>
                </c:pt>
                <c:pt idx="482" formatCode="General">
                  <c:v>136.74516886160501</c:v>
                </c:pt>
                <c:pt idx="483" formatCode="General">
                  <c:v>93.201843180203696</c:v>
                </c:pt>
                <c:pt idx="484" formatCode="General">
                  <c:v>140.056263590144</c:v>
                </c:pt>
                <c:pt idx="485" formatCode="General">
                  <c:v>23.0138220635056</c:v>
                </c:pt>
                <c:pt idx="486" formatCode="General">
                  <c:v>155.384794897978</c:v>
                </c:pt>
                <c:pt idx="487" formatCode="General">
                  <c:v>97.112302374628598</c:v>
                </c:pt>
                <c:pt idx="488" formatCode="General">
                  <c:v>191.50718152615701</c:v>
                </c:pt>
                <c:pt idx="489" formatCode="General">
                  <c:v>81.415528000200595</c:v>
                </c:pt>
                <c:pt idx="490" formatCode="General">
                  <c:v>162.42407030224999</c:v>
                </c:pt>
                <c:pt idx="491" formatCode="General">
                  <c:v>115.12547662846301</c:v>
                </c:pt>
                <c:pt idx="492" formatCode="General">
                  <c:v>177.35143096169099</c:v>
                </c:pt>
                <c:pt idx="493" formatCode="General">
                  <c:v>168.34761860403501</c:v>
                </c:pt>
                <c:pt idx="494" formatCode="General">
                  <c:v>115.215729579098</c:v>
                </c:pt>
                <c:pt idx="495" formatCode="General">
                  <c:v>96.601725085300401</c:v>
                </c:pt>
                <c:pt idx="496" formatCode="General">
                  <c:v>141.62843660841699</c:v>
                </c:pt>
                <c:pt idx="497" formatCode="General">
                  <c:v>125.95717046923301</c:v>
                </c:pt>
                <c:pt idx="498" formatCode="General">
                  <c:v>161.46810237286701</c:v>
                </c:pt>
                <c:pt idx="499" formatCode="General">
                  <c:v>29.440689358754</c:v>
                </c:pt>
                <c:pt idx="500" formatCode="General">
                  <c:v>166.551065652495</c:v>
                </c:pt>
                <c:pt idx="501" formatCode="General">
                  <c:v>51.7593250569387</c:v>
                </c:pt>
                <c:pt idx="502" formatCode="General">
                  <c:v>170.76443824299301</c:v>
                </c:pt>
                <c:pt idx="503" formatCode="General">
                  <c:v>96.735824131461698</c:v>
                </c:pt>
                <c:pt idx="504" formatCode="General">
                  <c:v>144.790971043018</c:v>
                </c:pt>
                <c:pt idx="505" formatCode="General">
                  <c:v>67.035209172252394</c:v>
                </c:pt>
                <c:pt idx="506" formatCode="General">
                  <c:v>168.91674476221601</c:v>
                </c:pt>
                <c:pt idx="507" formatCode="General">
                  <c:v>118.268002766214</c:v>
                </c:pt>
                <c:pt idx="508" formatCode="General">
                  <c:v>139.49414394746799</c:v>
                </c:pt>
                <c:pt idx="509" formatCode="General">
                  <c:v>72.660361869923506</c:v>
                </c:pt>
                <c:pt idx="510" formatCode="General">
                  <c:v>146.633122466966</c:v>
                </c:pt>
                <c:pt idx="511" formatCode="General">
                  <c:v>45.884931759427097</c:v>
                </c:pt>
                <c:pt idx="512" formatCode="General">
                  <c:v>197.05070189098001</c:v>
                </c:pt>
                <c:pt idx="513" formatCode="General">
                  <c:v>105.15654397643</c:v>
                </c:pt>
                <c:pt idx="514" formatCode="General">
                  <c:v>146.63285892063499</c:v>
                </c:pt>
                <c:pt idx="515" formatCode="General">
                  <c:v>67.365664942686294</c:v>
                </c:pt>
                <c:pt idx="516" formatCode="General">
                  <c:v>127.976143567957</c:v>
                </c:pt>
                <c:pt idx="517" formatCode="General">
                  <c:v>72.926435894427698</c:v>
                </c:pt>
                <c:pt idx="518" formatCode="General">
                  <c:v>154.00289067993501</c:v>
                </c:pt>
                <c:pt idx="519" formatCode="General">
                  <c:v>68.484837092503895</c:v>
                </c:pt>
                <c:pt idx="520" formatCode="General">
                  <c:v>150.95994973064799</c:v>
                </c:pt>
                <c:pt idx="521" formatCode="General">
                  <c:v>69.219963644583402</c:v>
                </c:pt>
                <c:pt idx="522" formatCode="General">
                  <c:v>148.04926961228799</c:v>
                </c:pt>
                <c:pt idx="523" formatCode="General">
                  <c:v>119.504948262406</c:v>
                </c:pt>
                <c:pt idx="524" formatCode="General">
                  <c:v>137.94460449138401</c:v>
                </c:pt>
                <c:pt idx="525" formatCode="General">
                  <c:v>80.881266845777503</c:v>
                </c:pt>
                <c:pt idx="526" formatCode="General">
                  <c:v>181.04900088178599</c:v>
                </c:pt>
                <c:pt idx="527" formatCode="General">
                  <c:v>75.542556368356401</c:v>
                </c:pt>
                <c:pt idx="528" formatCode="General">
                  <c:v>143.28672624675201</c:v>
                </c:pt>
                <c:pt idx="529" formatCode="General">
                  <c:v>119.68723557852999</c:v>
                </c:pt>
                <c:pt idx="530" formatCode="General">
                  <c:v>161.85328702646899</c:v>
                </c:pt>
                <c:pt idx="531" formatCode="General">
                  <c:v>55.508093183462996</c:v>
                </c:pt>
                <c:pt idx="532" formatCode="General">
                  <c:v>174.10350145710601</c:v>
                </c:pt>
                <c:pt idx="533" formatCode="General">
                  <c:v>59.686861519219001</c:v>
                </c:pt>
                <c:pt idx="534" formatCode="General">
                  <c:v>178.05132595447401</c:v>
                </c:pt>
                <c:pt idx="535" formatCode="General">
                  <c:v>101.60081706259</c:v>
                </c:pt>
                <c:pt idx="536" formatCode="General">
                  <c:v>150.73446544854701</c:v>
                </c:pt>
                <c:pt idx="537" formatCode="General">
                  <c:v>74.991888412837199</c:v>
                </c:pt>
                <c:pt idx="538" formatCode="General">
                  <c:v>155.84841508509501</c:v>
                </c:pt>
                <c:pt idx="539" formatCode="General">
                  <c:v>123.075894152261</c:v>
                </c:pt>
                <c:pt idx="540" formatCode="General">
                  <c:v>127.901113896754</c:v>
                </c:pt>
                <c:pt idx="541" formatCode="General">
                  <c:v>55.4408601644339</c:v>
                </c:pt>
                <c:pt idx="542" formatCode="General">
                  <c:v>141.09259771371001</c:v>
                </c:pt>
                <c:pt idx="543" formatCode="General">
                  <c:v>103.53470890943299</c:v>
                </c:pt>
                <c:pt idx="544" formatCode="General">
                  <c:v>134.29605396554601</c:v>
                </c:pt>
                <c:pt idx="545" formatCode="General">
                  <c:v>17.731157171683201</c:v>
                </c:pt>
                <c:pt idx="546" formatCode="General">
                  <c:v>138.89237828240101</c:v>
                </c:pt>
                <c:pt idx="547" formatCode="General">
                  <c:v>61.192991104161003</c:v>
                </c:pt>
                <c:pt idx="548" formatCode="General">
                  <c:v>137.37654729178001</c:v>
                </c:pt>
                <c:pt idx="549" formatCode="General">
                  <c:v>85.542602728676002</c:v>
                </c:pt>
                <c:pt idx="550" formatCode="General">
                  <c:v>157.41750200197501</c:v>
                </c:pt>
                <c:pt idx="551" formatCode="General">
                  <c:v>71.717454857962593</c:v>
                </c:pt>
                <c:pt idx="552" formatCode="General">
                  <c:v>134.603578297143</c:v>
                </c:pt>
                <c:pt idx="553" formatCode="General">
                  <c:v>114.37909306239</c:v>
                </c:pt>
                <c:pt idx="554" formatCode="General">
                  <c:v>161.57927211287401</c:v>
                </c:pt>
                <c:pt idx="555" formatCode="General">
                  <c:v>64.192254319931607</c:v>
                </c:pt>
                <c:pt idx="556" formatCode="General">
                  <c:v>130.81301715874301</c:v>
                </c:pt>
                <c:pt idx="557" formatCode="General">
                  <c:v>103.563412201361</c:v>
                </c:pt>
                <c:pt idx="558" formatCode="General">
                  <c:v>124.065542874435</c:v>
                </c:pt>
                <c:pt idx="559" formatCode="General">
                  <c:v>90.208602774770199</c:v>
                </c:pt>
                <c:pt idx="560" formatCode="General">
                  <c:v>151.45399069351501</c:v>
                </c:pt>
                <c:pt idx="561" formatCode="General">
                  <c:v>74.497484049961898</c:v>
                </c:pt>
                <c:pt idx="562" formatCode="General">
                  <c:v>147.058190551199</c:v>
                </c:pt>
                <c:pt idx="563" formatCode="General">
                  <c:v>95.686017030593305</c:v>
                </c:pt>
                <c:pt idx="564" formatCode="General">
                  <c:v>160.386364757275</c:v>
                </c:pt>
                <c:pt idx="565" formatCode="General">
                  <c:v>83.942016577405496</c:v>
                </c:pt>
                <c:pt idx="566" formatCode="General">
                  <c:v>176.682243464469</c:v>
                </c:pt>
                <c:pt idx="567" formatCode="General">
                  <c:v>79.952001456268405</c:v>
                </c:pt>
                <c:pt idx="568" formatCode="General">
                  <c:v>140.748577385668</c:v>
                </c:pt>
                <c:pt idx="569" formatCode="General">
                  <c:v>88.5476456715718</c:v>
                </c:pt>
                <c:pt idx="570" formatCode="General">
                  <c:v>139.964299179732</c:v>
                </c:pt>
                <c:pt idx="571" formatCode="General">
                  <c:v>80.217718171017097</c:v>
                </c:pt>
                <c:pt idx="572" formatCode="General">
                  <c:v>177.27853758846501</c:v>
                </c:pt>
                <c:pt idx="573" formatCode="General">
                  <c:v>88.230550698462395</c:v>
                </c:pt>
                <c:pt idx="574" formatCode="General">
                  <c:v>155.96489126785801</c:v>
                </c:pt>
                <c:pt idx="575" formatCode="General">
                  <c:v>65.015586175451503</c:v>
                </c:pt>
                <c:pt idx="576" formatCode="General">
                  <c:v>165.78476278727001</c:v>
                </c:pt>
                <c:pt idx="577" formatCode="General">
                  <c:v>104.017284184221</c:v>
                </c:pt>
                <c:pt idx="578" formatCode="General">
                  <c:v>159.92361389515901</c:v>
                </c:pt>
                <c:pt idx="579" formatCode="General">
                  <c:v>81.555607823445897</c:v>
                </c:pt>
                <c:pt idx="580" formatCode="General">
                  <c:v>162.604000911767</c:v>
                </c:pt>
                <c:pt idx="581" formatCode="General">
                  <c:v>124.648682252924</c:v>
                </c:pt>
                <c:pt idx="582" formatCode="General">
                  <c:v>228.50447769918699</c:v>
                </c:pt>
                <c:pt idx="583" formatCode="General">
                  <c:v>63.050338998313798</c:v>
                </c:pt>
                <c:pt idx="584" formatCode="General">
                  <c:v>166.41059728974699</c:v>
                </c:pt>
                <c:pt idx="585" formatCode="General">
                  <c:v>117.898267129562</c:v>
                </c:pt>
                <c:pt idx="586" formatCode="General">
                  <c:v>174.45358883829601</c:v>
                </c:pt>
                <c:pt idx="587" formatCode="General">
                  <c:v>104.70962177075199</c:v>
                </c:pt>
                <c:pt idx="588" formatCode="General">
                  <c:v>134.919418980019</c:v>
                </c:pt>
                <c:pt idx="589" formatCode="General">
                  <c:v>97.177710680183907</c:v>
                </c:pt>
                <c:pt idx="590" formatCode="General">
                  <c:v>151.97059342862499</c:v>
                </c:pt>
                <c:pt idx="591" formatCode="General">
                  <c:v>108.13421937023099</c:v>
                </c:pt>
                <c:pt idx="592" formatCode="General">
                  <c:v>126.580902374185</c:v>
                </c:pt>
                <c:pt idx="593" formatCode="General">
                  <c:v>61.721319987455601</c:v>
                </c:pt>
                <c:pt idx="594" formatCode="General">
                  <c:v>141.370381909298</c:v>
                </c:pt>
                <c:pt idx="595" formatCode="General">
                  <c:v>110.023880055411</c:v>
                </c:pt>
                <c:pt idx="596" formatCode="General">
                  <c:v>166.95194377586901</c:v>
                </c:pt>
                <c:pt idx="597" formatCode="General">
                  <c:v>112.379859445454</c:v>
                </c:pt>
                <c:pt idx="598" formatCode="General">
                  <c:v>152.23813246382599</c:v>
                </c:pt>
                <c:pt idx="599" formatCode="General">
                  <c:v>106.29198055341701</c:v>
                </c:pt>
                <c:pt idx="600" formatCode="General">
                  <c:v>137.21608798474301</c:v>
                </c:pt>
                <c:pt idx="601" formatCode="General">
                  <c:v>124.445692001551</c:v>
                </c:pt>
                <c:pt idx="602" formatCode="General">
                  <c:v>124.565720485916</c:v>
                </c:pt>
                <c:pt idx="603" formatCode="General">
                  <c:v>82.672489758285295</c:v>
                </c:pt>
                <c:pt idx="604" formatCode="General">
                  <c:v>130.84150942184701</c:v>
                </c:pt>
                <c:pt idx="605" formatCode="General">
                  <c:v>55.211753432047303</c:v>
                </c:pt>
                <c:pt idx="606" formatCode="General">
                  <c:v>174.34468115410499</c:v>
                </c:pt>
                <c:pt idx="607" formatCode="General">
                  <c:v>120.048648776769</c:v>
                </c:pt>
                <c:pt idx="608" formatCode="General">
                  <c:v>161.12041328012501</c:v>
                </c:pt>
                <c:pt idx="609" formatCode="General">
                  <c:v>129.01185305630099</c:v>
                </c:pt>
                <c:pt idx="610" formatCode="General">
                  <c:v>122.578286446688</c:v>
                </c:pt>
                <c:pt idx="611" formatCode="General">
                  <c:v>64.515020282562901</c:v>
                </c:pt>
                <c:pt idx="612" formatCode="General">
                  <c:v>162.09584235275301</c:v>
                </c:pt>
                <c:pt idx="613" formatCode="General">
                  <c:v>152.78216890108001</c:v>
                </c:pt>
                <c:pt idx="614" formatCode="General">
                  <c:v>117.200783038479</c:v>
                </c:pt>
                <c:pt idx="615" formatCode="General">
                  <c:v>59.742206084392699</c:v>
                </c:pt>
                <c:pt idx="616" formatCode="General">
                  <c:v>151.25518278740299</c:v>
                </c:pt>
                <c:pt idx="617" formatCode="General">
                  <c:v>129.02827893736901</c:v>
                </c:pt>
                <c:pt idx="618" formatCode="General">
                  <c:v>183.70109714629399</c:v>
                </c:pt>
                <c:pt idx="619" formatCode="General">
                  <c:v>55.8532287808628</c:v>
                </c:pt>
                <c:pt idx="620" formatCode="General">
                  <c:v>180.43786963652499</c:v>
                </c:pt>
                <c:pt idx="621" formatCode="General">
                  <c:v>51.045536719418202</c:v>
                </c:pt>
                <c:pt idx="622" formatCode="General">
                  <c:v>165.318244871845</c:v>
                </c:pt>
                <c:pt idx="623" formatCode="General">
                  <c:v>102.007897408587</c:v>
                </c:pt>
                <c:pt idx="624" formatCode="General">
                  <c:v>120.400212064366</c:v>
                </c:pt>
                <c:pt idx="625" formatCode="General">
                  <c:v>99.922697116009104</c:v>
                </c:pt>
                <c:pt idx="626" formatCode="General">
                  <c:v>177.413467264677</c:v>
                </c:pt>
                <c:pt idx="627" formatCode="General">
                  <c:v>58.547589887480598</c:v>
                </c:pt>
                <c:pt idx="628" formatCode="General">
                  <c:v>142.89204812272101</c:v>
                </c:pt>
                <c:pt idx="629" formatCode="General">
                  <c:v>82.470706723890402</c:v>
                </c:pt>
                <c:pt idx="630" formatCode="General">
                  <c:v>132.76066256842199</c:v>
                </c:pt>
                <c:pt idx="631" formatCode="General">
                  <c:v>62.714125983453201</c:v>
                </c:pt>
                <c:pt idx="632" formatCode="General">
                  <c:v>147.14157972273301</c:v>
                </c:pt>
                <c:pt idx="633" formatCode="General">
                  <c:v>81.275066176915203</c:v>
                </c:pt>
                <c:pt idx="634" formatCode="General">
                  <c:v>185.524109634735</c:v>
                </c:pt>
                <c:pt idx="635" formatCode="General">
                  <c:v>68.933614250688194</c:v>
                </c:pt>
                <c:pt idx="636" formatCode="General">
                  <c:v>181.60822248285501</c:v>
                </c:pt>
                <c:pt idx="637" formatCode="General">
                  <c:v>90.9262192766097</c:v>
                </c:pt>
                <c:pt idx="638" formatCode="General">
                  <c:v>161.76695863496201</c:v>
                </c:pt>
                <c:pt idx="639" formatCode="General">
                  <c:v>98.3053363463506</c:v>
                </c:pt>
                <c:pt idx="640" formatCode="General">
                  <c:v>188.42029999094899</c:v>
                </c:pt>
                <c:pt idx="641" formatCode="General">
                  <c:v>105.691003273945</c:v>
                </c:pt>
                <c:pt idx="642" formatCode="General">
                  <c:v>150.337031243724</c:v>
                </c:pt>
                <c:pt idx="643" formatCode="General">
                  <c:v>76.846428427949803</c:v>
                </c:pt>
                <c:pt idx="644" formatCode="General">
                  <c:v>119.441227688672</c:v>
                </c:pt>
                <c:pt idx="645" formatCode="General">
                  <c:v>57.778799571677098</c:v>
                </c:pt>
                <c:pt idx="646" formatCode="General">
                  <c:v>142.17541185561001</c:v>
                </c:pt>
                <c:pt idx="647" formatCode="General">
                  <c:v>75.464229711517802</c:v>
                </c:pt>
                <c:pt idx="648" formatCode="General">
                  <c:v>174.05644476273699</c:v>
                </c:pt>
                <c:pt idx="649" formatCode="General">
                  <c:v>57.707442593893902</c:v>
                </c:pt>
                <c:pt idx="650" formatCode="General">
                  <c:v>171.674840036234</c:v>
                </c:pt>
                <c:pt idx="651" formatCode="General">
                  <c:v>63.854049746078502</c:v>
                </c:pt>
                <c:pt idx="652" formatCode="General">
                  <c:v>147.75236696810401</c:v>
                </c:pt>
                <c:pt idx="653" formatCode="General">
                  <c:v>85.488728064376701</c:v>
                </c:pt>
                <c:pt idx="654" formatCode="General">
                  <c:v>131.991275796905</c:v>
                </c:pt>
                <c:pt idx="655" formatCode="General">
                  <c:v>67.689940774182702</c:v>
                </c:pt>
                <c:pt idx="656" formatCode="General">
                  <c:v>178.82574044935001</c:v>
                </c:pt>
                <c:pt idx="657" formatCode="General">
                  <c:v>91.993277618173096</c:v>
                </c:pt>
                <c:pt idx="658" formatCode="General">
                  <c:v>194.46340409829901</c:v>
                </c:pt>
                <c:pt idx="659" formatCode="General">
                  <c:v>43.792167052567798</c:v>
                </c:pt>
                <c:pt idx="660" formatCode="General">
                  <c:v>173.196700704215</c:v>
                </c:pt>
                <c:pt idx="661" formatCode="General">
                  <c:v>157.75895236425501</c:v>
                </c:pt>
                <c:pt idx="662" formatCode="General">
                  <c:v>139.86277474616199</c:v>
                </c:pt>
                <c:pt idx="663" formatCode="General">
                  <c:v>96.770197964930304</c:v>
                </c:pt>
                <c:pt idx="664" formatCode="General">
                  <c:v>166.19433171036101</c:v>
                </c:pt>
                <c:pt idx="665" formatCode="General">
                  <c:v>96.141241902797802</c:v>
                </c:pt>
                <c:pt idx="666" formatCode="General">
                  <c:v>165.505580980036</c:v>
                </c:pt>
                <c:pt idx="667" formatCode="General">
                  <c:v>67.433105691433894</c:v>
                </c:pt>
                <c:pt idx="668" formatCode="General">
                  <c:v>146.72592032254599</c:v>
                </c:pt>
                <c:pt idx="669" formatCode="General">
                  <c:v>49.856202010107999</c:v>
                </c:pt>
                <c:pt idx="670" formatCode="General">
                  <c:v>147.957113966658</c:v>
                </c:pt>
                <c:pt idx="671" formatCode="General">
                  <c:v>187.61301347818301</c:v>
                </c:pt>
                <c:pt idx="672" formatCode="General">
                  <c:v>140.774827811488</c:v>
                </c:pt>
                <c:pt idx="673" formatCode="General">
                  <c:v>127.22895238213999</c:v>
                </c:pt>
                <c:pt idx="674" formatCode="General">
                  <c:v>169.677757319221</c:v>
                </c:pt>
                <c:pt idx="675" formatCode="General">
                  <c:v>62.938374029872598</c:v>
                </c:pt>
                <c:pt idx="676" formatCode="General">
                  <c:v>152.27653160752899</c:v>
                </c:pt>
                <c:pt idx="677" formatCode="General">
                  <c:v>95.707486731460406</c:v>
                </c:pt>
                <c:pt idx="678" formatCode="General">
                  <c:v>151.35489413418699</c:v>
                </c:pt>
                <c:pt idx="679" formatCode="General">
                  <c:v>106.195553815124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15'!$B$1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15'!$B$2:$B$681</c:f>
              <c:numCache>
                <c:formatCode>#,##0.00</c:formatCode>
                <c:ptCount val="680"/>
                <c:pt idx="0">
                  <c:v>0.61313444215160895</c:v>
                </c:pt>
                <c:pt idx="1">
                  <c:v>0.11825472893922399</c:v>
                </c:pt>
                <c:pt idx="2">
                  <c:v>0.11825472893922399</c:v>
                </c:pt>
                <c:pt idx="3">
                  <c:v>0.11825472893922399</c:v>
                </c:pt>
                <c:pt idx="4">
                  <c:v>0.11825472893922399</c:v>
                </c:pt>
                <c:pt idx="5">
                  <c:v>0.11825472893922399</c:v>
                </c:pt>
                <c:pt idx="6">
                  <c:v>0.11825472893922399</c:v>
                </c:pt>
                <c:pt idx="7">
                  <c:v>0.11825472893922399</c:v>
                </c:pt>
                <c:pt idx="8">
                  <c:v>0.11825472893922399</c:v>
                </c:pt>
                <c:pt idx="9">
                  <c:v>0.11825472893922399</c:v>
                </c:pt>
                <c:pt idx="10">
                  <c:v>0.11825472893922399</c:v>
                </c:pt>
                <c:pt idx="11">
                  <c:v>0.11825472893922399</c:v>
                </c:pt>
                <c:pt idx="12">
                  <c:v>0.11825472893922399</c:v>
                </c:pt>
                <c:pt idx="13">
                  <c:v>0.11825472893922399</c:v>
                </c:pt>
                <c:pt idx="14">
                  <c:v>0.11825472893922399</c:v>
                </c:pt>
                <c:pt idx="15">
                  <c:v>0.11825472893922399</c:v>
                </c:pt>
                <c:pt idx="16">
                  <c:v>0.11825472893922399</c:v>
                </c:pt>
                <c:pt idx="17">
                  <c:v>0.11825472893922399</c:v>
                </c:pt>
                <c:pt idx="18">
                  <c:v>0.11825472893922399</c:v>
                </c:pt>
                <c:pt idx="19">
                  <c:v>0.11825472893922399</c:v>
                </c:pt>
                <c:pt idx="20">
                  <c:v>0.11825472893922399</c:v>
                </c:pt>
                <c:pt idx="21">
                  <c:v>0.11825472893922399</c:v>
                </c:pt>
                <c:pt idx="22">
                  <c:v>0.11825472893922399</c:v>
                </c:pt>
                <c:pt idx="23">
                  <c:v>0.11825472893922399</c:v>
                </c:pt>
                <c:pt idx="24">
                  <c:v>0.11825472893922399</c:v>
                </c:pt>
                <c:pt idx="25">
                  <c:v>0.11825472893922399</c:v>
                </c:pt>
                <c:pt idx="26">
                  <c:v>0.11825472893922399</c:v>
                </c:pt>
                <c:pt idx="27">
                  <c:v>0.11825472893922399</c:v>
                </c:pt>
                <c:pt idx="28">
                  <c:v>0.11825472893922399</c:v>
                </c:pt>
                <c:pt idx="29">
                  <c:v>0.11825472893922399</c:v>
                </c:pt>
                <c:pt idx="30">
                  <c:v>0.11825472893922399</c:v>
                </c:pt>
                <c:pt idx="31">
                  <c:v>0.11825472893922399</c:v>
                </c:pt>
                <c:pt idx="32">
                  <c:v>0.11825472893922399</c:v>
                </c:pt>
                <c:pt idx="33">
                  <c:v>0.11825472893922399</c:v>
                </c:pt>
                <c:pt idx="34">
                  <c:v>0.11825472893922399</c:v>
                </c:pt>
                <c:pt idx="35">
                  <c:v>0.11825472893922399</c:v>
                </c:pt>
                <c:pt idx="36">
                  <c:v>0.11825472893922399</c:v>
                </c:pt>
                <c:pt idx="37">
                  <c:v>0.11825472893922399</c:v>
                </c:pt>
                <c:pt idx="38">
                  <c:v>0.11825472893922399</c:v>
                </c:pt>
                <c:pt idx="39">
                  <c:v>0.11825472893922399</c:v>
                </c:pt>
                <c:pt idx="40">
                  <c:v>0.11825472893922399</c:v>
                </c:pt>
                <c:pt idx="41">
                  <c:v>0.11825472893922399</c:v>
                </c:pt>
                <c:pt idx="42">
                  <c:v>0.11825472893922399</c:v>
                </c:pt>
                <c:pt idx="43">
                  <c:v>0.11825472893922399</c:v>
                </c:pt>
                <c:pt idx="44">
                  <c:v>0.11825472893922399</c:v>
                </c:pt>
                <c:pt idx="45">
                  <c:v>0.11825472893922399</c:v>
                </c:pt>
                <c:pt idx="46">
                  <c:v>0.11825472893922399</c:v>
                </c:pt>
                <c:pt idx="47">
                  <c:v>0.11825472893922399</c:v>
                </c:pt>
                <c:pt idx="48">
                  <c:v>0.11825472893922399</c:v>
                </c:pt>
                <c:pt idx="49">
                  <c:v>0.11825472893922399</c:v>
                </c:pt>
                <c:pt idx="50">
                  <c:v>0.11825472893922399</c:v>
                </c:pt>
                <c:pt idx="51">
                  <c:v>0.11825472893922399</c:v>
                </c:pt>
                <c:pt idx="52">
                  <c:v>0.11825472893922399</c:v>
                </c:pt>
                <c:pt idx="53">
                  <c:v>0.11825472893922399</c:v>
                </c:pt>
                <c:pt idx="54">
                  <c:v>0.11825472893922399</c:v>
                </c:pt>
                <c:pt idx="55">
                  <c:v>0.11825472893922399</c:v>
                </c:pt>
                <c:pt idx="56">
                  <c:v>0.11825472893922399</c:v>
                </c:pt>
                <c:pt idx="57">
                  <c:v>0.11825472893922399</c:v>
                </c:pt>
                <c:pt idx="58">
                  <c:v>0.11825472893922399</c:v>
                </c:pt>
                <c:pt idx="59">
                  <c:v>0.11825472893922399</c:v>
                </c:pt>
                <c:pt idx="60">
                  <c:v>0.11825472893922399</c:v>
                </c:pt>
                <c:pt idx="61">
                  <c:v>0.11825472893922399</c:v>
                </c:pt>
                <c:pt idx="62">
                  <c:v>0.11825472893922399</c:v>
                </c:pt>
                <c:pt idx="63">
                  <c:v>0.11825472893922399</c:v>
                </c:pt>
                <c:pt idx="64">
                  <c:v>0.11825472893922399</c:v>
                </c:pt>
                <c:pt idx="65">
                  <c:v>0.11825472893922399</c:v>
                </c:pt>
                <c:pt idx="66">
                  <c:v>0.11825472893922399</c:v>
                </c:pt>
                <c:pt idx="67">
                  <c:v>0.11825472893922399</c:v>
                </c:pt>
                <c:pt idx="68">
                  <c:v>0.11825472893922399</c:v>
                </c:pt>
                <c:pt idx="69">
                  <c:v>0.11825472893922399</c:v>
                </c:pt>
                <c:pt idx="70">
                  <c:v>0.11825472893922399</c:v>
                </c:pt>
                <c:pt idx="71">
                  <c:v>0.11825472893922399</c:v>
                </c:pt>
                <c:pt idx="72">
                  <c:v>0.11825472893922399</c:v>
                </c:pt>
                <c:pt idx="73">
                  <c:v>0.11825472893922399</c:v>
                </c:pt>
                <c:pt idx="74">
                  <c:v>0.11825472893922399</c:v>
                </c:pt>
                <c:pt idx="75">
                  <c:v>0.11825472893922399</c:v>
                </c:pt>
                <c:pt idx="76">
                  <c:v>0.11825472893922399</c:v>
                </c:pt>
                <c:pt idx="77">
                  <c:v>0.11825472893922399</c:v>
                </c:pt>
                <c:pt idx="78">
                  <c:v>0.11825472893922399</c:v>
                </c:pt>
                <c:pt idx="79">
                  <c:v>0.11825472893922399</c:v>
                </c:pt>
                <c:pt idx="80">
                  <c:v>0.11825472893922399</c:v>
                </c:pt>
                <c:pt idx="81">
                  <c:v>0.11825472893922399</c:v>
                </c:pt>
                <c:pt idx="82">
                  <c:v>0.11825472893922399</c:v>
                </c:pt>
                <c:pt idx="83">
                  <c:v>0.11825472893922399</c:v>
                </c:pt>
                <c:pt idx="84">
                  <c:v>0.11825472893922399</c:v>
                </c:pt>
                <c:pt idx="85">
                  <c:v>0.11825472893922399</c:v>
                </c:pt>
                <c:pt idx="86">
                  <c:v>0.11825472893922399</c:v>
                </c:pt>
                <c:pt idx="87">
                  <c:v>0.11825472893922399</c:v>
                </c:pt>
                <c:pt idx="88">
                  <c:v>0.11825472893922399</c:v>
                </c:pt>
                <c:pt idx="89">
                  <c:v>0.11825472893922399</c:v>
                </c:pt>
                <c:pt idx="90">
                  <c:v>0.11825472893922399</c:v>
                </c:pt>
                <c:pt idx="91">
                  <c:v>0.11825472893922399</c:v>
                </c:pt>
                <c:pt idx="92">
                  <c:v>0.11825472893922399</c:v>
                </c:pt>
                <c:pt idx="93">
                  <c:v>0.11825472893922399</c:v>
                </c:pt>
                <c:pt idx="94">
                  <c:v>0.11825472893922399</c:v>
                </c:pt>
                <c:pt idx="95">
                  <c:v>0.11825472893922399</c:v>
                </c:pt>
                <c:pt idx="96">
                  <c:v>0.11825472893922399</c:v>
                </c:pt>
                <c:pt idx="97">
                  <c:v>0.11825472893922399</c:v>
                </c:pt>
                <c:pt idx="98">
                  <c:v>0.11825472893922399</c:v>
                </c:pt>
                <c:pt idx="99">
                  <c:v>0.11825472893922399</c:v>
                </c:pt>
                <c:pt idx="100">
                  <c:v>0.11825472893922399</c:v>
                </c:pt>
                <c:pt idx="101">
                  <c:v>0.11825472893922399</c:v>
                </c:pt>
                <c:pt idx="102">
                  <c:v>0.11825472893922399</c:v>
                </c:pt>
                <c:pt idx="103">
                  <c:v>0.11825472893922399</c:v>
                </c:pt>
                <c:pt idx="104">
                  <c:v>0.11825472893922399</c:v>
                </c:pt>
                <c:pt idx="105">
                  <c:v>0.11825472893922399</c:v>
                </c:pt>
                <c:pt idx="106">
                  <c:v>0.11825472893922399</c:v>
                </c:pt>
                <c:pt idx="107">
                  <c:v>0.11825472893922399</c:v>
                </c:pt>
                <c:pt idx="108">
                  <c:v>0.11825472893922399</c:v>
                </c:pt>
                <c:pt idx="109">
                  <c:v>0.11825472893922399</c:v>
                </c:pt>
                <c:pt idx="110">
                  <c:v>0.11825472893922399</c:v>
                </c:pt>
                <c:pt idx="111">
                  <c:v>0.11825472893922399</c:v>
                </c:pt>
                <c:pt idx="112">
                  <c:v>0.11825472893922399</c:v>
                </c:pt>
                <c:pt idx="113">
                  <c:v>0.11825472893922399</c:v>
                </c:pt>
                <c:pt idx="114">
                  <c:v>0.11825472893922399</c:v>
                </c:pt>
                <c:pt idx="115">
                  <c:v>0.11825472893922399</c:v>
                </c:pt>
                <c:pt idx="116">
                  <c:v>0.11825472893922399</c:v>
                </c:pt>
                <c:pt idx="117">
                  <c:v>0.11825472893922399</c:v>
                </c:pt>
                <c:pt idx="118">
                  <c:v>0.11825472893922399</c:v>
                </c:pt>
                <c:pt idx="119">
                  <c:v>0.11825472893922399</c:v>
                </c:pt>
                <c:pt idx="120">
                  <c:v>0.11825472893922399</c:v>
                </c:pt>
                <c:pt idx="121">
                  <c:v>0.11825472893922399</c:v>
                </c:pt>
                <c:pt idx="122">
                  <c:v>0.11825472893922399</c:v>
                </c:pt>
                <c:pt idx="123">
                  <c:v>0.11825472893922399</c:v>
                </c:pt>
                <c:pt idx="124">
                  <c:v>0.11825472893922399</c:v>
                </c:pt>
                <c:pt idx="125">
                  <c:v>0.11825472893922399</c:v>
                </c:pt>
                <c:pt idx="126">
                  <c:v>0.11825472893922399</c:v>
                </c:pt>
                <c:pt idx="127">
                  <c:v>0.11825472893922399</c:v>
                </c:pt>
                <c:pt idx="128">
                  <c:v>0.11825472893922399</c:v>
                </c:pt>
                <c:pt idx="129">
                  <c:v>0.11825472893922399</c:v>
                </c:pt>
                <c:pt idx="130">
                  <c:v>0.11825472893922399</c:v>
                </c:pt>
                <c:pt idx="131">
                  <c:v>0.11825472893922399</c:v>
                </c:pt>
                <c:pt idx="132">
                  <c:v>0.11825472893922399</c:v>
                </c:pt>
                <c:pt idx="133">
                  <c:v>0.11825472893922399</c:v>
                </c:pt>
                <c:pt idx="134">
                  <c:v>0.11825472893922399</c:v>
                </c:pt>
                <c:pt idx="135">
                  <c:v>0.11825472893922399</c:v>
                </c:pt>
                <c:pt idx="136" formatCode="General">
                  <c:v>0.11825472893922399</c:v>
                </c:pt>
                <c:pt idx="137" formatCode="General">
                  <c:v>0.11825472893922399</c:v>
                </c:pt>
                <c:pt idx="138" formatCode="General">
                  <c:v>0.11825472893922399</c:v>
                </c:pt>
                <c:pt idx="139" formatCode="General">
                  <c:v>0.11825472893922399</c:v>
                </c:pt>
                <c:pt idx="140" formatCode="General">
                  <c:v>0.11825472893922399</c:v>
                </c:pt>
                <c:pt idx="141" formatCode="General">
                  <c:v>0.11825472893922399</c:v>
                </c:pt>
                <c:pt idx="142" formatCode="General">
                  <c:v>0.11825472893922399</c:v>
                </c:pt>
                <c:pt idx="143" formatCode="General">
                  <c:v>0.11825472893922399</c:v>
                </c:pt>
                <c:pt idx="144" formatCode="General">
                  <c:v>0.11825472893922399</c:v>
                </c:pt>
                <c:pt idx="145" formatCode="General">
                  <c:v>0.11825472893922399</c:v>
                </c:pt>
                <c:pt idx="146" formatCode="General">
                  <c:v>0.11825472893922399</c:v>
                </c:pt>
                <c:pt idx="147" formatCode="General">
                  <c:v>0.11825472893922399</c:v>
                </c:pt>
                <c:pt idx="148" formatCode="General">
                  <c:v>0.11825472893922399</c:v>
                </c:pt>
                <c:pt idx="149" formatCode="General">
                  <c:v>0.11825472893922399</c:v>
                </c:pt>
                <c:pt idx="150" formatCode="General">
                  <c:v>0.11825472893922399</c:v>
                </c:pt>
                <c:pt idx="151" formatCode="General">
                  <c:v>0.11825472893922399</c:v>
                </c:pt>
                <c:pt idx="152" formatCode="General">
                  <c:v>0.11825472893922399</c:v>
                </c:pt>
                <c:pt idx="153" formatCode="General">
                  <c:v>0.11825472893922399</c:v>
                </c:pt>
                <c:pt idx="154" formatCode="General">
                  <c:v>0.11825472893922399</c:v>
                </c:pt>
                <c:pt idx="155" formatCode="General">
                  <c:v>0.11825472893922399</c:v>
                </c:pt>
                <c:pt idx="156" formatCode="General">
                  <c:v>0.11825472893922399</c:v>
                </c:pt>
                <c:pt idx="157" formatCode="General">
                  <c:v>0.11825472893922399</c:v>
                </c:pt>
                <c:pt idx="158" formatCode="General">
                  <c:v>0.11825472893922399</c:v>
                </c:pt>
                <c:pt idx="159" formatCode="General">
                  <c:v>0.11825472893922399</c:v>
                </c:pt>
                <c:pt idx="160" formatCode="General">
                  <c:v>0.11825472893922399</c:v>
                </c:pt>
                <c:pt idx="161" formatCode="General">
                  <c:v>0.11825472893922399</c:v>
                </c:pt>
                <c:pt idx="162" formatCode="General">
                  <c:v>0.11825472893922399</c:v>
                </c:pt>
                <c:pt idx="163" formatCode="General">
                  <c:v>0.11825472893922399</c:v>
                </c:pt>
                <c:pt idx="164" formatCode="General">
                  <c:v>0.11825472893922399</c:v>
                </c:pt>
                <c:pt idx="165" formatCode="General">
                  <c:v>0.11825472893922399</c:v>
                </c:pt>
                <c:pt idx="166" formatCode="General">
                  <c:v>0.11825472893922399</c:v>
                </c:pt>
                <c:pt idx="167" formatCode="General">
                  <c:v>0.11825472893922399</c:v>
                </c:pt>
                <c:pt idx="168" formatCode="General">
                  <c:v>0.11825472893922399</c:v>
                </c:pt>
                <c:pt idx="169" formatCode="General">
                  <c:v>0.11825472893922399</c:v>
                </c:pt>
                <c:pt idx="170" formatCode="General">
                  <c:v>0.11825472893922399</c:v>
                </c:pt>
                <c:pt idx="171" formatCode="General">
                  <c:v>0.11825472893922399</c:v>
                </c:pt>
                <c:pt idx="172" formatCode="General">
                  <c:v>0.11825472893922399</c:v>
                </c:pt>
                <c:pt idx="173" formatCode="General">
                  <c:v>0.11825472893922399</c:v>
                </c:pt>
                <c:pt idx="174" formatCode="General">
                  <c:v>0.11825472893922399</c:v>
                </c:pt>
                <c:pt idx="175" formatCode="General">
                  <c:v>0.11825472893922399</c:v>
                </c:pt>
                <c:pt idx="176" formatCode="General">
                  <c:v>0.11825472893922399</c:v>
                </c:pt>
                <c:pt idx="177" formatCode="General">
                  <c:v>0.11825472893922399</c:v>
                </c:pt>
                <c:pt idx="178" formatCode="General">
                  <c:v>0.11825472893922399</c:v>
                </c:pt>
                <c:pt idx="179" formatCode="General">
                  <c:v>0.11825472893922399</c:v>
                </c:pt>
                <c:pt idx="180" formatCode="General">
                  <c:v>0.11825472893922399</c:v>
                </c:pt>
                <c:pt idx="181" formatCode="General">
                  <c:v>0.11825472893922399</c:v>
                </c:pt>
                <c:pt idx="182" formatCode="General">
                  <c:v>0.11825472893922399</c:v>
                </c:pt>
                <c:pt idx="183" formatCode="General">
                  <c:v>0.11825472893922399</c:v>
                </c:pt>
                <c:pt idx="184" formatCode="General">
                  <c:v>0.11825472893922399</c:v>
                </c:pt>
                <c:pt idx="185" formatCode="General">
                  <c:v>0.11825472893922399</c:v>
                </c:pt>
                <c:pt idx="186" formatCode="General">
                  <c:v>0.11825472893922399</c:v>
                </c:pt>
                <c:pt idx="187" formatCode="General">
                  <c:v>0.11825472893922399</c:v>
                </c:pt>
                <c:pt idx="188" formatCode="General">
                  <c:v>0.11825472893922399</c:v>
                </c:pt>
                <c:pt idx="189" formatCode="General">
                  <c:v>0.11825472893922399</c:v>
                </c:pt>
                <c:pt idx="190" formatCode="General">
                  <c:v>0.11825472893922399</c:v>
                </c:pt>
                <c:pt idx="191" formatCode="General">
                  <c:v>0.11825472893922399</c:v>
                </c:pt>
                <c:pt idx="192" formatCode="General">
                  <c:v>0.11825472893922399</c:v>
                </c:pt>
                <c:pt idx="193" formatCode="General">
                  <c:v>0.11825472893922399</c:v>
                </c:pt>
                <c:pt idx="194" formatCode="General">
                  <c:v>0.11825472893922399</c:v>
                </c:pt>
                <c:pt idx="195" formatCode="General">
                  <c:v>0.11825472893922399</c:v>
                </c:pt>
                <c:pt idx="196" formatCode="General">
                  <c:v>0.11825472893922399</c:v>
                </c:pt>
                <c:pt idx="197" formatCode="General">
                  <c:v>0.11825472893922399</c:v>
                </c:pt>
                <c:pt idx="198" formatCode="General">
                  <c:v>0.11825472893922399</c:v>
                </c:pt>
                <c:pt idx="199" formatCode="General">
                  <c:v>0.11825472893922399</c:v>
                </c:pt>
                <c:pt idx="200" formatCode="General">
                  <c:v>0.11825472893922399</c:v>
                </c:pt>
                <c:pt idx="201" formatCode="General">
                  <c:v>0.11825472893922399</c:v>
                </c:pt>
                <c:pt idx="202" formatCode="General">
                  <c:v>0.11825472893922399</c:v>
                </c:pt>
                <c:pt idx="203" formatCode="General">
                  <c:v>0.11825472893922399</c:v>
                </c:pt>
                <c:pt idx="204" formatCode="General">
                  <c:v>0.11825472893922399</c:v>
                </c:pt>
                <c:pt idx="205" formatCode="General">
                  <c:v>0.11825472893922399</c:v>
                </c:pt>
                <c:pt idx="206" formatCode="General">
                  <c:v>0.11825472893922399</c:v>
                </c:pt>
                <c:pt idx="207" formatCode="General">
                  <c:v>0.11825472893922399</c:v>
                </c:pt>
                <c:pt idx="208" formatCode="General">
                  <c:v>0.11825472893922399</c:v>
                </c:pt>
                <c:pt idx="209" formatCode="General">
                  <c:v>0.11825472893922399</c:v>
                </c:pt>
                <c:pt idx="210" formatCode="General">
                  <c:v>0.11825472893922399</c:v>
                </c:pt>
                <c:pt idx="211" formatCode="General">
                  <c:v>0.11825472893922399</c:v>
                </c:pt>
                <c:pt idx="212" formatCode="General">
                  <c:v>0.11825472893922399</c:v>
                </c:pt>
                <c:pt idx="213" formatCode="General">
                  <c:v>0.11825472893922399</c:v>
                </c:pt>
                <c:pt idx="214" formatCode="General">
                  <c:v>0.11825472893922399</c:v>
                </c:pt>
                <c:pt idx="215" formatCode="General">
                  <c:v>0.11825472893922399</c:v>
                </c:pt>
                <c:pt idx="216" formatCode="General">
                  <c:v>0.11825472893922399</c:v>
                </c:pt>
                <c:pt idx="217" formatCode="General">
                  <c:v>0.11825472893922399</c:v>
                </c:pt>
                <c:pt idx="218" formatCode="General">
                  <c:v>0.11825472893922399</c:v>
                </c:pt>
                <c:pt idx="219" formatCode="General">
                  <c:v>0.11825472893922399</c:v>
                </c:pt>
                <c:pt idx="220" formatCode="General">
                  <c:v>0.11825472893922399</c:v>
                </c:pt>
                <c:pt idx="221" formatCode="General">
                  <c:v>0.11825472893922399</c:v>
                </c:pt>
                <c:pt idx="222" formatCode="General">
                  <c:v>0.11825472893922399</c:v>
                </c:pt>
                <c:pt idx="223" formatCode="General">
                  <c:v>0.11825472893922399</c:v>
                </c:pt>
                <c:pt idx="224" formatCode="General">
                  <c:v>0.11825472893922399</c:v>
                </c:pt>
                <c:pt idx="225" formatCode="General">
                  <c:v>0.11825472893922399</c:v>
                </c:pt>
                <c:pt idx="226" formatCode="General">
                  <c:v>0.11825472893922399</c:v>
                </c:pt>
                <c:pt idx="227" formatCode="General">
                  <c:v>0.11825472893922399</c:v>
                </c:pt>
                <c:pt idx="228" formatCode="General">
                  <c:v>0.11825472893922399</c:v>
                </c:pt>
                <c:pt idx="229" formatCode="General">
                  <c:v>0.11825472893922399</c:v>
                </c:pt>
                <c:pt idx="230" formatCode="General">
                  <c:v>0.11825472893922399</c:v>
                </c:pt>
                <c:pt idx="231" formatCode="General">
                  <c:v>0.11825472893922399</c:v>
                </c:pt>
                <c:pt idx="232" formatCode="General">
                  <c:v>0.11825472893922399</c:v>
                </c:pt>
                <c:pt idx="233" formatCode="General">
                  <c:v>0.11825472893922399</c:v>
                </c:pt>
                <c:pt idx="234" formatCode="General">
                  <c:v>0.11825472893922399</c:v>
                </c:pt>
                <c:pt idx="235" formatCode="General">
                  <c:v>0.11825472893922399</c:v>
                </c:pt>
                <c:pt idx="236" formatCode="General">
                  <c:v>0.11825472893922399</c:v>
                </c:pt>
                <c:pt idx="237" formatCode="General">
                  <c:v>0.11825472893922399</c:v>
                </c:pt>
                <c:pt idx="238" formatCode="General">
                  <c:v>0.11825472893922399</c:v>
                </c:pt>
                <c:pt idx="239" formatCode="General">
                  <c:v>0.11825472893922399</c:v>
                </c:pt>
                <c:pt idx="240" formatCode="General">
                  <c:v>0.11825472893922399</c:v>
                </c:pt>
                <c:pt idx="241" formatCode="General">
                  <c:v>0.11825472893922399</c:v>
                </c:pt>
                <c:pt idx="242" formatCode="General">
                  <c:v>0.11825472893922399</c:v>
                </c:pt>
                <c:pt idx="243" formatCode="General">
                  <c:v>0.11825472893922399</c:v>
                </c:pt>
                <c:pt idx="244" formatCode="General">
                  <c:v>0.11825472893922399</c:v>
                </c:pt>
                <c:pt idx="245" formatCode="General">
                  <c:v>0.11825472893922399</c:v>
                </c:pt>
                <c:pt idx="246" formatCode="General">
                  <c:v>0.11825472893922399</c:v>
                </c:pt>
                <c:pt idx="247" formatCode="General">
                  <c:v>0.11825472893922399</c:v>
                </c:pt>
                <c:pt idx="248" formatCode="General">
                  <c:v>0.11825472893922399</c:v>
                </c:pt>
                <c:pt idx="249" formatCode="General">
                  <c:v>0.11825472893922399</c:v>
                </c:pt>
                <c:pt idx="250" formatCode="General">
                  <c:v>0.11825472893922399</c:v>
                </c:pt>
                <c:pt idx="251" formatCode="General">
                  <c:v>0.11825472893922399</c:v>
                </c:pt>
                <c:pt idx="252" formatCode="General">
                  <c:v>0.11825472893922399</c:v>
                </c:pt>
                <c:pt idx="253" formatCode="General">
                  <c:v>0.11825472893922399</c:v>
                </c:pt>
                <c:pt idx="254" formatCode="General">
                  <c:v>0.11825472893922399</c:v>
                </c:pt>
                <c:pt idx="255" formatCode="General">
                  <c:v>0.11825472893922399</c:v>
                </c:pt>
                <c:pt idx="256" formatCode="General">
                  <c:v>0.11825472893922399</c:v>
                </c:pt>
                <c:pt idx="257" formatCode="General">
                  <c:v>0.11825472893922399</c:v>
                </c:pt>
                <c:pt idx="258" formatCode="General">
                  <c:v>0.11825472893922399</c:v>
                </c:pt>
                <c:pt idx="259" formatCode="General">
                  <c:v>0.11825472893922399</c:v>
                </c:pt>
                <c:pt idx="260" formatCode="General">
                  <c:v>0.11825472893922399</c:v>
                </c:pt>
                <c:pt idx="261" formatCode="General">
                  <c:v>0.11825472893922399</c:v>
                </c:pt>
                <c:pt idx="262" formatCode="General">
                  <c:v>0.11825472893922399</c:v>
                </c:pt>
                <c:pt idx="263" formatCode="General">
                  <c:v>0.11825472893922399</c:v>
                </c:pt>
                <c:pt idx="264" formatCode="General">
                  <c:v>0.11825472893922399</c:v>
                </c:pt>
                <c:pt idx="265" formatCode="General">
                  <c:v>0.11825472893922399</c:v>
                </c:pt>
                <c:pt idx="266" formatCode="General">
                  <c:v>0.11825472893922399</c:v>
                </c:pt>
                <c:pt idx="267" formatCode="General">
                  <c:v>0.11825472893922399</c:v>
                </c:pt>
                <c:pt idx="268" formatCode="General">
                  <c:v>0.11825472893922399</c:v>
                </c:pt>
                <c:pt idx="269" formatCode="General">
                  <c:v>0.11825472893922399</c:v>
                </c:pt>
                <c:pt idx="270" formatCode="General">
                  <c:v>0.11825472893922399</c:v>
                </c:pt>
                <c:pt idx="271" formatCode="General">
                  <c:v>0.11825472893922399</c:v>
                </c:pt>
                <c:pt idx="272" formatCode="General">
                  <c:v>0.11825472893922399</c:v>
                </c:pt>
                <c:pt idx="273" formatCode="General">
                  <c:v>0.11825472893922399</c:v>
                </c:pt>
                <c:pt idx="274" formatCode="General">
                  <c:v>0.11825472893922399</c:v>
                </c:pt>
                <c:pt idx="275" formatCode="General">
                  <c:v>0.11825472893922399</c:v>
                </c:pt>
                <c:pt idx="276" formatCode="General">
                  <c:v>0.11825472893922399</c:v>
                </c:pt>
                <c:pt idx="277" formatCode="General">
                  <c:v>0.11825472893922399</c:v>
                </c:pt>
                <c:pt idx="278" formatCode="General">
                  <c:v>0.11825472893922399</c:v>
                </c:pt>
                <c:pt idx="279" formatCode="General">
                  <c:v>0.11825472893922399</c:v>
                </c:pt>
                <c:pt idx="280" formatCode="General">
                  <c:v>0.11825472893922399</c:v>
                </c:pt>
                <c:pt idx="281" formatCode="General">
                  <c:v>0.11825472893922399</c:v>
                </c:pt>
                <c:pt idx="282" formatCode="General">
                  <c:v>0.11825472893922399</c:v>
                </c:pt>
                <c:pt idx="283" formatCode="General">
                  <c:v>0.11825472893922399</c:v>
                </c:pt>
                <c:pt idx="284" formatCode="General">
                  <c:v>0.11825472893922399</c:v>
                </c:pt>
                <c:pt idx="285" formatCode="General">
                  <c:v>0.11825472893922399</c:v>
                </c:pt>
                <c:pt idx="286" formatCode="General">
                  <c:v>0.11825472893922399</c:v>
                </c:pt>
                <c:pt idx="287" formatCode="General">
                  <c:v>0.11825472893922399</c:v>
                </c:pt>
                <c:pt idx="288" formatCode="General">
                  <c:v>0.11825472893922399</c:v>
                </c:pt>
                <c:pt idx="289" formatCode="General">
                  <c:v>0.11825472893922399</c:v>
                </c:pt>
                <c:pt idx="290" formatCode="General">
                  <c:v>0.11825472893922399</c:v>
                </c:pt>
                <c:pt idx="291" formatCode="General">
                  <c:v>0.11825472893922399</c:v>
                </c:pt>
                <c:pt idx="292" formatCode="General">
                  <c:v>0.11825472893922399</c:v>
                </c:pt>
                <c:pt idx="293" formatCode="General">
                  <c:v>0.11825472893922399</c:v>
                </c:pt>
                <c:pt idx="294" formatCode="General">
                  <c:v>0.11825472893922399</c:v>
                </c:pt>
                <c:pt idx="295" formatCode="General">
                  <c:v>0.11825472893922399</c:v>
                </c:pt>
                <c:pt idx="296" formatCode="General">
                  <c:v>0.11825472893922399</c:v>
                </c:pt>
                <c:pt idx="297" formatCode="General">
                  <c:v>0.11825472893922399</c:v>
                </c:pt>
                <c:pt idx="298" formatCode="General">
                  <c:v>0.11825472893922399</c:v>
                </c:pt>
                <c:pt idx="299" formatCode="General">
                  <c:v>0.11825472893922399</c:v>
                </c:pt>
                <c:pt idx="300" formatCode="General">
                  <c:v>0.11825472893922399</c:v>
                </c:pt>
                <c:pt idx="301" formatCode="General">
                  <c:v>0.11825472893922399</c:v>
                </c:pt>
                <c:pt idx="302" formatCode="General">
                  <c:v>0.11825472893922399</c:v>
                </c:pt>
                <c:pt idx="303" formatCode="General">
                  <c:v>0.11825472893922399</c:v>
                </c:pt>
                <c:pt idx="304" formatCode="General">
                  <c:v>0.11825472893922399</c:v>
                </c:pt>
                <c:pt idx="305" formatCode="General">
                  <c:v>0.11825472893922399</c:v>
                </c:pt>
                <c:pt idx="306" formatCode="General">
                  <c:v>0.11825472893922399</c:v>
                </c:pt>
                <c:pt idx="307" formatCode="General">
                  <c:v>0.11825472893922399</c:v>
                </c:pt>
                <c:pt idx="308" formatCode="General">
                  <c:v>0.11825472893922399</c:v>
                </c:pt>
                <c:pt idx="309" formatCode="General">
                  <c:v>0.11825472893922399</c:v>
                </c:pt>
                <c:pt idx="310" formatCode="General">
                  <c:v>0.11825472893922399</c:v>
                </c:pt>
                <c:pt idx="311" formatCode="General">
                  <c:v>0.11825472893922399</c:v>
                </c:pt>
                <c:pt idx="312" formatCode="General">
                  <c:v>0.11825472893922399</c:v>
                </c:pt>
                <c:pt idx="313" formatCode="General">
                  <c:v>0.11825472893922399</c:v>
                </c:pt>
                <c:pt idx="314" formatCode="General">
                  <c:v>0.11825472893922399</c:v>
                </c:pt>
                <c:pt idx="315" formatCode="General">
                  <c:v>0.11825472893922399</c:v>
                </c:pt>
                <c:pt idx="316" formatCode="General">
                  <c:v>0.11825472893922399</c:v>
                </c:pt>
                <c:pt idx="317" formatCode="General">
                  <c:v>0.11825472893922399</c:v>
                </c:pt>
                <c:pt idx="318" formatCode="General">
                  <c:v>0.11825472893922399</c:v>
                </c:pt>
                <c:pt idx="319" formatCode="General">
                  <c:v>0.11825472893922399</c:v>
                </c:pt>
                <c:pt idx="320" formatCode="General">
                  <c:v>0.11825472893922399</c:v>
                </c:pt>
                <c:pt idx="321" formatCode="General">
                  <c:v>0.11825472893922399</c:v>
                </c:pt>
                <c:pt idx="322" formatCode="General">
                  <c:v>0.11825472893922399</c:v>
                </c:pt>
                <c:pt idx="323" formatCode="General">
                  <c:v>0.11825472893922399</c:v>
                </c:pt>
                <c:pt idx="324" formatCode="General">
                  <c:v>0.11825472893922399</c:v>
                </c:pt>
                <c:pt idx="325" formatCode="General">
                  <c:v>0.11825472893922399</c:v>
                </c:pt>
                <c:pt idx="326" formatCode="General">
                  <c:v>0.11825472893922399</c:v>
                </c:pt>
                <c:pt idx="327" formatCode="General">
                  <c:v>0.11825472893922399</c:v>
                </c:pt>
                <c:pt idx="328" formatCode="General">
                  <c:v>0.11825472893922399</c:v>
                </c:pt>
                <c:pt idx="329" formatCode="General">
                  <c:v>0.11825472893922399</c:v>
                </c:pt>
                <c:pt idx="330" formatCode="General">
                  <c:v>0.11825472893922399</c:v>
                </c:pt>
                <c:pt idx="331" formatCode="General">
                  <c:v>0.11825472893922399</c:v>
                </c:pt>
                <c:pt idx="332" formatCode="General">
                  <c:v>0.11825472893922399</c:v>
                </c:pt>
                <c:pt idx="333" formatCode="General">
                  <c:v>0.11825472893922399</c:v>
                </c:pt>
                <c:pt idx="334" formatCode="General">
                  <c:v>0.11825472893922399</c:v>
                </c:pt>
                <c:pt idx="335" formatCode="General">
                  <c:v>0.11825472893922399</c:v>
                </c:pt>
                <c:pt idx="336" formatCode="General">
                  <c:v>0.11825472893922399</c:v>
                </c:pt>
                <c:pt idx="337" formatCode="General">
                  <c:v>0.11825472893922399</c:v>
                </c:pt>
                <c:pt idx="338" formatCode="General">
                  <c:v>0.11825472893922399</c:v>
                </c:pt>
                <c:pt idx="339" formatCode="General">
                  <c:v>0.11825472893922399</c:v>
                </c:pt>
                <c:pt idx="340" formatCode="General">
                  <c:v>0.11825472893922399</c:v>
                </c:pt>
                <c:pt idx="341" formatCode="General">
                  <c:v>0.11825472893922399</c:v>
                </c:pt>
                <c:pt idx="342" formatCode="General">
                  <c:v>0.11825472893922399</c:v>
                </c:pt>
                <c:pt idx="343" formatCode="General">
                  <c:v>0.11825472893922399</c:v>
                </c:pt>
                <c:pt idx="344" formatCode="General">
                  <c:v>0.11825472893922399</c:v>
                </c:pt>
                <c:pt idx="345" formatCode="General">
                  <c:v>0.11825472893922399</c:v>
                </c:pt>
                <c:pt idx="346" formatCode="General">
                  <c:v>0.11825472893922399</c:v>
                </c:pt>
                <c:pt idx="347" formatCode="General">
                  <c:v>0.11825472893922399</c:v>
                </c:pt>
                <c:pt idx="348" formatCode="General">
                  <c:v>0.11825472893922399</c:v>
                </c:pt>
                <c:pt idx="349" formatCode="General">
                  <c:v>0.11825472893922399</c:v>
                </c:pt>
                <c:pt idx="350" formatCode="General">
                  <c:v>0.11825472893922399</c:v>
                </c:pt>
                <c:pt idx="351" formatCode="General">
                  <c:v>0.11825472893922399</c:v>
                </c:pt>
                <c:pt idx="352" formatCode="General">
                  <c:v>0.11825472893922399</c:v>
                </c:pt>
                <c:pt idx="353" formatCode="General">
                  <c:v>0.11825472893922399</c:v>
                </c:pt>
                <c:pt idx="354" formatCode="General">
                  <c:v>0.11825472893922399</c:v>
                </c:pt>
                <c:pt idx="355" formatCode="General">
                  <c:v>0.11825472893922399</c:v>
                </c:pt>
                <c:pt idx="356" formatCode="General">
                  <c:v>0.11825472893922399</c:v>
                </c:pt>
                <c:pt idx="357" formatCode="General">
                  <c:v>0.11825472893922399</c:v>
                </c:pt>
                <c:pt idx="358" formatCode="General">
                  <c:v>0.11825472893922399</c:v>
                </c:pt>
                <c:pt idx="359" formatCode="General">
                  <c:v>0.11825472893922399</c:v>
                </c:pt>
                <c:pt idx="360" formatCode="General">
                  <c:v>0.11825472893922399</c:v>
                </c:pt>
                <c:pt idx="361" formatCode="General">
                  <c:v>0.11825472893922399</c:v>
                </c:pt>
                <c:pt idx="362" formatCode="General">
                  <c:v>0.11825472893922399</c:v>
                </c:pt>
                <c:pt idx="363" formatCode="General">
                  <c:v>0.11825472893922399</c:v>
                </c:pt>
                <c:pt idx="364" formatCode="General">
                  <c:v>0.11825472893922399</c:v>
                </c:pt>
                <c:pt idx="365" formatCode="General">
                  <c:v>0.11825472893922399</c:v>
                </c:pt>
                <c:pt idx="366" formatCode="General">
                  <c:v>0.11825472893922399</c:v>
                </c:pt>
                <c:pt idx="367" formatCode="General">
                  <c:v>0.11825472893922399</c:v>
                </c:pt>
                <c:pt idx="368" formatCode="General">
                  <c:v>0.11825472893922399</c:v>
                </c:pt>
                <c:pt idx="369" formatCode="General">
                  <c:v>0.11825472893922399</c:v>
                </c:pt>
                <c:pt idx="370" formatCode="General">
                  <c:v>0.11825472893922399</c:v>
                </c:pt>
                <c:pt idx="371" formatCode="General">
                  <c:v>0.11825472893922399</c:v>
                </c:pt>
                <c:pt idx="372" formatCode="General">
                  <c:v>0.11825472893922399</c:v>
                </c:pt>
                <c:pt idx="373" formatCode="General">
                  <c:v>0.11825472893922399</c:v>
                </c:pt>
                <c:pt idx="374" formatCode="General">
                  <c:v>0.11825472893922399</c:v>
                </c:pt>
                <c:pt idx="375" formatCode="General">
                  <c:v>0.11825472893922399</c:v>
                </c:pt>
                <c:pt idx="376" formatCode="General">
                  <c:v>0.11825472893922399</c:v>
                </c:pt>
                <c:pt idx="377" formatCode="General">
                  <c:v>0.11825472893922399</c:v>
                </c:pt>
                <c:pt idx="378" formatCode="General">
                  <c:v>0.11825472893922399</c:v>
                </c:pt>
                <c:pt idx="379" formatCode="General">
                  <c:v>0.11825472893922399</c:v>
                </c:pt>
                <c:pt idx="380" formatCode="General">
                  <c:v>0.11825472893922399</c:v>
                </c:pt>
                <c:pt idx="381" formatCode="General">
                  <c:v>0.11825472893922399</c:v>
                </c:pt>
                <c:pt idx="382" formatCode="General">
                  <c:v>0.11825472893922399</c:v>
                </c:pt>
                <c:pt idx="383" formatCode="General">
                  <c:v>0.11825472893922399</c:v>
                </c:pt>
                <c:pt idx="384" formatCode="General">
                  <c:v>0.11825472893922399</c:v>
                </c:pt>
                <c:pt idx="385" formatCode="General">
                  <c:v>0.11825472893922399</c:v>
                </c:pt>
                <c:pt idx="386" formatCode="General">
                  <c:v>0.11825472893922399</c:v>
                </c:pt>
                <c:pt idx="387" formatCode="General">
                  <c:v>0.11825472893922399</c:v>
                </c:pt>
                <c:pt idx="388" formatCode="General">
                  <c:v>0.11825472893922399</c:v>
                </c:pt>
                <c:pt idx="389" formatCode="General">
                  <c:v>0.11825472893922399</c:v>
                </c:pt>
                <c:pt idx="390" formatCode="General">
                  <c:v>0.11825472893922399</c:v>
                </c:pt>
                <c:pt idx="391" formatCode="General">
                  <c:v>0.11825472893922399</c:v>
                </c:pt>
                <c:pt idx="392" formatCode="General">
                  <c:v>0.11825472893922399</c:v>
                </c:pt>
                <c:pt idx="393" formatCode="General">
                  <c:v>0.11825472893922399</c:v>
                </c:pt>
                <c:pt idx="394" formatCode="General">
                  <c:v>0.11825472893922399</c:v>
                </c:pt>
                <c:pt idx="395" formatCode="General">
                  <c:v>0.11825472893922399</c:v>
                </c:pt>
                <c:pt idx="396" formatCode="General">
                  <c:v>0.11825472893922399</c:v>
                </c:pt>
                <c:pt idx="397" formatCode="General">
                  <c:v>0.11825472893922399</c:v>
                </c:pt>
                <c:pt idx="398" formatCode="General">
                  <c:v>0.11825472893922399</c:v>
                </c:pt>
                <c:pt idx="399" formatCode="General">
                  <c:v>0.11825472893922399</c:v>
                </c:pt>
                <c:pt idx="400" formatCode="General">
                  <c:v>0.11825472893922399</c:v>
                </c:pt>
                <c:pt idx="401" formatCode="General">
                  <c:v>0.11825472893922399</c:v>
                </c:pt>
                <c:pt idx="402" formatCode="General">
                  <c:v>0.11825472893922399</c:v>
                </c:pt>
                <c:pt idx="403" formatCode="General">
                  <c:v>0.11825472893922399</c:v>
                </c:pt>
                <c:pt idx="404" formatCode="General">
                  <c:v>0.11825472893922399</c:v>
                </c:pt>
                <c:pt idx="405" formatCode="General">
                  <c:v>0.11825472893922399</c:v>
                </c:pt>
                <c:pt idx="406" formatCode="General">
                  <c:v>0.11825472893922399</c:v>
                </c:pt>
                <c:pt idx="407" formatCode="General">
                  <c:v>0.11825472893922399</c:v>
                </c:pt>
                <c:pt idx="408" formatCode="General">
                  <c:v>0.11825472893922399</c:v>
                </c:pt>
                <c:pt idx="409" formatCode="General">
                  <c:v>0.11825472893922399</c:v>
                </c:pt>
                <c:pt idx="410" formatCode="General">
                  <c:v>0.11825472893922399</c:v>
                </c:pt>
                <c:pt idx="411" formatCode="General">
                  <c:v>0.11825472893922399</c:v>
                </c:pt>
                <c:pt idx="412" formatCode="General">
                  <c:v>0.11825472893922399</c:v>
                </c:pt>
                <c:pt idx="413" formatCode="General">
                  <c:v>0.11825472893922399</c:v>
                </c:pt>
                <c:pt idx="414" formatCode="General">
                  <c:v>0.11825472893922399</c:v>
                </c:pt>
                <c:pt idx="415" formatCode="General">
                  <c:v>0.11825472893922399</c:v>
                </c:pt>
                <c:pt idx="416" formatCode="General">
                  <c:v>0.11825472893922399</c:v>
                </c:pt>
                <c:pt idx="417" formatCode="General">
                  <c:v>0.11825472893922399</c:v>
                </c:pt>
                <c:pt idx="418" formatCode="General">
                  <c:v>0.11825472893922399</c:v>
                </c:pt>
                <c:pt idx="419" formatCode="General">
                  <c:v>0.11825472893922399</c:v>
                </c:pt>
                <c:pt idx="420" formatCode="General">
                  <c:v>0.11825472893922399</c:v>
                </c:pt>
                <c:pt idx="421" formatCode="General">
                  <c:v>0.11825472893922399</c:v>
                </c:pt>
                <c:pt idx="422" formatCode="General">
                  <c:v>0.11825472893922399</c:v>
                </c:pt>
                <c:pt idx="423" formatCode="General">
                  <c:v>0.11825472893922399</c:v>
                </c:pt>
                <c:pt idx="424" formatCode="General">
                  <c:v>0.11825472893922399</c:v>
                </c:pt>
                <c:pt idx="425" formatCode="General">
                  <c:v>0.11825472893922399</c:v>
                </c:pt>
                <c:pt idx="426" formatCode="General">
                  <c:v>0.11825472893922399</c:v>
                </c:pt>
                <c:pt idx="427" formatCode="General">
                  <c:v>0.11825472893922399</c:v>
                </c:pt>
                <c:pt idx="428" formatCode="General">
                  <c:v>0.11825472893922399</c:v>
                </c:pt>
                <c:pt idx="429" formatCode="General">
                  <c:v>0.11825472893922399</c:v>
                </c:pt>
                <c:pt idx="430" formatCode="General">
                  <c:v>0.11825472893922399</c:v>
                </c:pt>
                <c:pt idx="431" formatCode="General">
                  <c:v>0.11825472893922399</c:v>
                </c:pt>
                <c:pt idx="432" formatCode="General">
                  <c:v>0.11825472893922399</c:v>
                </c:pt>
                <c:pt idx="433" formatCode="General">
                  <c:v>0.11825472893922399</c:v>
                </c:pt>
                <c:pt idx="434" formatCode="General">
                  <c:v>0.11825472893922399</c:v>
                </c:pt>
                <c:pt idx="435" formatCode="General">
                  <c:v>0.11825472893922399</c:v>
                </c:pt>
                <c:pt idx="436" formatCode="General">
                  <c:v>0.11825472893922399</c:v>
                </c:pt>
                <c:pt idx="437" formatCode="General">
                  <c:v>0.11825472893922399</c:v>
                </c:pt>
                <c:pt idx="438" formatCode="General">
                  <c:v>0.11825472893922399</c:v>
                </c:pt>
                <c:pt idx="439" formatCode="General">
                  <c:v>0.11825472893922399</c:v>
                </c:pt>
                <c:pt idx="440" formatCode="General">
                  <c:v>0.11825472893922399</c:v>
                </c:pt>
                <c:pt idx="441" formatCode="General">
                  <c:v>0.11825472893922399</c:v>
                </c:pt>
                <c:pt idx="442" formatCode="General">
                  <c:v>0.11825472893922399</c:v>
                </c:pt>
                <c:pt idx="443" formatCode="General">
                  <c:v>0.11825472893922399</c:v>
                </c:pt>
                <c:pt idx="444" formatCode="General">
                  <c:v>0.11825472893922399</c:v>
                </c:pt>
                <c:pt idx="445" formatCode="General">
                  <c:v>0.11825472893922399</c:v>
                </c:pt>
                <c:pt idx="446" formatCode="General">
                  <c:v>0.11825472893922399</c:v>
                </c:pt>
                <c:pt idx="447" formatCode="General">
                  <c:v>0.11825472893922399</c:v>
                </c:pt>
                <c:pt idx="448" formatCode="General">
                  <c:v>0.11825472893922399</c:v>
                </c:pt>
                <c:pt idx="449" formatCode="General">
                  <c:v>0.11825472893922399</c:v>
                </c:pt>
                <c:pt idx="450" formatCode="General">
                  <c:v>0.11825472893922399</c:v>
                </c:pt>
                <c:pt idx="451" formatCode="General">
                  <c:v>0.11825472893922399</c:v>
                </c:pt>
                <c:pt idx="452" formatCode="General">
                  <c:v>0.11825472893922399</c:v>
                </c:pt>
                <c:pt idx="453" formatCode="General">
                  <c:v>0.11825472893922399</c:v>
                </c:pt>
                <c:pt idx="454" formatCode="General">
                  <c:v>0.11825472893922399</c:v>
                </c:pt>
                <c:pt idx="455" formatCode="General">
                  <c:v>0.11825472893922399</c:v>
                </c:pt>
                <c:pt idx="456" formatCode="General">
                  <c:v>0.11825472893922399</c:v>
                </c:pt>
                <c:pt idx="457" formatCode="General">
                  <c:v>0.11825472893922399</c:v>
                </c:pt>
                <c:pt idx="458" formatCode="General">
                  <c:v>0.11825472893922399</c:v>
                </c:pt>
                <c:pt idx="459" formatCode="General">
                  <c:v>0.11825472893922399</c:v>
                </c:pt>
                <c:pt idx="460" formatCode="General">
                  <c:v>0.11825472893922399</c:v>
                </c:pt>
                <c:pt idx="461" formatCode="General">
                  <c:v>0.11825472893922399</c:v>
                </c:pt>
                <c:pt idx="462" formatCode="General">
                  <c:v>0.11825472893922399</c:v>
                </c:pt>
                <c:pt idx="463" formatCode="General">
                  <c:v>0.11825472893922399</c:v>
                </c:pt>
                <c:pt idx="464" formatCode="General">
                  <c:v>0.11825472893922399</c:v>
                </c:pt>
                <c:pt idx="465" formatCode="General">
                  <c:v>0.11825472893922399</c:v>
                </c:pt>
                <c:pt idx="466" formatCode="General">
                  <c:v>0.11825472893922399</c:v>
                </c:pt>
                <c:pt idx="467" formatCode="General">
                  <c:v>0.11825472893922399</c:v>
                </c:pt>
                <c:pt idx="468" formatCode="General">
                  <c:v>0.11825472893922399</c:v>
                </c:pt>
                <c:pt idx="469" formatCode="General">
                  <c:v>0.11825472893922399</c:v>
                </c:pt>
                <c:pt idx="470" formatCode="General">
                  <c:v>0.11825472893922399</c:v>
                </c:pt>
                <c:pt idx="471" formatCode="General">
                  <c:v>0.11825472893922399</c:v>
                </c:pt>
                <c:pt idx="472" formatCode="General">
                  <c:v>0.11825472893922399</c:v>
                </c:pt>
                <c:pt idx="473" formatCode="General">
                  <c:v>0.11825472893922399</c:v>
                </c:pt>
                <c:pt idx="474" formatCode="General">
                  <c:v>0.11825472893922399</c:v>
                </c:pt>
                <c:pt idx="475" formatCode="General">
                  <c:v>0.11825472893922399</c:v>
                </c:pt>
                <c:pt idx="476" formatCode="General">
                  <c:v>0.11825472893922399</c:v>
                </c:pt>
                <c:pt idx="477" formatCode="General">
                  <c:v>0.11825472893922399</c:v>
                </c:pt>
                <c:pt idx="478" formatCode="General">
                  <c:v>0.11825472893922399</c:v>
                </c:pt>
                <c:pt idx="479" formatCode="General">
                  <c:v>0.11825472893922399</c:v>
                </c:pt>
                <c:pt idx="480" formatCode="General">
                  <c:v>0.11825472893922399</c:v>
                </c:pt>
                <c:pt idx="481" formatCode="General">
                  <c:v>0.11825472893922399</c:v>
                </c:pt>
                <c:pt idx="482" formatCode="General">
                  <c:v>0.11825472893922399</c:v>
                </c:pt>
                <c:pt idx="483" formatCode="General">
                  <c:v>0.11825472893922399</c:v>
                </c:pt>
                <c:pt idx="484" formatCode="General">
                  <c:v>0.11825472893922399</c:v>
                </c:pt>
                <c:pt idx="485" formatCode="General">
                  <c:v>0.11825472893922399</c:v>
                </c:pt>
                <c:pt idx="486" formatCode="General">
                  <c:v>0.11825472893922399</c:v>
                </c:pt>
                <c:pt idx="487" formatCode="General">
                  <c:v>0.11825472893922399</c:v>
                </c:pt>
                <c:pt idx="488" formatCode="General">
                  <c:v>0.11825472893922399</c:v>
                </c:pt>
                <c:pt idx="489" formatCode="General">
                  <c:v>0.11825472893922399</c:v>
                </c:pt>
                <c:pt idx="490" formatCode="General">
                  <c:v>0.11825472893922399</c:v>
                </c:pt>
                <c:pt idx="491" formatCode="General">
                  <c:v>0.11825472893922399</c:v>
                </c:pt>
                <c:pt idx="492" formatCode="General">
                  <c:v>0.11825472893922399</c:v>
                </c:pt>
                <c:pt idx="493" formatCode="General">
                  <c:v>0.11825472893922399</c:v>
                </c:pt>
                <c:pt idx="494" formatCode="General">
                  <c:v>0.11825472893922399</c:v>
                </c:pt>
                <c:pt idx="495" formatCode="General">
                  <c:v>0.11825472893922399</c:v>
                </c:pt>
                <c:pt idx="496" formatCode="General">
                  <c:v>0.11825472893922399</c:v>
                </c:pt>
                <c:pt idx="497" formatCode="General">
                  <c:v>0.11825472893922399</c:v>
                </c:pt>
                <c:pt idx="498" formatCode="General">
                  <c:v>0.11825472893922399</c:v>
                </c:pt>
                <c:pt idx="499" formatCode="General">
                  <c:v>0.11825472893922399</c:v>
                </c:pt>
                <c:pt idx="500" formatCode="General">
                  <c:v>0.11825472893922399</c:v>
                </c:pt>
                <c:pt idx="501" formatCode="General">
                  <c:v>0.11825472893922399</c:v>
                </c:pt>
                <c:pt idx="502" formatCode="General">
                  <c:v>0.11825472893922399</c:v>
                </c:pt>
                <c:pt idx="503" formatCode="General">
                  <c:v>0.11825472893922399</c:v>
                </c:pt>
                <c:pt idx="504" formatCode="General">
                  <c:v>0.11825472893922399</c:v>
                </c:pt>
                <c:pt idx="505" formatCode="General">
                  <c:v>0.11825472893922399</c:v>
                </c:pt>
                <c:pt idx="506" formatCode="General">
                  <c:v>0.11825472893922399</c:v>
                </c:pt>
                <c:pt idx="507" formatCode="General">
                  <c:v>0.11825472893922399</c:v>
                </c:pt>
                <c:pt idx="508" formatCode="General">
                  <c:v>0.11825472893922399</c:v>
                </c:pt>
                <c:pt idx="509" formatCode="General">
                  <c:v>0.11825472893922399</c:v>
                </c:pt>
                <c:pt idx="510" formatCode="General">
                  <c:v>0.11825472893922399</c:v>
                </c:pt>
                <c:pt idx="511" formatCode="General">
                  <c:v>0.11825472893922399</c:v>
                </c:pt>
                <c:pt idx="512" formatCode="General">
                  <c:v>0.11825472893922399</c:v>
                </c:pt>
                <c:pt idx="513" formatCode="General">
                  <c:v>0.11825472893922399</c:v>
                </c:pt>
                <c:pt idx="514" formatCode="General">
                  <c:v>0.11825472893922399</c:v>
                </c:pt>
                <c:pt idx="515" formatCode="General">
                  <c:v>0.11825472893922399</c:v>
                </c:pt>
                <c:pt idx="516" formatCode="General">
                  <c:v>0.11825472893922399</c:v>
                </c:pt>
                <c:pt idx="517" formatCode="General">
                  <c:v>0.11825472893922399</c:v>
                </c:pt>
                <c:pt idx="518" formatCode="General">
                  <c:v>0.11825472893922399</c:v>
                </c:pt>
                <c:pt idx="519" formatCode="General">
                  <c:v>0.11825472893922399</c:v>
                </c:pt>
                <c:pt idx="520" formatCode="General">
                  <c:v>0.11825472893922399</c:v>
                </c:pt>
                <c:pt idx="521" formatCode="General">
                  <c:v>0.11825472893922399</c:v>
                </c:pt>
                <c:pt idx="522" formatCode="General">
                  <c:v>0.11825472893922399</c:v>
                </c:pt>
                <c:pt idx="523" formatCode="General">
                  <c:v>0.11825472893922399</c:v>
                </c:pt>
                <c:pt idx="524" formatCode="General">
                  <c:v>0.11825472893922399</c:v>
                </c:pt>
                <c:pt idx="525" formatCode="General">
                  <c:v>0.11825472893922399</c:v>
                </c:pt>
                <c:pt idx="526" formatCode="General">
                  <c:v>0.11825472893922399</c:v>
                </c:pt>
                <c:pt idx="527" formatCode="General">
                  <c:v>0.11825472893922399</c:v>
                </c:pt>
                <c:pt idx="528" formatCode="General">
                  <c:v>0.11825472893922399</c:v>
                </c:pt>
                <c:pt idx="529" formatCode="General">
                  <c:v>0.11825472893922399</c:v>
                </c:pt>
                <c:pt idx="530" formatCode="General">
                  <c:v>0.11825472893922399</c:v>
                </c:pt>
                <c:pt idx="531" formatCode="General">
                  <c:v>0.11825472893922399</c:v>
                </c:pt>
                <c:pt idx="532" formatCode="General">
                  <c:v>0.11825472893922399</c:v>
                </c:pt>
                <c:pt idx="533" formatCode="General">
                  <c:v>0.11825472893922399</c:v>
                </c:pt>
                <c:pt idx="534" formatCode="General">
                  <c:v>0.11825472893922399</c:v>
                </c:pt>
                <c:pt idx="535" formatCode="General">
                  <c:v>0.11825472893922399</c:v>
                </c:pt>
                <c:pt idx="536" formatCode="General">
                  <c:v>0.11825472893922399</c:v>
                </c:pt>
                <c:pt idx="537" formatCode="General">
                  <c:v>0.11825472893922399</c:v>
                </c:pt>
                <c:pt idx="538" formatCode="General">
                  <c:v>0.11825472893922399</c:v>
                </c:pt>
                <c:pt idx="539" formatCode="General">
                  <c:v>0.11825472893922399</c:v>
                </c:pt>
                <c:pt idx="540" formatCode="General">
                  <c:v>0.11825472893922399</c:v>
                </c:pt>
                <c:pt idx="541" formatCode="General">
                  <c:v>0.11825472893922399</c:v>
                </c:pt>
                <c:pt idx="542" formatCode="General">
                  <c:v>0.11825472893922399</c:v>
                </c:pt>
                <c:pt idx="543" formatCode="General">
                  <c:v>0.11825472893922399</c:v>
                </c:pt>
                <c:pt idx="544" formatCode="General">
                  <c:v>0.11825472893922399</c:v>
                </c:pt>
                <c:pt idx="545" formatCode="General">
                  <c:v>0.11825472893922399</c:v>
                </c:pt>
                <c:pt idx="546" formatCode="General">
                  <c:v>0.11825472893922399</c:v>
                </c:pt>
                <c:pt idx="547" formatCode="General">
                  <c:v>0.11825472893922399</c:v>
                </c:pt>
                <c:pt idx="548" formatCode="General">
                  <c:v>0.11825472893922399</c:v>
                </c:pt>
                <c:pt idx="549" formatCode="General">
                  <c:v>0.11825472893922399</c:v>
                </c:pt>
                <c:pt idx="550" formatCode="General">
                  <c:v>0.11825472893922399</c:v>
                </c:pt>
                <c:pt idx="551" formatCode="General">
                  <c:v>0.11825472893922399</c:v>
                </c:pt>
                <c:pt idx="552" formatCode="General">
                  <c:v>0.11825472893922399</c:v>
                </c:pt>
                <c:pt idx="553" formatCode="General">
                  <c:v>0.11825472893922399</c:v>
                </c:pt>
                <c:pt idx="554" formatCode="General">
                  <c:v>0.11825472893922399</c:v>
                </c:pt>
                <c:pt idx="555" formatCode="General">
                  <c:v>0.11825472893922399</c:v>
                </c:pt>
                <c:pt idx="556" formatCode="General">
                  <c:v>0.11825472893922399</c:v>
                </c:pt>
                <c:pt idx="557" formatCode="General">
                  <c:v>0.11825472893922399</c:v>
                </c:pt>
                <c:pt idx="558" formatCode="General">
                  <c:v>0.11825472893922399</c:v>
                </c:pt>
                <c:pt idx="559" formatCode="General">
                  <c:v>0.11825472893922399</c:v>
                </c:pt>
                <c:pt idx="560" formatCode="General">
                  <c:v>0.11825472893922399</c:v>
                </c:pt>
                <c:pt idx="561" formatCode="General">
                  <c:v>0.11825472893922399</c:v>
                </c:pt>
                <c:pt idx="562" formatCode="General">
                  <c:v>0.11825472893922399</c:v>
                </c:pt>
                <c:pt idx="563" formatCode="General">
                  <c:v>0.11825472893922399</c:v>
                </c:pt>
                <c:pt idx="564" formatCode="General">
                  <c:v>0.11825472893922399</c:v>
                </c:pt>
                <c:pt idx="565" formatCode="General">
                  <c:v>0.11825472893922399</c:v>
                </c:pt>
                <c:pt idx="566" formatCode="General">
                  <c:v>0.11825472893922399</c:v>
                </c:pt>
                <c:pt idx="567" formatCode="General">
                  <c:v>0.11825472893922399</c:v>
                </c:pt>
                <c:pt idx="568" formatCode="General">
                  <c:v>0.11825472893922399</c:v>
                </c:pt>
                <c:pt idx="569" formatCode="General">
                  <c:v>0.11825472893922399</c:v>
                </c:pt>
                <c:pt idx="570" formatCode="General">
                  <c:v>0.11825472893922399</c:v>
                </c:pt>
                <c:pt idx="571" formatCode="General">
                  <c:v>0.11825472893922399</c:v>
                </c:pt>
                <c:pt idx="572" formatCode="General">
                  <c:v>0.11825472893922399</c:v>
                </c:pt>
                <c:pt idx="573" formatCode="General">
                  <c:v>0.11825472893922399</c:v>
                </c:pt>
                <c:pt idx="574" formatCode="General">
                  <c:v>0.11825472893922399</c:v>
                </c:pt>
                <c:pt idx="575" formatCode="General">
                  <c:v>0.11825472893922399</c:v>
                </c:pt>
                <c:pt idx="576" formatCode="General">
                  <c:v>0.11825472893922399</c:v>
                </c:pt>
                <c:pt idx="577" formatCode="General">
                  <c:v>0.11825472893922399</c:v>
                </c:pt>
                <c:pt idx="578" formatCode="General">
                  <c:v>0.11825472893922399</c:v>
                </c:pt>
                <c:pt idx="579" formatCode="General">
                  <c:v>0.11825472893922399</c:v>
                </c:pt>
                <c:pt idx="580" formatCode="General">
                  <c:v>0.11825472893922399</c:v>
                </c:pt>
                <c:pt idx="581" formatCode="General">
                  <c:v>0.11825472893922399</c:v>
                </c:pt>
                <c:pt idx="582" formatCode="General">
                  <c:v>0.11825472893922399</c:v>
                </c:pt>
                <c:pt idx="583" formatCode="General">
                  <c:v>0.11825472893922399</c:v>
                </c:pt>
                <c:pt idx="584" formatCode="General">
                  <c:v>0.11825472893922399</c:v>
                </c:pt>
                <c:pt idx="585" formatCode="General">
                  <c:v>0.11825472893922399</c:v>
                </c:pt>
                <c:pt idx="586" formatCode="General">
                  <c:v>0.11825472893922399</c:v>
                </c:pt>
                <c:pt idx="587" formatCode="General">
                  <c:v>0.11825472893922399</c:v>
                </c:pt>
                <c:pt idx="588" formatCode="General">
                  <c:v>0.11825472893922399</c:v>
                </c:pt>
                <c:pt idx="589" formatCode="General">
                  <c:v>0.11825472893922399</c:v>
                </c:pt>
                <c:pt idx="590" formatCode="General">
                  <c:v>0.11825472893922399</c:v>
                </c:pt>
                <c:pt idx="591" formatCode="General">
                  <c:v>0.11825472893922399</c:v>
                </c:pt>
                <c:pt idx="592" formatCode="General">
                  <c:v>0.11825472893922399</c:v>
                </c:pt>
                <c:pt idx="593" formatCode="General">
                  <c:v>0.11825472893922399</c:v>
                </c:pt>
                <c:pt idx="594" formatCode="General">
                  <c:v>0.11825472893922399</c:v>
                </c:pt>
                <c:pt idx="595" formatCode="General">
                  <c:v>0.11825472893922399</c:v>
                </c:pt>
                <c:pt idx="596" formatCode="General">
                  <c:v>0.11825472893922399</c:v>
                </c:pt>
                <c:pt idx="597" formatCode="General">
                  <c:v>0.11825472893922399</c:v>
                </c:pt>
                <c:pt idx="598" formatCode="General">
                  <c:v>0.11825472893922399</c:v>
                </c:pt>
                <c:pt idx="599" formatCode="General">
                  <c:v>0.11825472893922399</c:v>
                </c:pt>
                <c:pt idx="600" formatCode="General">
                  <c:v>0.11825472893922399</c:v>
                </c:pt>
                <c:pt idx="601" formatCode="General">
                  <c:v>0.11825472893922399</c:v>
                </c:pt>
                <c:pt idx="602" formatCode="General">
                  <c:v>0.11825472893922399</c:v>
                </c:pt>
                <c:pt idx="603" formatCode="General">
                  <c:v>0.11825472893922399</c:v>
                </c:pt>
                <c:pt idx="604" formatCode="General">
                  <c:v>0.11825472893922399</c:v>
                </c:pt>
                <c:pt idx="605" formatCode="General">
                  <c:v>0.11825472893922399</c:v>
                </c:pt>
                <c:pt idx="606" formatCode="General">
                  <c:v>0.11825472893922399</c:v>
                </c:pt>
                <c:pt idx="607" formatCode="General">
                  <c:v>0.11825472893922399</c:v>
                </c:pt>
                <c:pt idx="608" formatCode="General">
                  <c:v>0.11825472893922399</c:v>
                </c:pt>
                <c:pt idx="609" formatCode="General">
                  <c:v>0.11825472893922399</c:v>
                </c:pt>
                <c:pt idx="610" formatCode="General">
                  <c:v>0.11825472893922399</c:v>
                </c:pt>
                <c:pt idx="611" formatCode="General">
                  <c:v>0.11825472893922399</c:v>
                </c:pt>
                <c:pt idx="612" formatCode="General">
                  <c:v>0.11825472893922399</c:v>
                </c:pt>
                <c:pt idx="613" formatCode="General">
                  <c:v>0.11825472893922399</c:v>
                </c:pt>
                <c:pt idx="614" formatCode="General">
                  <c:v>0.11825472893922399</c:v>
                </c:pt>
                <c:pt idx="615" formatCode="General">
                  <c:v>0.11825472893922399</c:v>
                </c:pt>
                <c:pt idx="616" formatCode="General">
                  <c:v>0.11825472893922399</c:v>
                </c:pt>
                <c:pt idx="617" formatCode="General">
                  <c:v>0.11825472893922399</c:v>
                </c:pt>
                <c:pt idx="618" formatCode="General">
                  <c:v>0.11825472893922399</c:v>
                </c:pt>
                <c:pt idx="619" formatCode="General">
                  <c:v>0.11825472893922399</c:v>
                </c:pt>
                <c:pt idx="620" formatCode="General">
                  <c:v>0.11825472893922399</c:v>
                </c:pt>
                <c:pt idx="621" formatCode="General">
                  <c:v>0.11825472893922399</c:v>
                </c:pt>
                <c:pt idx="622" formatCode="General">
                  <c:v>0.11825472893922399</c:v>
                </c:pt>
                <c:pt idx="623" formatCode="General">
                  <c:v>0.11825472893922399</c:v>
                </c:pt>
                <c:pt idx="624" formatCode="General">
                  <c:v>0.11825472893922399</c:v>
                </c:pt>
                <c:pt idx="625" formatCode="General">
                  <c:v>0.11825472893922399</c:v>
                </c:pt>
                <c:pt idx="626" formatCode="General">
                  <c:v>0.11825472893922399</c:v>
                </c:pt>
                <c:pt idx="627" formatCode="General">
                  <c:v>0.11825472893922399</c:v>
                </c:pt>
                <c:pt idx="628" formatCode="General">
                  <c:v>0.11825472893922399</c:v>
                </c:pt>
                <c:pt idx="629" formatCode="General">
                  <c:v>0.11825472893922399</c:v>
                </c:pt>
                <c:pt idx="630" formatCode="General">
                  <c:v>0.11825472893922399</c:v>
                </c:pt>
                <c:pt idx="631" formatCode="General">
                  <c:v>0.11825472893922399</c:v>
                </c:pt>
                <c:pt idx="632" formatCode="General">
                  <c:v>0.11825472893922399</c:v>
                </c:pt>
                <c:pt idx="633" formatCode="General">
                  <c:v>0.11825472893922399</c:v>
                </c:pt>
                <c:pt idx="634" formatCode="General">
                  <c:v>0.11825472893922399</c:v>
                </c:pt>
                <c:pt idx="635" formatCode="General">
                  <c:v>0.11825472893922399</c:v>
                </c:pt>
                <c:pt idx="636" formatCode="General">
                  <c:v>0.11825472893922399</c:v>
                </c:pt>
                <c:pt idx="637" formatCode="General">
                  <c:v>0.11825472893922399</c:v>
                </c:pt>
                <c:pt idx="638" formatCode="General">
                  <c:v>0.11825472893922399</c:v>
                </c:pt>
                <c:pt idx="639" formatCode="General">
                  <c:v>0.11825472893922399</c:v>
                </c:pt>
                <c:pt idx="640" formatCode="General">
                  <c:v>0.11825472893922399</c:v>
                </c:pt>
                <c:pt idx="641" formatCode="General">
                  <c:v>0.11825472893922399</c:v>
                </c:pt>
                <c:pt idx="642" formatCode="General">
                  <c:v>0.11825472893922399</c:v>
                </c:pt>
                <c:pt idx="643" formatCode="General">
                  <c:v>0.11825472893922399</c:v>
                </c:pt>
                <c:pt idx="644" formatCode="General">
                  <c:v>0.11825472893922399</c:v>
                </c:pt>
                <c:pt idx="645" formatCode="General">
                  <c:v>0.11825472893922399</c:v>
                </c:pt>
                <c:pt idx="646" formatCode="General">
                  <c:v>0.11825472893922399</c:v>
                </c:pt>
                <c:pt idx="647" formatCode="General">
                  <c:v>0.11825472893922399</c:v>
                </c:pt>
                <c:pt idx="648" formatCode="General">
                  <c:v>0.11825472893922399</c:v>
                </c:pt>
                <c:pt idx="649" formatCode="General">
                  <c:v>0.11825472893922399</c:v>
                </c:pt>
                <c:pt idx="650" formatCode="General">
                  <c:v>0.11825472893922399</c:v>
                </c:pt>
                <c:pt idx="651" formatCode="General">
                  <c:v>0.11825472893922399</c:v>
                </c:pt>
                <c:pt idx="652" formatCode="General">
                  <c:v>0.11825472893922399</c:v>
                </c:pt>
                <c:pt idx="653" formatCode="General">
                  <c:v>0.11825472893922399</c:v>
                </c:pt>
                <c:pt idx="654" formatCode="General">
                  <c:v>0.11825472893922399</c:v>
                </c:pt>
                <c:pt idx="655" formatCode="General">
                  <c:v>0.11825472893922399</c:v>
                </c:pt>
                <c:pt idx="656" formatCode="General">
                  <c:v>0.11825472893922399</c:v>
                </c:pt>
                <c:pt idx="657" formatCode="General">
                  <c:v>0.11825472893922399</c:v>
                </c:pt>
                <c:pt idx="658" formatCode="General">
                  <c:v>0.11825472893922399</c:v>
                </c:pt>
                <c:pt idx="659" formatCode="General">
                  <c:v>0.11825472893922399</c:v>
                </c:pt>
                <c:pt idx="660" formatCode="General">
                  <c:v>0.11825472893922399</c:v>
                </c:pt>
                <c:pt idx="661" formatCode="General">
                  <c:v>0.11825472893922399</c:v>
                </c:pt>
                <c:pt idx="662" formatCode="General">
                  <c:v>0.11825472893922399</c:v>
                </c:pt>
                <c:pt idx="663" formatCode="General">
                  <c:v>0.11825472893922399</c:v>
                </c:pt>
                <c:pt idx="664" formatCode="General">
                  <c:v>0.11825472893922399</c:v>
                </c:pt>
                <c:pt idx="665" formatCode="General">
                  <c:v>0.11825472893922399</c:v>
                </c:pt>
                <c:pt idx="666" formatCode="General">
                  <c:v>0.11825472893922399</c:v>
                </c:pt>
                <c:pt idx="667" formatCode="General">
                  <c:v>0.11825472893922399</c:v>
                </c:pt>
                <c:pt idx="668" formatCode="General">
                  <c:v>0.11825472893922399</c:v>
                </c:pt>
                <c:pt idx="669" formatCode="General">
                  <c:v>0.11825472893922399</c:v>
                </c:pt>
                <c:pt idx="670" formatCode="General">
                  <c:v>0.11825472893922399</c:v>
                </c:pt>
                <c:pt idx="671" formatCode="General">
                  <c:v>0.11825472893922399</c:v>
                </c:pt>
                <c:pt idx="672" formatCode="General">
                  <c:v>0.11825472893922399</c:v>
                </c:pt>
                <c:pt idx="673" formatCode="General">
                  <c:v>0.11825472893922399</c:v>
                </c:pt>
                <c:pt idx="674" formatCode="General">
                  <c:v>0.11825472893922399</c:v>
                </c:pt>
                <c:pt idx="675" formatCode="General">
                  <c:v>0.11825472893922399</c:v>
                </c:pt>
                <c:pt idx="676" formatCode="General">
                  <c:v>0.11825472893922399</c:v>
                </c:pt>
                <c:pt idx="677" formatCode="General">
                  <c:v>0.11825472893922399</c:v>
                </c:pt>
                <c:pt idx="678" formatCode="General">
                  <c:v>0.11825472893922399</c:v>
                </c:pt>
                <c:pt idx="6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4119-892E-D5800708956D}"/>
            </c:ext>
          </c:extLst>
        </c:ser>
        <c:ser>
          <c:idx val="3"/>
          <c:order val="3"/>
          <c:tx>
            <c:strRef>
              <c:f>'Run 15'!$E$1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15'!$E$2:$E$681</c:f>
              <c:numCache>
                <c:formatCode>0.00</c:formatCode>
                <c:ptCount val="68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58B-7DB6-4808-97CD-43DD03A5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6262-AE21-4DFD-A32B-DC9F06A2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2B49-C713-4C9B-9697-D574B192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F6F24-E841-4C78-8024-CB80B6E1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7FD-B374-427A-9031-5B59B7877270}">
  <dimension ref="A1:E2736"/>
  <sheetViews>
    <sheetView zoomScale="80" zoomScaleNormal="80" workbookViewId="0">
      <selection activeCell="B1" sqref="B1:D1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43737.917728356479</v>
      </c>
      <c r="B2" s="1">
        <v>0.29023555125511302</v>
      </c>
      <c r="C2" s="1">
        <v>34.842247986672596</v>
      </c>
      <c r="D2" s="4">
        <v>0.9</v>
      </c>
    </row>
    <row r="3" spans="1:5" x14ac:dyDescent="0.3">
      <c r="A3" s="3">
        <v>43737.949830474536</v>
      </c>
      <c r="B3" s="1">
        <v>0.29023555125511302</v>
      </c>
      <c r="C3" s="1">
        <v>30.400917136319201</v>
      </c>
      <c r="D3" s="4">
        <v>0.9</v>
      </c>
      <c r="E3" s="2">
        <f t="shared" ref="E3:E31" si="0">(C3-C2)/C2</f>
        <v>-0.12746969862714472</v>
      </c>
    </row>
    <row r="4" spans="1:5" x14ac:dyDescent="0.3">
      <c r="A4" s="3">
        <v>43737.99076940972</v>
      </c>
      <c r="B4" s="1">
        <v>0.29023555125511302</v>
      </c>
      <c r="C4" s="1">
        <v>17.683520210488702</v>
      </c>
      <c r="D4" s="4">
        <v>0.9</v>
      </c>
      <c r="E4" s="2">
        <f t="shared" si="0"/>
        <v>-0.41832280482871848</v>
      </c>
    </row>
    <row r="5" spans="1:5" x14ac:dyDescent="0.3">
      <c r="A5" s="3">
        <v>43738.030024155094</v>
      </c>
      <c r="B5" s="1">
        <v>0.13132758088559601</v>
      </c>
      <c r="C5" s="1">
        <v>22.976928638171401</v>
      </c>
      <c r="D5" s="4">
        <v>0.6</v>
      </c>
      <c r="E5" s="2">
        <f t="shared" si="0"/>
        <v>0.299341328235257</v>
      </c>
    </row>
    <row r="6" spans="1:5" x14ac:dyDescent="0.3">
      <c r="A6" s="3">
        <v>43738.076832060186</v>
      </c>
      <c r="B6" s="1">
        <v>0.13132758088559601</v>
      </c>
      <c r="C6" s="1">
        <v>19.9847620174173</v>
      </c>
      <c r="D6" s="4">
        <v>0.6</v>
      </c>
      <c r="E6" s="2">
        <f t="shared" si="0"/>
        <v>-0.1302248297791741</v>
      </c>
    </row>
    <row r="7" spans="1:5" x14ac:dyDescent="0.3">
      <c r="A7" s="3">
        <v>43738.12673290509</v>
      </c>
      <c r="B7" s="1">
        <v>2.4736144969124699E-2</v>
      </c>
      <c r="C7" s="1">
        <v>27.966001059886999</v>
      </c>
      <c r="D7" s="4">
        <v>0.5</v>
      </c>
      <c r="E7" s="2">
        <f t="shared" si="0"/>
        <v>0.399366228905494</v>
      </c>
    </row>
    <row r="8" spans="1:5" x14ac:dyDescent="0.3">
      <c r="A8" s="3">
        <v>43738.153641400466</v>
      </c>
      <c r="B8" s="1">
        <v>2.4736144969124699E-2</v>
      </c>
      <c r="C8" s="1">
        <v>29.621637259050701</v>
      </c>
      <c r="D8" s="4">
        <v>0.5</v>
      </c>
      <c r="E8" s="2">
        <f t="shared" si="0"/>
        <v>5.9201749853984728E-2</v>
      </c>
    </row>
    <row r="9" spans="1:5" x14ac:dyDescent="0.3">
      <c r="A9" s="3">
        <v>43738.200715277781</v>
      </c>
      <c r="B9" s="1">
        <v>2.4736144969124699E-2</v>
      </c>
      <c r="C9" s="1">
        <v>5.1331412738990601</v>
      </c>
      <c r="D9" s="4">
        <v>0.5</v>
      </c>
      <c r="E9" s="2">
        <f t="shared" si="0"/>
        <v>-0.8267097382562586</v>
      </c>
    </row>
    <row r="10" spans="1:5" x14ac:dyDescent="0.3">
      <c r="A10" s="3">
        <v>43738.252822800925</v>
      </c>
      <c r="B10" s="1">
        <v>2.4736144969124699E-2</v>
      </c>
      <c r="C10" s="1">
        <v>27.522256396465799</v>
      </c>
      <c r="D10" s="4">
        <v>0.5</v>
      </c>
      <c r="E10" s="2">
        <f t="shared" si="0"/>
        <v>4.3616791215957109</v>
      </c>
    </row>
    <row r="11" spans="1:5" x14ac:dyDescent="0.3">
      <c r="A11" s="3">
        <v>43738.306577002317</v>
      </c>
      <c r="B11" s="1">
        <v>0</v>
      </c>
      <c r="C11" s="1">
        <v>27.565911125103302</v>
      </c>
      <c r="D11" s="4">
        <v>0</v>
      </c>
      <c r="E11" s="2">
        <f t="shared" si="0"/>
        <v>1.5861609603748997E-3</v>
      </c>
    </row>
    <row r="12" spans="1:5" x14ac:dyDescent="0.3">
      <c r="A12" s="3">
        <v>43738.366330011573</v>
      </c>
      <c r="B12" s="1">
        <v>0</v>
      </c>
      <c r="C12" s="1">
        <v>21.921144372624699</v>
      </c>
      <c r="D12" s="4">
        <v>0</v>
      </c>
      <c r="E12" s="2">
        <f t="shared" si="0"/>
        <v>-0.20477345105194483</v>
      </c>
    </row>
    <row r="13" spans="1:5" x14ac:dyDescent="0.3">
      <c r="A13" s="3">
        <v>43738.429358831017</v>
      </c>
      <c r="B13" s="1">
        <v>0</v>
      </c>
      <c r="C13" s="1">
        <v>28.541426854383801</v>
      </c>
      <c r="D13" s="4">
        <v>0</v>
      </c>
      <c r="E13" s="2">
        <f t="shared" si="0"/>
        <v>0.30200441953325041</v>
      </c>
    </row>
    <row r="14" spans="1:5" x14ac:dyDescent="0.3">
      <c r="A14" s="3">
        <v>43738.501462997687</v>
      </c>
      <c r="B14" s="1">
        <v>0</v>
      </c>
      <c r="C14" s="1">
        <v>19.513250813256199</v>
      </c>
      <c r="D14" s="4">
        <v>0</v>
      </c>
      <c r="E14" s="2">
        <f t="shared" si="0"/>
        <v>-0.31631831467952432</v>
      </c>
    </row>
    <row r="15" spans="1:5" x14ac:dyDescent="0.3">
      <c r="A15" s="3">
        <v>43738.57668903935</v>
      </c>
      <c r="B15" s="1">
        <v>0</v>
      </c>
      <c r="C15" s="1">
        <v>23.418812834773298</v>
      </c>
      <c r="D15" s="4">
        <v>0</v>
      </c>
      <c r="E15" s="2">
        <f t="shared" si="0"/>
        <v>0.20014922469319571</v>
      </c>
    </row>
    <row r="16" spans="1:5" x14ac:dyDescent="0.3">
      <c r="A16" s="3">
        <v>43738.644638888887</v>
      </c>
      <c r="B16" s="1">
        <v>0</v>
      </c>
      <c r="C16" s="1">
        <v>19.1184228534194</v>
      </c>
      <c r="D16" s="4">
        <v>0</v>
      </c>
      <c r="E16" s="2">
        <f t="shared" si="0"/>
        <v>-0.1836297173428231</v>
      </c>
    </row>
    <row r="17" spans="1:5" x14ac:dyDescent="0.3">
      <c r="A17" s="3">
        <v>43738.705265358796</v>
      </c>
      <c r="B17" s="1">
        <v>0</v>
      </c>
      <c r="C17" s="1">
        <v>8.5669175994755893</v>
      </c>
      <c r="D17" s="4">
        <v>0</v>
      </c>
      <c r="E17" s="2">
        <f t="shared" si="0"/>
        <v>-0.55190249398927982</v>
      </c>
    </row>
    <row r="18" spans="1:5" x14ac:dyDescent="0.3">
      <c r="A18" s="3">
        <v>43738.764558414354</v>
      </c>
      <c r="B18" s="1">
        <v>0</v>
      </c>
      <c r="C18" s="1">
        <v>4.4165361908928196</v>
      </c>
      <c r="D18" s="4">
        <v>0</v>
      </c>
      <c r="E18" s="2">
        <f t="shared" si="0"/>
        <v>-0.48446612919877147</v>
      </c>
    </row>
    <row r="19" spans="1:5" x14ac:dyDescent="0.3">
      <c r="A19" s="3">
        <v>43738.821809606481</v>
      </c>
      <c r="B19" s="1">
        <v>0</v>
      </c>
      <c r="C19" s="1">
        <v>4.1039330187268703</v>
      </c>
      <c r="D19" s="4">
        <v>0</v>
      </c>
      <c r="E19" s="2">
        <f t="shared" si="0"/>
        <v>-7.0780167682211459E-2</v>
      </c>
    </row>
    <row r="20" spans="1:5" x14ac:dyDescent="0.3">
      <c r="B20" s="1"/>
      <c r="C20" s="1"/>
      <c r="E20" s="2">
        <f t="shared" si="0"/>
        <v>-1</v>
      </c>
    </row>
    <row r="21" spans="1:5" x14ac:dyDescent="0.3">
      <c r="B21" s="1"/>
      <c r="C21" s="1"/>
      <c r="E21" s="2" t="e">
        <f t="shared" si="0"/>
        <v>#DIV/0!</v>
      </c>
    </row>
    <row r="22" spans="1:5" x14ac:dyDescent="0.3">
      <c r="B22" s="1"/>
      <c r="C22" s="1"/>
      <c r="E22" s="2" t="e">
        <f t="shared" si="0"/>
        <v>#DIV/0!</v>
      </c>
    </row>
    <row r="23" spans="1:5" x14ac:dyDescent="0.3">
      <c r="B23" s="1"/>
      <c r="C23" s="1"/>
      <c r="E23" s="2" t="e">
        <f t="shared" si="0"/>
        <v>#DIV/0!</v>
      </c>
    </row>
    <row r="24" spans="1:5" x14ac:dyDescent="0.3">
      <c r="B24" s="1"/>
      <c r="C24" s="1"/>
      <c r="E24" s="2" t="e">
        <f t="shared" si="0"/>
        <v>#DIV/0!</v>
      </c>
    </row>
    <row r="25" spans="1:5" x14ac:dyDescent="0.3">
      <c r="B25" s="1"/>
      <c r="C25" s="1"/>
      <c r="E25" s="2" t="e">
        <f t="shared" si="0"/>
        <v>#DIV/0!</v>
      </c>
    </row>
    <row r="26" spans="1:5" x14ac:dyDescent="0.3">
      <c r="B26" s="1"/>
      <c r="C26" s="1"/>
      <c r="E26" s="2" t="e">
        <f t="shared" si="0"/>
        <v>#DIV/0!</v>
      </c>
    </row>
    <row r="27" spans="1:5" x14ac:dyDescent="0.3">
      <c r="B27" s="1"/>
      <c r="C27" s="1"/>
      <c r="E27" s="2" t="e">
        <f t="shared" si="0"/>
        <v>#DIV/0!</v>
      </c>
    </row>
    <row r="28" spans="1:5" x14ac:dyDescent="0.3">
      <c r="B28" s="1"/>
      <c r="C28" s="1"/>
      <c r="E28" s="2" t="e">
        <f t="shared" si="0"/>
        <v>#DIV/0!</v>
      </c>
    </row>
    <row r="29" spans="1:5" x14ac:dyDescent="0.3">
      <c r="B29" s="1"/>
      <c r="C29" s="1"/>
      <c r="E29" s="2" t="e">
        <f t="shared" si="0"/>
        <v>#DIV/0!</v>
      </c>
    </row>
    <row r="30" spans="1:5" x14ac:dyDescent="0.3">
      <c r="B30" s="1"/>
      <c r="C30" s="1"/>
      <c r="E30" s="2" t="e">
        <f t="shared" si="0"/>
        <v>#DIV/0!</v>
      </c>
    </row>
    <row r="31" spans="1:5" x14ac:dyDescent="0.3">
      <c r="B31" s="1"/>
      <c r="C31" s="1"/>
      <c r="E31" s="2" t="e">
        <f t="shared" si="0"/>
        <v>#DIV/0!</v>
      </c>
    </row>
    <row r="32" spans="1:5" x14ac:dyDescent="0.3">
      <c r="B32" s="1"/>
      <c r="C32" s="1"/>
      <c r="E32" s="2" t="e">
        <f>(C32-C30)/C30</f>
        <v>#DIV/0!</v>
      </c>
    </row>
    <row r="33" spans="2:5" x14ac:dyDescent="0.3">
      <c r="B33" s="1"/>
      <c r="C33" s="1"/>
      <c r="E33" s="2" t="e">
        <f t="shared" ref="E33:E96" si="1">(C33-C32)/C32</f>
        <v>#DIV/0!</v>
      </c>
    </row>
    <row r="34" spans="2:5" x14ac:dyDescent="0.3">
      <c r="B34" s="1"/>
      <c r="C34" s="1"/>
      <c r="E34" s="2" t="e">
        <f t="shared" si="1"/>
        <v>#DIV/0!</v>
      </c>
    </row>
    <row r="35" spans="2:5" x14ac:dyDescent="0.3">
      <c r="B35" s="1"/>
      <c r="C35" s="1"/>
      <c r="E35" s="2" t="e">
        <f t="shared" si="1"/>
        <v>#DIV/0!</v>
      </c>
    </row>
    <row r="36" spans="2:5" x14ac:dyDescent="0.3">
      <c r="B36" s="1"/>
      <c r="C36" s="1"/>
      <c r="E36" s="2" t="e">
        <f t="shared" si="1"/>
        <v>#DIV/0!</v>
      </c>
    </row>
    <row r="37" spans="2:5" x14ac:dyDescent="0.3">
      <c r="B37" s="1"/>
      <c r="C37" s="1"/>
      <c r="E37" s="2" t="e">
        <f t="shared" si="1"/>
        <v>#DIV/0!</v>
      </c>
    </row>
    <row r="38" spans="2:5" x14ac:dyDescent="0.3">
      <c r="B38" s="1"/>
      <c r="C38" s="1"/>
      <c r="E38" s="2" t="e">
        <f t="shared" si="1"/>
        <v>#DIV/0!</v>
      </c>
    </row>
    <row r="39" spans="2:5" x14ac:dyDescent="0.3">
      <c r="B39" s="1"/>
      <c r="C39" s="1"/>
      <c r="E39" s="2" t="e">
        <f t="shared" si="1"/>
        <v>#DIV/0!</v>
      </c>
    </row>
    <row r="40" spans="2:5" x14ac:dyDescent="0.3">
      <c r="B40" s="1"/>
      <c r="C40" s="1"/>
      <c r="E40" s="2" t="e">
        <f t="shared" si="1"/>
        <v>#DIV/0!</v>
      </c>
    </row>
    <row r="41" spans="2:5" x14ac:dyDescent="0.3">
      <c r="B41" s="1"/>
      <c r="C41" s="1"/>
      <c r="E41" s="2" t="e">
        <f t="shared" si="1"/>
        <v>#DIV/0!</v>
      </c>
    </row>
    <row r="42" spans="2:5" x14ac:dyDescent="0.3">
      <c r="B42" s="1"/>
      <c r="C42" s="1"/>
      <c r="E42" s="2" t="e">
        <f t="shared" si="1"/>
        <v>#DIV/0!</v>
      </c>
    </row>
    <row r="43" spans="2:5" x14ac:dyDescent="0.3">
      <c r="B43" s="1"/>
      <c r="C43" s="1"/>
      <c r="E43" s="2" t="e">
        <f t="shared" si="1"/>
        <v>#DIV/0!</v>
      </c>
    </row>
    <row r="44" spans="2:5" x14ac:dyDescent="0.3">
      <c r="B44" s="1"/>
      <c r="C44" s="1"/>
      <c r="E44" s="2" t="e">
        <f t="shared" si="1"/>
        <v>#DIV/0!</v>
      </c>
    </row>
    <row r="45" spans="2:5" x14ac:dyDescent="0.3">
      <c r="B45" s="1"/>
      <c r="C45" s="1"/>
      <c r="E45" s="2" t="e">
        <f t="shared" si="1"/>
        <v>#DIV/0!</v>
      </c>
    </row>
    <row r="46" spans="2:5" x14ac:dyDescent="0.3">
      <c r="B46" s="1"/>
      <c r="C46" s="1"/>
      <c r="E46" s="2" t="e">
        <f t="shared" si="1"/>
        <v>#DIV/0!</v>
      </c>
    </row>
    <row r="47" spans="2:5" x14ac:dyDescent="0.3">
      <c r="B47" s="1"/>
      <c r="C47" s="1"/>
      <c r="E47" s="2" t="e">
        <f t="shared" si="1"/>
        <v>#DIV/0!</v>
      </c>
    </row>
    <row r="48" spans="2:5" x14ac:dyDescent="0.3">
      <c r="B48" s="1"/>
      <c r="C48" s="1"/>
      <c r="E48" s="2" t="e">
        <f t="shared" si="1"/>
        <v>#DIV/0!</v>
      </c>
    </row>
    <row r="49" spans="2:5" x14ac:dyDescent="0.3">
      <c r="B49" s="1"/>
      <c r="C49" s="1"/>
      <c r="E49" s="2" t="e">
        <f t="shared" si="1"/>
        <v>#DIV/0!</v>
      </c>
    </row>
    <row r="50" spans="2:5" x14ac:dyDescent="0.3">
      <c r="B50" s="1"/>
      <c r="C50" s="1"/>
      <c r="E50" s="2" t="e">
        <f t="shared" si="1"/>
        <v>#DIV/0!</v>
      </c>
    </row>
    <row r="51" spans="2:5" x14ac:dyDescent="0.3">
      <c r="B51" s="1"/>
      <c r="C51" s="1"/>
      <c r="E51" s="2" t="e">
        <f t="shared" si="1"/>
        <v>#DIV/0!</v>
      </c>
    </row>
    <row r="52" spans="2:5" x14ac:dyDescent="0.3">
      <c r="B52" s="1"/>
      <c r="C52" s="1"/>
      <c r="E52" s="2" t="e">
        <f t="shared" si="1"/>
        <v>#DIV/0!</v>
      </c>
    </row>
    <row r="53" spans="2:5" x14ac:dyDescent="0.3">
      <c r="B53" s="1"/>
      <c r="C53" s="1"/>
      <c r="E53" s="2" t="e">
        <f t="shared" si="1"/>
        <v>#DIV/0!</v>
      </c>
    </row>
    <row r="54" spans="2:5" x14ac:dyDescent="0.3">
      <c r="B54" s="1"/>
      <c r="C54" s="1"/>
      <c r="E54" s="2" t="e">
        <f t="shared" si="1"/>
        <v>#DIV/0!</v>
      </c>
    </row>
    <row r="55" spans="2:5" x14ac:dyDescent="0.3">
      <c r="B55" s="1"/>
      <c r="C55" s="1"/>
      <c r="E55" s="2" t="e">
        <f t="shared" si="1"/>
        <v>#DIV/0!</v>
      </c>
    </row>
    <row r="56" spans="2:5" x14ac:dyDescent="0.3">
      <c r="B56" s="1"/>
      <c r="C56" s="1"/>
      <c r="E56" s="2" t="e">
        <f t="shared" si="1"/>
        <v>#DIV/0!</v>
      </c>
    </row>
    <row r="57" spans="2:5" x14ac:dyDescent="0.3">
      <c r="B57" s="1"/>
      <c r="C57" s="1"/>
      <c r="E57" s="2" t="e">
        <f t="shared" si="1"/>
        <v>#DIV/0!</v>
      </c>
    </row>
    <row r="58" spans="2:5" x14ac:dyDescent="0.3">
      <c r="B58" s="1"/>
      <c r="C58" s="1"/>
      <c r="E58" s="2" t="e">
        <f t="shared" si="1"/>
        <v>#DIV/0!</v>
      </c>
    </row>
    <row r="59" spans="2:5" x14ac:dyDescent="0.3">
      <c r="B59" s="1"/>
      <c r="C59" s="1"/>
      <c r="E59" s="2" t="e">
        <f t="shared" si="1"/>
        <v>#DIV/0!</v>
      </c>
    </row>
    <row r="60" spans="2:5" x14ac:dyDescent="0.3">
      <c r="B60" s="1"/>
      <c r="C60" s="1"/>
      <c r="E60" s="2" t="e">
        <f t="shared" si="1"/>
        <v>#DIV/0!</v>
      </c>
    </row>
    <row r="61" spans="2:5" x14ac:dyDescent="0.3">
      <c r="B61" s="1"/>
      <c r="C61" s="1"/>
      <c r="E61" s="2" t="e">
        <f t="shared" si="1"/>
        <v>#DIV/0!</v>
      </c>
    </row>
    <row r="62" spans="2:5" x14ac:dyDescent="0.3">
      <c r="B62" s="1"/>
      <c r="C62" s="1"/>
      <c r="E62" s="2" t="e">
        <f t="shared" si="1"/>
        <v>#DIV/0!</v>
      </c>
    </row>
    <row r="63" spans="2:5" x14ac:dyDescent="0.3">
      <c r="B63" s="1"/>
      <c r="C63" s="1"/>
      <c r="E63" s="2" t="e">
        <f t="shared" si="1"/>
        <v>#DIV/0!</v>
      </c>
    </row>
    <row r="64" spans="2:5" x14ac:dyDescent="0.3">
      <c r="B64" s="1"/>
      <c r="C64" s="1"/>
      <c r="E64" s="2" t="e">
        <f t="shared" si="1"/>
        <v>#DIV/0!</v>
      </c>
    </row>
    <row r="65" spans="2:5" x14ac:dyDescent="0.3">
      <c r="B65" s="1"/>
      <c r="C65" s="1"/>
      <c r="E65" s="2" t="e">
        <f t="shared" si="1"/>
        <v>#DIV/0!</v>
      </c>
    </row>
    <row r="66" spans="2:5" x14ac:dyDescent="0.3">
      <c r="B66" s="1"/>
      <c r="C66" s="1"/>
      <c r="E66" s="2" t="e">
        <f t="shared" si="1"/>
        <v>#DIV/0!</v>
      </c>
    </row>
    <row r="67" spans="2:5" x14ac:dyDescent="0.3">
      <c r="B67" s="1"/>
      <c r="C67" s="1"/>
      <c r="E67" s="2" t="e">
        <f t="shared" si="1"/>
        <v>#DIV/0!</v>
      </c>
    </row>
    <row r="68" spans="2:5" x14ac:dyDescent="0.3">
      <c r="B68" s="1"/>
      <c r="C68" s="1"/>
      <c r="E68" s="2" t="e">
        <f t="shared" si="1"/>
        <v>#DIV/0!</v>
      </c>
    </row>
    <row r="69" spans="2:5" x14ac:dyDescent="0.3">
      <c r="B69" s="1"/>
      <c r="C69" s="1"/>
      <c r="E69" s="2" t="e">
        <f t="shared" si="1"/>
        <v>#DIV/0!</v>
      </c>
    </row>
    <row r="70" spans="2:5" x14ac:dyDescent="0.3">
      <c r="B70" s="1"/>
      <c r="C70" s="1"/>
      <c r="E70" s="2" t="e">
        <f t="shared" si="1"/>
        <v>#DIV/0!</v>
      </c>
    </row>
    <row r="71" spans="2:5" x14ac:dyDescent="0.3">
      <c r="B71" s="1"/>
      <c r="C71" s="1"/>
      <c r="E71" s="2" t="e">
        <f t="shared" si="1"/>
        <v>#DIV/0!</v>
      </c>
    </row>
    <row r="72" spans="2:5" x14ac:dyDescent="0.3">
      <c r="B72" s="1"/>
      <c r="C72" s="1"/>
      <c r="E72" s="2" t="e">
        <f t="shared" si="1"/>
        <v>#DIV/0!</v>
      </c>
    </row>
    <row r="73" spans="2:5" x14ac:dyDescent="0.3">
      <c r="B73" s="1"/>
      <c r="C73" s="1"/>
      <c r="E73" s="2" t="e">
        <f t="shared" si="1"/>
        <v>#DIV/0!</v>
      </c>
    </row>
    <row r="74" spans="2:5" x14ac:dyDescent="0.3">
      <c r="B74" s="1"/>
      <c r="C74" s="1"/>
      <c r="E74" s="2" t="e">
        <f t="shared" si="1"/>
        <v>#DIV/0!</v>
      </c>
    </row>
    <row r="75" spans="2:5" x14ac:dyDescent="0.3">
      <c r="B75" s="1"/>
      <c r="C75" s="1"/>
      <c r="E75" s="2" t="e">
        <f t="shared" si="1"/>
        <v>#DIV/0!</v>
      </c>
    </row>
    <row r="76" spans="2:5" x14ac:dyDescent="0.3">
      <c r="B76" s="1"/>
      <c r="C76" s="1"/>
      <c r="E76" s="2" t="e">
        <f t="shared" si="1"/>
        <v>#DIV/0!</v>
      </c>
    </row>
    <row r="77" spans="2:5" x14ac:dyDescent="0.3">
      <c r="B77" s="1"/>
      <c r="C77" s="1"/>
      <c r="E77" s="2" t="e">
        <f t="shared" si="1"/>
        <v>#DIV/0!</v>
      </c>
    </row>
    <row r="78" spans="2:5" x14ac:dyDescent="0.3">
      <c r="B78" s="1"/>
      <c r="C78" s="1"/>
      <c r="E78" s="2" t="e">
        <f t="shared" si="1"/>
        <v>#DIV/0!</v>
      </c>
    </row>
    <row r="79" spans="2:5" x14ac:dyDescent="0.3">
      <c r="B79" s="1"/>
      <c r="C79" s="1"/>
      <c r="E79" s="2" t="e">
        <f t="shared" si="1"/>
        <v>#DIV/0!</v>
      </c>
    </row>
    <row r="80" spans="2:5" x14ac:dyDescent="0.3">
      <c r="B80" s="1"/>
      <c r="C80" s="1"/>
      <c r="E80" s="2" t="e">
        <f t="shared" si="1"/>
        <v>#DIV/0!</v>
      </c>
    </row>
    <row r="81" spans="2:5" x14ac:dyDescent="0.3">
      <c r="B81" s="1"/>
      <c r="C81" s="1"/>
      <c r="E81" s="2" t="e">
        <f t="shared" si="1"/>
        <v>#DIV/0!</v>
      </c>
    </row>
    <row r="82" spans="2:5" x14ac:dyDescent="0.3">
      <c r="B82" s="1"/>
      <c r="C82" s="1"/>
      <c r="E82" s="2" t="e">
        <f t="shared" si="1"/>
        <v>#DIV/0!</v>
      </c>
    </row>
    <row r="83" spans="2:5" x14ac:dyDescent="0.3">
      <c r="B83" s="1"/>
      <c r="C83" s="1"/>
      <c r="E83" s="2" t="e">
        <f t="shared" si="1"/>
        <v>#DIV/0!</v>
      </c>
    </row>
    <row r="84" spans="2:5" x14ac:dyDescent="0.3">
      <c r="B84" s="1"/>
      <c r="C84" s="1"/>
      <c r="E84" s="2" t="e">
        <f t="shared" si="1"/>
        <v>#DIV/0!</v>
      </c>
    </row>
    <row r="85" spans="2:5" x14ac:dyDescent="0.3">
      <c r="B85" s="1"/>
      <c r="C85" s="1"/>
      <c r="E85" s="2" t="e">
        <f t="shared" si="1"/>
        <v>#DIV/0!</v>
      </c>
    </row>
    <row r="86" spans="2:5" x14ac:dyDescent="0.3">
      <c r="B86" s="1"/>
      <c r="C86" s="1"/>
      <c r="E86" s="2" t="e">
        <f t="shared" si="1"/>
        <v>#DIV/0!</v>
      </c>
    </row>
    <row r="87" spans="2:5" x14ac:dyDescent="0.3">
      <c r="B87" s="1"/>
      <c r="C87" s="1"/>
      <c r="E87" s="2" t="e">
        <f t="shared" si="1"/>
        <v>#DIV/0!</v>
      </c>
    </row>
    <row r="88" spans="2:5" x14ac:dyDescent="0.3">
      <c r="B88" s="1"/>
      <c r="C88" s="1"/>
      <c r="E88" s="2" t="e">
        <f t="shared" si="1"/>
        <v>#DIV/0!</v>
      </c>
    </row>
    <row r="89" spans="2:5" x14ac:dyDescent="0.3">
      <c r="B89" s="1"/>
      <c r="C89" s="1"/>
      <c r="E89" s="2" t="e">
        <f t="shared" si="1"/>
        <v>#DIV/0!</v>
      </c>
    </row>
    <row r="90" spans="2:5" x14ac:dyDescent="0.3">
      <c r="B90" s="1"/>
      <c r="C90" s="1"/>
      <c r="E90" s="2" t="e">
        <f t="shared" si="1"/>
        <v>#DIV/0!</v>
      </c>
    </row>
    <row r="91" spans="2:5" x14ac:dyDescent="0.3">
      <c r="B91" s="1"/>
      <c r="C91" s="1"/>
      <c r="E91" s="2" t="e">
        <f t="shared" si="1"/>
        <v>#DIV/0!</v>
      </c>
    </row>
    <row r="92" spans="2:5" x14ac:dyDescent="0.3">
      <c r="B92" s="1"/>
      <c r="C92" s="1"/>
      <c r="E92" s="2" t="e">
        <f t="shared" si="1"/>
        <v>#DIV/0!</v>
      </c>
    </row>
    <row r="93" spans="2:5" x14ac:dyDescent="0.3">
      <c r="B93" s="1"/>
      <c r="C93" s="1"/>
      <c r="E93" s="2" t="e">
        <f t="shared" si="1"/>
        <v>#DIV/0!</v>
      </c>
    </row>
    <row r="94" spans="2:5" x14ac:dyDescent="0.3">
      <c r="B94" s="1"/>
      <c r="C94" s="1"/>
      <c r="E94" s="2" t="e">
        <f t="shared" si="1"/>
        <v>#DIV/0!</v>
      </c>
    </row>
    <row r="95" spans="2:5" x14ac:dyDescent="0.3">
      <c r="B95" s="1"/>
      <c r="C95" s="1"/>
      <c r="E95" s="2" t="e">
        <f t="shared" si="1"/>
        <v>#DIV/0!</v>
      </c>
    </row>
    <row r="96" spans="2:5" x14ac:dyDescent="0.3">
      <c r="B96" s="1"/>
      <c r="C96" s="1"/>
      <c r="E96" s="2" t="e">
        <f t="shared" si="1"/>
        <v>#DIV/0!</v>
      </c>
    </row>
    <row r="97" spans="2:5" x14ac:dyDescent="0.3">
      <c r="B97" s="1"/>
      <c r="C97" s="1"/>
      <c r="E97" s="2" t="e">
        <f t="shared" ref="E97:E160" si="2">(C97-C96)/C96</f>
        <v>#DIV/0!</v>
      </c>
    </row>
    <row r="98" spans="2:5" x14ac:dyDescent="0.3">
      <c r="B98" s="1"/>
      <c r="C98" s="1"/>
      <c r="E98" s="2" t="e">
        <f t="shared" si="2"/>
        <v>#DIV/0!</v>
      </c>
    </row>
    <row r="99" spans="2:5" x14ac:dyDescent="0.3">
      <c r="B99" s="1"/>
      <c r="C99" s="1"/>
      <c r="E99" s="2" t="e">
        <f t="shared" si="2"/>
        <v>#DIV/0!</v>
      </c>
    </row>
    <row r="100" spans="2:5" x14ac:dyDescent="0.3">
      <c r="B100" s="1"/>
      <c r="C100" s="1"/>
      <c r="E100" s="2" t="e">
        <f t="shared" si="2"/>
        <v>#DIV/0!</v>
      </c>
    </row>
    <row r="101" spans="2:5" x14ac:dyDescent="0.3">
      <c r="B101" s="1"/>
      <c r="C101" s="1"/>
      <c r="E101" s="2" t="e">
        <f t="shared" si="2"/>
        <v>#DIV/0!</v>
      </c>
    </row>
    <row r="102" spans="2:5" x14ac:dyDescent="0.3">
      <c r="B102" s="1"/>
      <c r="C102" s="1"/>
      <c r="E102" s="2" t="e">
        <f t="shared" si="2"/>
        <v>#DIV/0!</v>
      </c>
    </row>
    <row r="103" spans="2:5" x14ac:dyDescent="0.3">
      <c r="B103" s="1"/>
      <c r="C103" s="1"/>
      <c r="E103" s="2" t="e">
        <f t="shared" si="2"/>
        <v>#DIV/0!</v>
      </c>
    </row>
    <row r="104" spans="2:5" x14ac:dyDescent="0.3">
      <c r="B104" s="1"/>
      <c r="C104" s="1"/>
      <c r="E104" s="2" t="e">
        <f t="shared" si="2"/>
        <v>#DIV/0!</v>
      </c>
    </row>
    <row r="105" spans="2:5" x14ac:dyDescent="0.3">
      <c r="B105" s="1"/>
      <c r="C105" s="1"/>
      <c r="E105" s="2" t="e">
        <f t="shared" si="2"/>
        <v>#DIV/0!</v>
      </c>
    </row>
    <row r="106" spans="2:5" x14ac:dyDescent="0.3">
      <c r="B106" s="1"/>
      <c r="C106" s="1"/>
      <c r="E106" s="2" t="e">
        <f t="shared" si="2"/>
        <v>#DIV/0!</v>
      </c>
    </row>
    <row r="107" spans="2:5" x14ac:dyDescent="0.3">
      <c r="B107" s="1"/>
      <c r="C107" s="1"/>
      <c r="E107" s="2" t="e">
        <f t="shared" si="2"/>
        <v>#DIV/0!</v>
      </c>
    </row>
    <row r="108" spans="2:5" x14ac:dyDescent="0.3">
      <c r="B108" s="1"/>
      <c r="C108" s="1"/>
      <c r="E108" s="2" t="e">
        <f t="shared" si="2"/>
        <v>#DIV/0!</v>
      </c>
    </row>
    <row r="109" spans="2:5" x14ac:dyDescent="0.3">
      <c r="B109" s="1"/>
      <c r="C109" s="1"/>
      <c r="E109" s="2" t="e">
        <f t="shared" si="2"/>
        <v>#DIV/0!</v>
      </c>
    </row>
    <row r="110" spans="2:5" x14ac:dyDescent="0.3">
      <c r="B110" s="1"/>
      <c r="C110" s="1"/>
      <c r="E110" s="2" t="e">
        <f t="shared" si="2"/>
        <v>#DIV/0!</v>
      </c>
    </row>
    <row r="111" spans="2:5" x14ac:dyDescent="0.3">
      <c r="B111" s="1"/>
      <c r="C111" s="1"/>
      <c r="E111" s="2" t="e">
        <f t="shared" si="2"/>
        <v>#DIV/0!</v>
      </c>
    </row>
    <row r="112" spans="2:5" x14ac:dyDescent="0.3">
      <c r="B112" s="1"/>
      <c r="C112" s="1"/>
      <c r="E112" s="2" t="e">
        <f t="shared" si="2"/>
        <v>#DIV/0!</v>
      </c>
    </row>
    <row r="113" spans="2:5" x14ac:dyDescent="0.3">
      <c r="B113" s="1"/>
      <c r="C113" s="1"/>
      <c r="E113" s="2" t="e">
        <f t="shared" si="2"/>
        <v>#DIV/0!</v>
      </c>
    </row>
    <row r="114" spans="2:5" x14ac:dyDescent="0.3">
      <c r="B114" s="1"/>
      <c r="C114" s="1"/>
      <c r="E114" s="2" t="e">
        <f t="shared" si="2"/>
        <v>#DIV/0!</v>
      </c>
    </row>
    <row r="115" spans="2:5" x14ac:dyDescent="0.3">
      <c r="B115" s="1"/>
      <c r="C115" s="1"/>
      <c r="E115" s="2" t="e">
        <f t="shared" si="2"/>
        <v>#DIV/0!</v>
      </c>
    </row>
    <row r="116" spans="2:5" x14ac:dyDescent="0.3">
      <c r="B116" s="1"/>
      <c r="C116" s="1"/>
      <c r="E116" s="2" t="e">
        <f t="shared" si="2"/>
        <v>#DIV/0!</v>
      </c>
    </row>
    <row r="117" spans="2:5" x14ac:dyDescent="0.3">
      <c r="B117" s="1"/>
      <c r="C117" s="1"/>
      <c r="E117" s="2" t="e">
        <f t="shared" si="2"/>
        <v>#DIV/0!</v>
      </c>
    </row>
    <row r="118" spans="2:5" x14ac:dyDescent="0.3">
      <c r="B118" s="1"/>
      <c r="C118" s="1"/>
      <c r="E118" s="2" t="e">
        <f t="shared" si="2"/>
        <v>#DIV/0!</v>
      </c>
    </row>
    <row r="119" spans="2:5" x14ac:dyDescent="0.3">
      <c r="B119" s="1"/>
      <c r="C119" s="1"/>
      <c r="E119" s="2" t="e">
        <f t="shared" si="2"/>
        <v>#DIV/0!</v>
      </c>
    </row>
    <row r="120" spans="2:5" x14ac:dyDescent="0.3">
      <c r="B120" s="1"/>
      <c r="C120" s="1"/>
      <c r="E120" s="2" t="e">
        <f t="shared" si="2"/>
        <v>#DIV/0!</v>
      </c>
    </row>
    <row r="121" spans="2:5" x14ac:dyDescent="0.3">
      <c r="B121" s="1"/>
      <c r="C121" s="1"/>
      <c r="E121" s="2" t="e">
        <f t="shared" si="2"/>
        <v>#DIV/0!</v>
      </c>
    </row>
    <row r="122" spans="2:5" x14ac:dyDescent="0.3">
      <c r="B122" s="1"/>
      <c r="C122" s="1"/>
      <c r="E122" s="2" t="e">
        <f t="shared" si="2"/>
        <v>#DIV/0!</v>
      </c>
    </row>
    <row r="123" spans="2:5" x14ac:dyDescent="0.3">
      <c r="B123" s="1"/>
      <c r="C123" s="1"/>
      <c r="E123" s="2" t="e">
        <f t="shared" si="2"/>
        <v>#DIV/0!</v>
      </c>
    </row>
    <row r="124" spans="2:5" x14ac:dyDescent="0.3">
      <c r="B124" s="1"/>
      <c r="C124" s="1"/>
      <c r="E124" s="2" t="e">
        <f t="shared" si="2"/>
        <v>#DIV/0!</v>
      </c>
    </row>
    <row r="125" spans="2:5" x14ac:dyDescent="0.3">
      <c r="B125" s="1"/>
      <c r="C125" s="1"/>
      <c r="E125" s="2" t="e">
        <f t="shared" si="2"/>
        <v>#DIV/0!</v>
      </c>
    </row>
    <row r="126" spans="2:5" x14ac:dyDescent="0.3">
      <c r="B126" s="1"/>
      <c r="C126" s="1"/>
      <c r="E126" s="2" t="e">
        <f t="shared" si="2"/>
        <v>#DIV/0!</v>
      </c>
    </row>
    <row r="127" spans="2:5" x14ac:dyDescent="0.3">
      <c r="B127" s="1"/>
      <c r="C127" s="1"/>
      <c r="E127" s="2" t="e">
        <f t="shared" si="2"/>
        <v>#DIV/0!</v>
      </c>
    </row>
    <row r="128" spans="2:5" x14ac:dyDescent="0.3">
      <c r="B128" s="1"/>
      <c r="C128" s="1"/>
      <c r="E128" s="2" t="e">
        <f t="shared" si="2"/>
        <v>#DIV/0!</v>
      </c>
    </row>
    <row r="129" spans="2:5" x14ac:dyDescent="0.3">
      <c r="B129" s="1"/>
      <c r="C129" s="1"/>
      <c r="E129" s="2" t="e">
        <f t="shared" si="2"/>
        <v>#DIV/0!</v>
      </c>
    </row>
    <row r="130" spans="2:5" x14ac:dyDescent="0.3">
      <c r="B130" s="1"/>
      <c r="C130" s="1"/>
      <c r="E130" s="2" t="e">
        <f t="shared" si="2"/>
        <v>#DIV/0!</v>
      </c>
    </row>
    <row r="131" spans="2:5" x14ac:dyDescent="0.3">
      <c r="B131" s="1"/>
      <c r="C131" s="1"/>
      <c r="E131" s="2" t="e">
        <f t="shared" si="2"/>
        <v>#DIV/0!</v>
      </c>
    </row>
    <row r="132" spans="2:5" x14ac:dyDescent="0.3">
      <c r="B132" s="1"/>
      <c r="C132" s="1"/>
      <c r="E132" s="2" t="e">
        <f t="shared" si="2"/>
        <v>#DIV/0!</v>
      </c>
    </row>
    <row r="133" spans="2:5" x14ac:dyDescent="0.3">
      <c r="B133" s="1"/>
      <c r="C133" s="1"/>
      <c r="E133" s="2" t="e">
        <f t="shared" si="2"/>
        <v>#DIV/0!</v>
      </c>
    </row>
    <row r="134" spans="2:5" x14ac:dyDescent="0.3">
      <c r="B134" s="1"/>
      <c r="C134" s="1"/>
      <c r="E134" s="2" t="e">
        <f t="shared" si="2"/>
        <v>#DIV/0!</v>
      </c>
    </row>
    <row r="135" spans="2:5" x14ac:dyDescent="0.3">
      <c r="B135" s="1"/>
      <c r="C135" s="1"/>
      <c r="E135" s="2" t="e">
        <f t="shared" si="2"/>
        <v>#DIV/0!</v>
      </c>
    </row>
    <row r="136" spans="2:5" x14ac:dyDescent="0.3">
      <c r="B136" s="1"/>
      <c r="C136" s="1"/>
      <c r="E136" s="2" t="e">
        <f t="shared" si="2"/>
        <v>#DIV/0!</v>
      </c>
    </row>
    <row r="137" spans="2:5" x14ac:dyDescent="0.3">
      <c r="B137" s="1"/>
      <c r="C137" s="1"/>
      <c r="E137" s="2" t="e">
        <f t="shared" si="2"/>
        <v>#DIV/0!</v>
      </c>
    </row>
    <row r="138" spans="2:5" x14ac:dyDescent="0.3">
      <c r="E138" s="2" t="e">
        <f t="shared" si="2"/>
        <v>#DIV/0!</v>
      </c>
    </row>
    <row r="139" spans="2:5" x14ac:dyDescent="0.3">
      <c r="E139" s="2" t="e">
        <f t="shared" si="2"/>
        <v>#DIV/0!</v>
      </c>
    </row>
    <row r="140" spans="2:5" x14ac:dyDescent="0.3">
      <c r="E140" s="2" t="e">
        <f t="shared" si="2"/>
        <v>#DIV/0!</v>
      </c>
    </row>
    <row r="141" spans="2:5" x14ac:dyDescent="0.3">
      <c r="E141" s="2" t="e">
        <f t="shared" si="2"/>
        <v>#DIV/0!</v>
      </c>
    </row>
    <row r="142" spans="2:5" x14ac:dyDescent="0.3">
      <c r="E142" s="2" t="e">
        <f t="shared" si="2"/>
        <v>#DIV/0!</v>
      </c>
    </row>
    <row r="143" spans="2:5" x14ac:dyDescent="0.3">
      <c r="E143" s="2" t="e">
        <f t="shared" si="2"/>
        <v>#DIV/0!</v>
      </c>
    </row>
    <row r="144" spans="2:5" x14ac:dyDescent="0.3">
      <c r="E144" s="2" t="e">
        <f t="shared" si="2"/>
        <v>#DIV/0!</v>
      </c>
    </row>
    <row r="145" spans="5:5" x14ac:dyDescent="0.3">
      <c r="E145" s="2" t="e">
        <f t="shared" si="2"/>
        <v>#DIV/0!</v>
      </c>
    </row>
    <row r="146" spans="5:5" x14ac:dyDescent="0.3">
      <c r="E146" s="2" t="e">
        <f t="shared" si="2"/>
        <v>#DIV/0!</v>
      </c>
    </row>
    <row r="147" spans="5:5" x14ac:dyDescent="0.3">
      <c r="E147" s="2" t="e">
        <f t="shared" si="2"/>
        <v>#DIV/0!</v>
      </c>
    </row>
    <row r="148" spans="5:5" x14ac:dyDescent="0.3">
      <c r="E148" s="2" t="e">
        <f t="shared" si="2"/>
        <v>#DIV/0!</v>
      </c>
    </row>
    <row r="149" spans="5:5" x14ac:dyDescent="0.3">
      <c r="E149" s="2" t="e">
        <f t="shared" si="2"/>
        <v>#DIV/0!</v>
      </c>
    </row>
    <row r="150" spans="5:5" x14ac:dyDescent="0.3">
      <c r="E150" s="2" t="e">
        <f t="shared" si="2"/>
        <v>#DIV/0!</v>
      </c>
    </row>
    <row r="151" spans="5:5" x14ac:dyDescent="0.3">
      <c r="E151" s="2" t="e">
        <f t="shared" si="2"/>
        <v>#DIV/0!</v>
      </c>
    </row>
    <row r="152" spans="5:5" x14ac:dyDescent="0.3">
      <c r="E152" s="2" t="e">
        <f t="shared" si="2"/>
        <v>#DIV/0!</v>
      </c>
    </row>
    <row r="153" spans="5:5" x14ac:dyDescent="0.3">
      <c r="E153" s="2" t="e">
        <f t="shared" si="2"/>
        <v>#DIV/0!</v>
      </c>
    </row>
    <row r="154" spans="5:5" x14ac:dyDescent="0.3">
      <c r="E154" s="2" t="e">
        <f t="shared" si="2"/>
        <v>#DIV/0!</v>
      </c>
    </row>
    <row r="155" spans="5:5" x14ac:dyDescent="0.3">
      <c r="E155" s="2" t="e">
        <f t="shared" si="2"/>
        <v>#DIV/0!</v>
      </c>
    </row>
    <row r="156" spans="5:5" x14ac:dyDescent="0.3">
      <c r="E156" s="2" t="e">
        <f t="shared" si="2"/>
        <v>#DIV/0!</v>
      </c>
    </row>
    <row r="157" spans="5:5" x14ac:dyDescent="0.3">
      <c r="E157" s="2" t="e">
        <f t="shared" si="2"/>
        <v>#DIV/0!</v>
      </c>
    </row>
    <row r="158" spans="5:5" x14ac:dyDescent="0.3">
      <c r="E158" s="2" t="e">
        <f t="shared" si="2"/>
        <v>#DIV/0!</v>
      </c>
    </row>
    <row r="159" spans="5:5" x14ac:dyDescent="0.3">
      <c r="E159" s="2" t="e">
        <f t="shared" si="2"/>
        <v>#DIV/0!</v>
      </c>
    </row>
    <row r="160" spans="5:5" x14ac:dyDescent="0.3">
      <c r="E160" s="2" t="e">
        <f t="shared" si="2"/>
        <v>#DIV/0!</v>
      </c>
    </row>
    <row r="161" spans="5:5" x14ac:dyDescent="0.3">
      <c r="E161" s="2" t="e">
        <f t="shared" ref="E161:E224" si="3">(C161-C160)/C160</f>
        <v>#DIV/0!</v>
      </c>
    </row>
    <row r="162" spans="5:5" x14ac:dyDescent="0.3">
      <c r="E162" s="2" t="e">
        <f t="shared" si="3"/>
        <v>#DIV/0!</v>
      </c>
    </row>
    <row r="163" spans="5:5" x14ac:dyDescent="0.3">
      <c r="E163" s="2" t="e">
        <f t="shared" si="3"/>
        <v>#DIV/0!</v>
      </c>
    </row>
    <row r="164" spans="5:5" x14ac:dyDescent="0.3">
      <c r="E164" s="2" t="e">
        <f t="shared" si="3"/>
        <v>#DIV/0!</v>
      </c>
    </row>
    <row r="165" spans="5:5" x14ac:dyDescent="0.3">
      <c r="E165" s="2" t="e">
        <f t="shared" si="3"/>
        <v>#DIV/0!</v>
      </c>
    </row>
    <row r="166" spans="5:5" x14ac:dyDescent="0.3">
      <c r="E166" s="2" t="e">
        <f t="shared" si="3"/>
        <v>#DIV/0!</v>
      </c>
    </row>
    <row r="167" spans="5:5" x14ac:dyDescent="0.3">
      <c r="E167" s="2" t="e">
        <f t="shared" si="3"/>
        <v>#DIV/0!</v>
      </c>
    </row>
    <row r="168" spans="5:5" x14ac:dyDescent="0.3">
      <c r="E168" s="2" t="e">
        <f t="shared" si="3"/>
        <v>#DIV/0!</v>
      </c>
    </row>
    <row r="169" spans="5:5" x14ac:dyDescent="0.3">
      <c r="E169" s="2" t="e">
        <f t="shared" si="3"/>
        <v>#DIV/0!</v>
      </c>
    </row>
    <row r="170" spans="5:5" x14ac:dyDescent="0.3">
      <c r="E170" s="2" t="e">
        <f t="shared" si="3"/>
        <v>#DIV/0!</v>
      </c>
    </row>
    <row r="171" spans="5:5" x14ac:dyDescent="0.3">
      <c r="E171" s="2" t="e">
        <f t="shared" si="3"/>
        <v>#DIV/0!</v>
      </c>
    </row>
    <row r="172" spans="5:5" x14ac:dyDescent="0.3">
      <c r="E172" s="2" t="e">
        <f t="shared" si="3"/>
        <v>#DIV/0!</v>
      </c>
    </row>
    <row r="173" spans="5:5" x14ac:dyDescent="0.3">
      <c r="E173" s="2" t="e">
        <f t="shared" si="3"/>
        <v>#DIV/0!</v>
      </c>
    </row>
    <row r="174" spans="5:5" x14ac:dyDescent="0.3">
      <c r="E174" s="2" t="e">
        <f t="shared" si="3"/>
        <v>#DIV/0!</v>
      </c>
    </row>
    <row r="175" spans="5:5" x14ac:dyDescent="0.3">
      <c r="E175" s="2" t="e">
        <f t="shared" si="3"/>
        <v>#DIV/0!</v>
      </c>
    </row>
    <row r="176" spans="5:5" x14ac:dyDescent="0.3">
      <c r="E176" s="2" t="e">
        <f t="shared" si="3"/>
        <v>#DIV/0!</v>
      </c>
    </row>
    <row r="177" spans="5:5" x14ac:dyDescent="0.3">
      <c r="E177" s="2" t="e">
        <f t="shared" si="3"/>
        <v>#DIV/0!</v>
      </c>
    </row>
    <row r="178" spans="5:5" x14ac:dyDescent="0.3">
      <c r="E178" s="2" t="e">
        <f t="shared" si="3"/>
        <v>#DIV/0!</v>
      </c>
    </row>
    <row r="179" spans="5:5" x14ac:dyDescent="0.3">
      <c r="E179" s="2" t="e">
        <f t="shared" si="3"/>
        <v>#DIV/0!</v>
      </c>
    </row>
    <row r="180" spans="5:5" x14ac:dyDescent="0.3">
      <c r="E180" s="2" t="e">
        <f t="shared" si="3"/>
        <v>#DIV/0!</v>
      </c>
    </row>
    <row r="181" spans="5:5" x14ac:dyDescent="0.3">
      <c r="E181" s="2" t="e">
        <f t="shared" si="3"/>
        <v>#DIV/0!</v>
      </c>
    </row>
    <row r="182" spans="5:5" x14ac:dyDescent="0.3">
      <c r="E182" s="2" t="e">
        <f t="shared" si="3"/>
        <v>#DIV/0!</v>
      </c>
    </row>
    <row r="183" spans="5:5" x14ac:dyDescent="0.3">
      <c r="E183" s="2" t="e">
        <f t="shared" si="3"/>
        <v>#DIV/0!</v>
      </c>
    </row>
    <row r="184" spans="5:5" x14ac:dyDescent="0.3">
      <c r="E184" s="2" t="e">
        <f t="shared" si="3"/>
        <v>#DIV/0!</v>
      </c>
    </row>
    <row r="185" spans="5:5" x14ac:dyDescent="0.3">
      <c r="E185" s="2" t="e">
        <f t="shared" si="3"/>
        <v>#DIV/0!</v>
      </c>
    </row>
    <row r="186" spans="5:5" x14ac:dyDescent="0.3">
      <c r="E186" s="2" t="e">
        <f t="shared" si="3"/>
        <v>#DIV/0!</v>
      </c>
    </row>
    <row r="187" spans="5:5" x14ac:dyDescent="0.3">
      <c r="E187" s="2" t="e">
        <f t="shared" si="3"/>
        <v>#DIV/0!</v>
      </c>
    </row>
    <row r="188" spans="5:5" x14ac:dyDescent="0.3">
      <c r="E188" s="2" t="e">
        <f t="shared" si="3"/>
        <v>#DIV/0!</v>
      </c>
    </row>
    <row r="189" spans="5:5" x14ac:dyDescent="0.3">
      <c r="E189" s="2" t="e">
        <f t="shared" si="3"/>
        <v>#DIV/0!</v>
      </c>
    </row>
    <row r="190" spans="5:5" x14ac:dyDescent="0.3">
      <c r="E190" s="2" t="e">
        <f t="shared" si="3"/>
        <v>#DIV/0!</v>
      </c>
    </row>
    <row r="191" spans="5:5" x14ac:dyDescent="0.3">
      <c r="E191" s="2" t="e">
        <f t="shared" si="3"/>
        <v>#DIV/0!</v>
      </c>
    </row>
    <row r="192" spans="5:5" x14ac:dyDescent="0.3">
      <c r="E192" s="2" t="e">
        <f t="shared" si="3"/>
        <v>#DIV/0!</v>
      </c>
    </row>
    <row r="193" spans="5:5" x14ac:dyDescent="0.3">
      <c r="E193" s="2" t="e">
        <f t="shared" si="3"/>
        <v>#DIV/0!</v>
      </c>
    </row>
    <row r="194" spans="5:5" x14ac:dyDescent="0.3">
      <c r="E194" s="2" t="e">
        <f t="shared" si="3"/>
        <v>#DIV/0!</v>
      </c>
    </row>
    <row r="195" spans="5:5" x14ac:dyDescent="0.3">
      <c r="E195" s="2" t="e">
        <f t="shared" si="3"/>
        <v>#DIV/0!</v>
      </c>
    </row>
    <row r="196" spans="5:5" x14ac:dyDescent="0.3">
      <c r="E196" s="2" t="e">
        <f t="shared" si="3"/>
        <v>#DIV/0!</v>
      </c>
    </row>
    <row r="197" spans="5:5" x14ac:dyDescent="0.3">
      <c r="E197" s="2" t="e">
        <f t="shared" si="3"/>
        <v>#DIV/0!</v>
      </c>
    </row>
    <row r="198" spans="5:5" x14ac:dyDescent="0.3">
      <c r="E198" s="2" t="e">
        <f t="shared" si="3"/>
        <v>#DIV/0!</v>
      </c>
    </row>
    <row r="199" spans="5:5" x14ac:dyDescent="0.3">
      <c r="E199" s="2" t="e">
        <f t="shared" si="3"/>
        <v>#DIV/0!</v>
      </c>
    </row>
    <row r="200" spans="5:5" x14ac:dyDescent="0.3">
      <c r="E200" s="2" t="e">
        <f t="shared" si="3"/>
        <v>#DIV/0!</v>
      </c>
    </row>
    <row r="201" spans="5:5" x14ac:dyDescent="0.3">
      <c r="E201" s="2" t="e">
        <f t="shared" si="3"/>
        <v>#DIV/0!</v>
      </c>
    </row>
    <row r="202" spans="5:5" x14ac:dyDescent="0.3">
      <c r="E202" s="2" t="e">
        <f t="shared" si="3"/>
        <v>#DIV/0!</v>
      </c>
    </row>
    <row r="203" spans="5:5" x14ac:dyDescent="0.3">
      <c r="E203" s="2" t="e">
        <f t="shared" si="3"/>
        <v>#DIV/0!</v>
      </c>
    </row>
    <row r="204" spans="5:5" x14ac:dyDescent="0.3">
      <c r="E204" s="2" t="e">
        <f t="shared" si="3"/>
        <v>#DIV/0!</v>
      </c>
    </row>
    <row r="205" spans="5:5" x14ac:dyDescent="0.3">
      <c r="E205" s="2" t="e">
        <f t="shared" si="3"/>
        <v>#DIV/0!</v>
      </c>
    </row>
    <row r="206" spans="5:5" x14ac:dyDescent="0.3">
      <c r="E206" s="2" t="e">
        <f t="shared" si="3"/>
        <v>#DIV/0!</v>
      </c>
    </row>
    <row r="207" spans="5:5" x14ac:dyDescent="0.3">
      <c r="E207" s="2" t="e">
        <f t="shared" si="3"/>
        <v>#DIV/0!</v>
      </c>
    </row>
    <row r="208" spans="5:5" x14ac:dyDescent="0.3">
      <c r="E208" s="2" t="e">
        <f t="shared" si="3"/>
        <v>#DIV/0!</v>
      </c>
    </row>
    <row r="209" spans="5:5" x14ac:dyDescent="0.3">
      <c r="E209" s="2" t="e">
        <f t="shared" si="3"/>
        <v>#DIV/0!</v>
      </c>
    </row>
    <row r="210" spans="5:5" x14ac:dyDescent="0.3">
      <c r="E210" s="2" t="e">
        <f t="shared" si="3"/>
        <v>#DIV/0!</v>
      </c>
    </row>
    <row r="211" spans="5:5" x14ac:dyDescent="0.3">
      <c r="E211" s="2" t="e">
        <f t="shared" si="3"/>
        <v>#DIV/0!</v>
      </c>
    </row>
    <row r="212" spans="5:5" x14ac:dyDescent="0.3">
      <c r="E212" s="2" t="e">
        <f t="shared" si="3"/>
        <v>#DIV/0!</v>
      </c>
    </row>
    <row r="213" spans="5:5" x14ac:dyDescent="0.3">
      <c r="E213" s="2" t="e">
        <f t="shared" si="3"/>
        <v>#DIV/0!</v>
      </c>
    </row>
    <row r="214" spans="5:5" x14ac:dyDescent="0.3">
      <c r="E214" s="2" t="e">
        <f t="shared" si="3"/>
        <v>#DIV/0!</v>
      </c>
    </row>
    <row r="215" spans="5:5" x14ac:dyDescent="0.3">
      <c r="E215" s="2" t="e">
        <f t="shared" si="3"/>
        <v>#DIV/0!</v>
      </c>
    </row>
    <row r="216" spans="5:5" x14ac:dyDescent="0.3">
      <c r="E216" s="2" t="e">
        <f t="shared" si="3"/>
        <v>#DIV/0!</v>
      </c>
    </row>
    <row r="217" spans="5:5" x14ac:dyDescent="0.3">
      <c r="E217" s="2" t="e">
        <f t="shared" si="3"/>
        <v>#DIV/0!</v>
      </c>
    </row>
    <row r="218" spans="5:5" x14ac:dyDescent="0.3">
      <c r="E218" s="2" t="e">
        <f t="shared" si="3"/>
        <v>#DIV/0!</v>
      </c>
    </row>
    <row r="219" spans="5:5" x14ac:dyDescent="0.3">
      <c r="E219" s="2" t="e">
        <f t="shared" si="3"/>
        <v>#DIV/0!</v>
      </c>
    </row>
    <row r="220" spans="5:5" x14ac:dyDescent="0.3">
      <c r="E220" s="2" t="e">
        <f t="shared" si="3"/>
        <v>#DIV/0!</v>
      </c>
    </row>
    <row r="221" spans="5:5" x14ac:dyDescent="0.3">
      <c r="E221" s="2" t="e">
        <f t="shared" si="3"/>
        <v>#DIV/0!</v>
      </c>
    </row>
    <row r="222" spans="5:5" x14ac:dyDescent="0.3">
      <c r="E222" s="2" t="e">
        <f t="shared" si="3"/>
        <v>#DIV/0!</v>
      </c>
    </row>
    <row r="223" spans="5:5" x14ac:dyDescent="0.3">
      <c r="E223" s="2" t="e">
        <f t="shared" si="3"/>
        <v>#DIV/0!</v>
      </c>
    </row>
    <row r="224" spans="5:5" x14ac:dyDescent="0.3">
      <c r="E224" s="2" t="e">
        <f t="shared" si="3"/>
        <v>#DIV/0!</v>
      </c>
    </row>
    <row r="225" spans="5:5" x14ac:dyDescent="0.3">
      <c r="E225" s="2" t="e">
        <f t="shared" ref="E225:E288" si="4">(C225-C224)/C224</f>
        <v>#DIV/0!</v>
      </c>
    </row>
    <row r="226" spans="5:5" x14ac:dyDescent="0.3">
      <c r="E226" s="2" t="e">
        <f t="shared" si="4"/>
        <v>#DIV/0!</v>
      </c>
    </row>
    <row r="227" spans="5:5" x14ac:dyDescent="0.3">
      <c r="E227" s="2" t="e">
        <f t="shared" si="4"/>
        <v>#DIV/0!</v>
      </c>
    </row>
    <row r="228" spans="5:5" x14ac:dyDescent="0.3">
      <c r="E228" s="2" t="e">
        <f t="shared" si="4"/>
        <v>#DIV/0!</v>
      </c>
    </row>
    <row r="229" spans="5:5" x14ac:dyDescent="0.3">
      <c r="E229" s="2" t="e">
        <f t="shared" si="4"/>
        <v>#DIV/0!</v>
      </c>
    </row>
    <row r="230" spans="5:5" x14ac:dyDescent="0.3">
      <c r="E230" s="2" t="e">
        <f t="shared" si="4"/>
        <v>#DIV/0!</v>
      </c>
    </row>
    <row r="231" spans="5:5" x14ac:dyDescent="0.3">
      <c r="E231" s="2" t="e">
        <f t="shared" si="4"/>
        <v>#DIV/0!</v>
      </c>
    </row>
    <row r="232" spans="5:5" x14ac:dyDescent="0.3">
      <c r="E232" s="2" t="e">
        <f t="shared" si="4"/>
        <v>#DIV/0!</v>
      </c>
    </row>
    <row r="233" spans="5:5" x14ac:dyDescent="0.3">
      <c r="E233" s="2" t="e">
        <f t="shared" si="4"/>
        <v>#DIV/0!</v>
      </c>
    </row>
    <row r="234" spans="5:5" x14ac:dyDescent="0.3">
      <c r="E234" s="2" t="e">
        <f t="shared" si="4"/>
        <v>#DIV/0!</v>
      </c>
    </row>
    <row r="235" spans="5:5" x14ac:dyDescent="0.3">
      <c r="E235" s="2" t="e">
        <f t="shared" si="4"/>
        <v>#DIV/0!</v>
      </c>
    </row>
    <row r="236" spans="5:5" x14ac:dyDescent="0.3">
      <c r="E236" s="2" t="e">
        <f t="shared" si="4"/>
        <v>#DIV/0!</v>
      </c>
    </row>
    <row r="237" spans="5:5" x14ac:dyDescent="0.3">
      <c r="E237" s="2" t="e">
        <f t="shared" si="4"/>
        <v>#DIV/0!</v>
      </c>
    </row>
    <row r="238" spans="5:5" x14ac:dyDescent="0.3">
      <c r="E238" s="2" t="e">
        <f t="shared" si="4"/>
        <v>#DIV/0!</v>
      </c>
    </row>
    <row r="239" spans="5:5" x14ac:dyDescent="0.3">
      <c r="E239" s="2" t="e">
        <f t="shared" si="4"/>
        <v>#DIV/0!</v>
      </c>
    </row>
    <row r="240" spans="5:5" x14ac:dyDescent="0.3">
      <c r="E240" s="2" t="e">
        <f t="shared" si="4"/>
        <v>#DIV/0!</v>
      </c>
    </row>
    <row r="241" spans="5:5" x14ac:dyDescent="0.3">
      <c r="E241" s="2" t="e">
        <f t="shared" si="4"/>
        <v>#DIV/0!</v>
      </c>
    </row>
    <row r="242" spans="5:5" x14ac:dyDescent="0.3">
      <c r="E242" s="2" t="e">
        <f t="shared" si="4"/>
        <v>#DIV/0!</v>
      </c>
    </row>
    <row r="243" spans="5:5" x14ac:dyDescent="0.3">
      <c r="E243" s="2" t="e">
        <f t="shared" si="4"/>
        <v>#DIV/0!</v>
      </c>
    </row>
    <row r="244" spans="5:5" x14ac:dyDescent="0.3">
      <c r="E244" s="2" t="e">
        <f t="shared" si="4"/>
        <v>#DIV/0!</v>
      </c>
    </row>
    <row r="245" spans="5:5" x14ac:dyDescent="0.3">
      <c r="E245" s="2" t="e">
        <f t="shared" si="4"/>
        <v>#DIV/0!</v>
      </c>
    </row>
    <row r="246" spans="5:5" x14ac:dyDescent="0.3">
      <c r="E246" s="2" t="e">
        <f t="shared" si="4"/>
        <v>#DIV/0!</v>
      </c>
    </row>
    <row r="247" spans="5:5" x14ac:dyDescent="0.3">
      <c r="E247" s="2" t="e">
        <f t="shared" si="4"/>
        <v>#DIV/0!</v>
      </c>
    </row>
    <row r="248" spans="5:5" x14ac:dyDescent="0.3">
      <c r="E248" s="2" t="e">
        <f t="shared" si="4"/>
        <v>#DIV/0!</v>
      </c>
    </row>
    <row r="249" spans="5:5" x14ac:dyDescent="0.3">
      <c r="E249" s="2" t="e">
        <f t="shared" si="4"/>
        <v>#DIV/0!</v>
      </c>
    </row>
    <row r="250" spans="5:5" x14ac:dyDescent="0.3">
      <c r="E250" s="2" t="e">
        <f t="shared" si="4"/>
        <v>#DIV/0!</v>
      </c>
    </row>
    <row r="251" spans="5:5" x14ac:dyDescent="0.3">
      <c r="E251" s="2" t="e">
        <f t="shared" si="4"/>
        <v>#DIV/0!</v>
      </c>
    </row>
    <row r="252" spans="5:5" x14ac:dyDescent="0.3">
      <c r="E252" s="2" t="e">
        <f t="shared" si="4"/>
        <v>#DIV/0!</v>
      </c>
    </row>
    <row r="253" spans="5:5" x14ac:dyDescent="0.3">
      <c r="E253" s="2" t="e">
        <f t="shared" si="4"/>
        <v>#DIV/0!</v>
      </c>
    </row>
    <row r="254" spans="5:5" x14ac:dyDescent="0.3">
      <c r="E254" s="2" t="e">
        <f t="shared" si="4"/>
        <v>#DIV/0!</v>
      </c>
    </row>
    <row r="255" spans="5:5" x14ac:dyDescent="0.3">
      <c r="E255" s="2" t="e">
        <f t="shared" si="4"/>
        <v>#DIV/0!</v>
      </c>
    </row>
    <row r="256" spans="5:5" x14ac:dyDescent="0.3">
      <c r="E256" s="2" t="e">
        <f t="shared" si="4"/>
        <v>#DIV/0!</v>
      </c>
    </row>
    <row r="257" spans="5:5" x14ac:dyDescent="0.3">
      <c r="E257" s="2" t="e">
        <f t="shared" si="4"/>
        <v>#DIV/0!</v>
      </c>
    </row>
    <row r="258" spans="5:5" x14ac:dyDescent="0.3">
      <c r="E258" s="2" t="e">
        <f t="shared" si="4"/>
        <v>#DIV/0!</v>
      </c>
    </row>
    <row r="259" spans="5:5" x14ac:dyDescent="0.3">
      <c r="E259" s="2" t="e">
        <f t="shared" si="4"/>
        <v>#DIV/0!</v>
      </c>
    </row>
    <row r="260" spans="5:5" x14ac:dyDescent="0.3">
      <c r="E260" s="2" t="e">
        <f t="shared" si="4"/>
        <v>#DIV/0!</v>
      </c>
    </row>
    <row r="261" spans="5:5" x14ac:dyDescent="0.3">
      <c r="E261" s="2" t="e">
        <f t="shared" si="4"/>
        <v>#DIV/0!</v>
      </c>
    </row>
    <row r="262" spans="5:5" x14ac:dyDescent="0.3">
      <c r="E262" s="2" t="e">
        <f t="shared" si="4"/>
        <v>#DIV/0!</v>
      </c>
    </row>
    <row r="263" spans="5:5" x14ac:dyDescent="0.3">
      <c r="E263" s="2" t="e">
        <f t="shared" si="4"/>
        <v>#DIV/0!</v>
      </c>
    </row>
    <row r="264" spans="5:5" x14ac:dyDescent="0.3">
      <c r="E264" s="2" t="e">
        <f t="shared" si="4"/>
        <v>#DIV/0!</v>
      </c>
    </row>
    <row r="265" spans="5:5" x14ac:dyDescent="0.3">
      <c r="E265" s="2" t="e">
        <f t="shared" si="4"/>
        <v>#DIV/0!</v>
      </c>
    </row>
    <row r="266" spans="5:5" x14ac:dyDescent="0.3">
      <c r="E266" s="2" t="e">
        <f t="shared" si="4"/>
        <v>#DIV/0!</v>
      </c>
    </row>
    <row r="267" spans="5:5" x14ac:dyDescent="0.3">
      <c r="E267" s="2" t="e">
        <f t="shared" si="4"/>
        <v>#DIV/0!</v>
      </c>
    </row>
    <row r="268" spans="5:5" x14ac:dyDescent="0.3">
      <c r="E268" s="2" t="e">
        <f t="shared" si="4"/>
        <v>#DIV/0!</v>
      </c>
    </row>
    <row r="269" spans="5:5" x14ac:dyDescent="0.3">
      <c r="E269" s="2" t="e">
        <f t="shared" si="4"/>
        <v>#DIV/0!</v>
      </c>
    </row>
    <row r="270" spans="5:5" x14ac:dyDescent="0.3">
      <c r="E270" s="2" t="e">
        <f t="shared" si="4"/>
        <v>#DIV/0!</v>
      </c>
    </row>
    <row r="271" spans="5:5" x14ac:dyDescent="0.3">
      <c r="E271" s="2" t="e">
        <f t="shared" si="4"/>
        <v>#DIV/0!</v>
      </c>
    </row>
    <row r="272" spans="5:5" x14ac:dyDescent="0.3">
      <c r="E272" s="2" t="e">
        <f t="shared" si="4"/>
        <v>#DIV/0!</v>
      </c>
    </row>
    <row r="273" spans="5:5" x14ac:dyDescent="0.3">
      <c r="E273" s="2" t="e">
        <f t="shared" si="4"/>
        <v>#DIV/0!</v>
      </c>
    </row>
    <row r="274" spans="5:5" x14ac:dyDescent="0.3">
      <c r="E274" s="2" t="e">
        <f t="shared" si="4"/>
        <v>#DIV/0!</v>
      </c>
    </row>
    <row r="275" spans="5:5" x14ac:dyDescent="0.3">
      <c r="E275" s="2" t="e">
        <f t="shared" si="4"/>
        <v>#DIV/0!</v>
      </c>
    </row>
    <row r="276" spans="5:5" x14ac:dyDescent="0.3">
      <c r="E276" s="2" t="e">
        <f t="shared" si="4"/>
        <v>#DIV/0!</v>
      </c>
    </row>
    <row r="277" spans="5:5" x14ac:dyDescent="0.3">
      <c r="E277" s="2" t="e">
        <f t="shared" si="4"/>
        <v>#DIV/0!</v>
      </c>
    </row>
    <row r="278" spans="5:5" x14ac:dyDescent="0.3">
      <c r="E278" s="2" t="e">
        <f t="shared" si="4"/>
        <v>#DIV/0!</v>
      </c>
    </row>
    <row r="279" spans="5:5" x14ac:dyDescent="0.3">
      <c r="E279" s="2" t="e">
        <f t="shared" si="4"/>
        <v>#DIV/0!</v>
      </c>
    </row>
    <row r="280" spans="5:5" x14ac:dyDescent="0.3">
      <c r="E280" s="2" t="e">
        <f t="shared" si="4"/>
        <v>#DIV/0!</v>
      </c>
    </row>
    <row r="281" spans="5:5" x14ac:dyDescent="0.3">
      <c r="E281" s="2" t="e">
        <f t="shared" si="4"/>
        <v>#DIV/0!</v>
      </c>
    </row>
    <row r="282" spans="5:5" x14ac:dyDescent="0.3">
      <c r="E282" s="2" t="e">
        <f t="shared" si="4"/>
        <v>#DIV/0!</v>
      </c>
    </row>
    <row r="283" spans="5:5" x14ac:dyDescent="0.3">
      <c r="E283" s="2" t="e">
        <f t="shared" si="4"/>
        <v>#DIV/0!</v>
      </c>
    </row>
    <row r="284" spans="5:5" x14ac:dyDescent="0.3">
      <c r="E284" s="2" t="e">
        <f t="shared" si="4"/>
        <v>#DIV/0!</v>
      </c>
    </row>
    <row r="285" spans="5:5" x14ac:dyDescent="0.3">
      <c r="E285" s="2" t="e">
        <f t="shared" si="4"/>
        <v>#DIV/0!</v>
      </c>
    </row>
    <row r="286" spans="5:5" x14ac:dyDescent="0.3">
      <c r="E286" s="2" t="e">
        <f t="shared" si="4"/>
        <v>#DIV/0!</v>
      </c>
    </row>
    <row r="287" spans="5:5" x14ac:dyDescent="0.3">
      <c r="E287" s="2" t="e">
        <f t="shared" si="4"/>
        <v>#DIV/0!</v>
      </c>
    </row>
    <row r="288" spans="5:5" x14ac:dyDescent="0.3">
      <c r="E288" s="2" t="e">
        <f t="shared" si="4"/>
        <v>#DIV/0!</v>
      </c>
    </row>
    <row r="289" spans="5:5" x14ac:dyDescent="0.3">
      <c r="E289" s="2" t="e">
        <f t="shared" ref="E289:E352" si="5">(C289-C288)/C288</f>
        <v>#DIV/0!</v>
      </c>
    </row>
    <row r="290" spans="5:5" x14ac:dyDescent="0.3">
      <c r="E290" s="2" t="e">
        <f t="shared" si="5"/>
        <v>#DIV/0!</v>
      </c>
    </row>
    <row r="291" spans="5:5" x14ac:dyDescent="0.3">
      <c r="E291" s="2" t="e">
        <f t="shared" si="5"/>
        <v>#DIV/0!</v>
      </c>
    </row>
    <row r="292" spans="5:5" x14ac:dyDescent="0.3">
      <c r="E292" s="2" t="e">
        <f t="shared" si="5"/>
        <v>#DIV/0!</v>
      </c>
    </row>
    <row r="293" spans="5:5" x14ac:dyDescent="0.3">
      <c r="E293" s="2" t="e">
        <f t="shared" si="5"/>
        <v>#DIV/0!</v>
      </c>
    </row>
    <row r="294" spans="5:5" x14ac:dyDescent="0.3">
      <c r="E294" s="2" t="e">
        <f t="shared" si="5"/>
        <v>#DIV/0!</v>
      </c>
    </row>
    <row r="295" spans="5:5" x14ac:dyDescent="0.3">
      <c r="E295" s="2" t="e">
        <f t="shared" si="5"/>
        <v>#DIV/0!</v>
      </c>
    </row>
    <row r="296" spans="5:5" x14ac:dyDescent="0.3">
      <c r="E296" s="2" t="e">
        <f t="shared" si="5"/>
        <v>#DIV/0!</v>
      </c>
    </row>
    <row r="297" spans="5:5" x14ac:dyDescent="0.3">
      <c r="E297" s="2" t="e">
        <f t="shared" si="5"/>
        <v>#DIV/0!</v>
      </c>
    </row>
    <row r="298" spans="5:5" x14ac:dyDescent="0.3">
      <c r="E298" s="2" t="e">
        <f t="shared" si="5"/>
        <v>#DIV/0!</v>
      </c>
    </row>
    <row r="299" spans="5:5" x14ac:dyDescent="0.3">
      <c r="E299" s="2" t="e">
        <f t="shared" si="5"/>
        <v>#DIV/0!</v>
      </c>
    </row>
    <row r="300" spans="5:5" x14ac:dyDescent="0.3">
      <c r="E300" s="2" t="e">
        <f t="shared" si="5"/>
        <v>#DIV/0!</v>
      </c>
    </row>
    <row r="301" spans="5:5" x14ac:dyDescent="0.3">
      <c r="E301" s="2" t="e">
        <f t="shared" si="5"/>
        <v>#DIV/0!</v>
      </c>
    </row>
    <row r="302" spans="5:5" x14ac:dyDescent="0.3">
      <c r="E302" s="2" t="e">
        <f t="shared" si="5"/>
        <v>#DIV/0!</v>
      </c>
    </row>
    <row r="303" spans="5:5" x14ac:dyDescent="0.3">
      <c r="E303" s="2" t="e">
        <f t="shared" si="5"/>
        <v>#DIV/0!</v>
      </c>
    </row>
    <row r="304" spans="5:5" x14ac:dyDescent="0.3">
      <c r="E304" s="2" t="e">
        <f t="shared" si="5"/>
        <v>#DIV/0!</v>
      </c>
    </row>
    <row r="305" spans="5:5" x14ac:dyDescent="0.3">
      <c r="E305" s="2" t="e">
        <f t="shared" si="5"/>
        <v>#DIV/0!</v>
      </c>
    </row>
    <row r="306" spans="5:5" x14ac:dyDescent="0.3">
      <c r="E306" s="2" t="e">
        <f t="shared" si="5"/>
        <v>#DIV/0!</v>
      </c>
    </row>
    <row r="307" spans="5:5" x14ac:dyDescent="0.3">
      <c r="E307" s="2" t="e">
        <f t="shared" si="5"/>
        <v>#DIV/0!</v>
      </c>
    </row>
    <row r="308" spans="5:5" x14ac:dyDescent="0.3">
      <c r="E308" s="2" t="e">
        <f t="shared" si="5"/>
        <v>#DIV/0!</v>
      </c>
    </row>
    <row r="309" spans="5:5" x14ac:dyDescent="0.3">
      <c r="E309" s="2" t="e">
        <f t="shared" si="5"/>
        <v>#DIV/0!</v>
      </c>
    </row>
    <row r="310" spans="5:5" x14ac:dyDescent="0.3">
      <c r="E310" s="2" t="e">
        <f t="shared" si="5"/>
        <v>#DIV/0!</v>
      </c>
    </row>
    <row r="311" spans="5:5" x14ac:dyDescent="0.3">
      <c r="E311" s="2" t="e">
        <f t="shared" si="5"/>
        <v>#DIV/0!</v>
      </c>
    </row>
    <row r="312" spans="5:5" x14ac:dyDescent="0.3">
      <c r="E312" s="2" t="e">
        <f t="shared" si="5"/>
        <v>#DIV/0!</v>
      </c>
    </row>
    <row r="313" spans="5:5" x14ac:dyDescent="0.3">
      <c r="E313" s="2" t="e">
        <f t="shared" si="5"/>
        <v>#DIV/0!</v>
      </c>
    </row>
    <row r="314" spans="5:5" x14ac:dyDescent="0.3">
      <c r="E314" s="2" t="e">
        <f t="shared" si="5"/>
        <v>#DIV/0!</v>
      </c>
    </row>
    <row r="315" spans="5:5" x14ac:dyDescent="0.3">
      <c r="E315" s="2" t="e">
        <f t="shared" si="5"/>
        <v>#DIV/0!</v>
      </c>
    </row>
    <row r="316" spans="5:5" x14ac:dyDescent="0.3">
      <c r="E316" s="2" t="e">
        <f t="shared" si="5"/>
        <v>#DIV/0!</v>
      </c>
    </row>
    <row r="317" spans="5:5" x14ac:dyDescent="0.3">
      <c r="E317" s="2" t="e">
        <f t="shared" si="5"/>
        <v>#DIV/0!</v>
      </c>
    </row>
    <row r="318" spans="5:5" x14ac:dyDescent="0.3">
      <c r="E318" s="2" t="e">
        <f t="shared" si="5"/>
        <v>#DIV/0!</v>
      </c>
    </row>
    <row r="319" spans="5:5" x14ac:dyDescent="0.3">
      <c r="E319" s="2" t="e">
        <f t="shared" si="5"/>
        <v>#DIV/0!</v>
      </c>
    </row>
    <row r="320" spans="5:5" x14ac:dyDescent="0.3">
      <c r="E320" s="2" t="e">
        <f t="shared" si="5"/>
        <v>#DIV/0!</v>
      </c>
    </row>
    <row r="321" spans="5:5" x14ac:dyDescent="0.3">
      <c r="E321" s="2" t="e">
        <f t="shared" si="5"/>
        <v>#DIV/0!</v>
      </c>
    </row>
    <row r="322" spans="5:5" x14ac:dyDescent="0.3">
      <c r="E322" s="2" t="e">
        <f t="shared" si="5"/>
        <v>#DIV/0!</v>
      </c>
    </row>
    <row r="323" spans="5:5" x14ac:dyDescent="0.3">
      <c r="E323" s="2" t="e">
        <f t="shared" si="5"/>
        <v>#DIV/0!</v>
      </c>
    </row>
    <row r="324" spans="5:5" x14ac:dyDescent="0.3">
      <c r="E324" s="2" t="e">
        <f t="shared" si="5"/>
        <v>#DIV/0!</v>
      </c>
    </row>
    <row r="325" spans="5:5" x14ac:dyDescent="0.3">
      <c r="E325" s="2" t="e">
        <f t="shared" si="5"/>
        <v>#DIV/0!</v>
      </c>
    </row>
    <row r="326" spans="5:5" x14ac:dyDescent="0.3">
      <c r="E326" s="2" t="e">
        <f t="shared" si="5"/>
        <v>#DIV/0!</v>
      </c>
    </row>
    <row r="327" spans="5:5" x14ac:dyDescent="0.3">
      <c r="E327" s="2" t="e">
        <f t="shared" si="5"/>
        <v>#DIV/0!</v>
      </c>
    </row>
    <row r="328" spans="5:5" x14ac:dyDescent="0.3">
      <c r="E328" s="2" t="e">
        <f t="shared" si="5"/>
        <v>#DIV/0!</v>
      </c>
    </row>
    <row r="329" spans="5:5" x14ac:dyDescent="0.3">
      <c r="E329" s="2" t="e">
        <f t="shared" si="5"/>
        <v>#DIV/0!</v>
      </c>
    </row>
    <row r="330" spans="5:5" x14ac:dyDescent="0.3">
      <c r="E330" s="2" t="e">
        <f t="shared" si="5"/>
        <v>#DIV/0!</v>
      </c>
    </row>
    <row r="331" spans="5:5" x14ac:dyDescent="0.3">
      <c r="E331" s="2" t="e">
        <f t="shared" si="5"/>
        <v>#DIV/0!</v>
      </c>
    </row>
    <row r="332" spans="5:5" x14ac:dyDescent="0.3">
      <c r="E332" s="2" t="e">
        <f t="shared" si="5"/>
        <v>#DIV/0!</v>
      </c>
    </row>
    <row r="333" spans="5:5" x14ac:dyDescent="0.3">
      <c r="E333" s="2" t="e">
        <f t="shared" si="5"/>
        <v>#DIV/0!</v>
      </c>
    </row>
    <row r="334" spans="5:5" x14ac:dyDescent="0.3">
      <c r="E334" s="2" t="e">
        <f t="shared" si="5"/>
        <v>#DIV/0!</v>
      </c>
    </row>
    <row r="335" spans="5:5" x14ac:dyDescent="0.3">
      <c r="E335" s="2" t="e">
        <f t="shared" si="5"/>
        <v>#DIV/0!</v>
      </c>
    </row>
    <row r="336" spans="5:5" x14ac:dyDescent="0.3">
      <c r="E336" s="2" t="e">
        <f t="shared" si="5"/>
        <v>#DIV/0!</v>
      </c>
    </row>
    <row r="337" spans="5:5" x14ac:dyDescent="0.3">
      <c r="E337" s="2" t="e">
        <f t="shared" si="5"/>
        <v>#DIV/0!</v>
      </c>
    </row>
    <row r="338" spans="5:5" x14ac:dyDescent="0.3">
      <c r="E338" s="2" t="e">
        <f t="shared" si="5"/>
        <v>#DIV/0!</v>
      </c>
    </row>
    <row r="339" spans="5:5" x14ac:dyDescent="0.3">
      <c r="E339" s="2" t="e">
        <f t="shared" si="5"/>
        <v>#DIV/0!</v>
      </c>
    </row>
    <row r="340" spans="5:5" x14ac:dyDescent="0.3">
      <c r="E340" s="2" t="e">
        <f t="shared" si="5"/>
        <v>#DIV/0!</v>
      </c>
    </row>
    <row r="341" spans="5:5" x14ac:dyDescent="0.3">
      <c r="E341" s="2" t="e">
        <f t="shared" si="5"/>
        <v>#DIV/0!</v>
      </c>
    </row>
    <row r="342" spans="5:5" x14ac:dyDescent="0.3">
      <c r="E342" s="2" t="e">
        <f t="shared" si="5"/>
        <v>#DIV/0!</v>
      </c>
    </row>
    <row r="343" spans="5:5" x14ac:dyDescent="0.3">
      <c r="E343" s="2" t="e">
        <f t="shared" si="5"/>
        <v>#DIV/0!</v>
      </c>
    </row>
    <row r="344" spans="5:5" x14ac:dyDescent="0.3">
      <c r="E344" s="2" t="e">
        <f t="shared" si="5"/>
        <v>#DIV/0!</v>
      </c>
    </row>
    <row r="345" spans="5:5" x14ac:dyDescent="0.3">
      <c r="E345" s="2" t="e">
        <f t="shared" si="5"/>
        <v>#DIV/0!</v>
      </c>
    </row>
    <row r="346" spans="5:5" x14ac:dyDescent="0.3">
      <c r="E346" s="2" t="e">
        <f t="shared" si="5"/>
        <v>#DIV/0!</v>
      </c>
    </row>
    <row r="347" spans="5:5" x14ac:dyDescent="0.3">
      <c r="E347" s="2" t="e">
        <f t="shared" si="5"/>
        <v>#DIV/0!</v>
      </c>
    </row>
    <row r="348" spans="5:5" x14ac:dyDescent="0.3">
      <c r="E348" s="2" t="e">
        <f t="shared" si="5"/>
        <v>#DIV/0!</v>
      </c>
    </row>
    <row r="349" spans="5:5" x14ac:dyDescent="0.3">
      <c r="E349" s="2" t="e">
        <f t="shared" si="5"/>
        <v>#DIV/0!</v>
      </c>
    </row>
    <row r="350" spans="5:5" x14ac:dyDescent="0.3">
      <c r="E350" s="2" t="e">
        <f t="shared" si="5"/>
        <v>#DIV/0!</v>
      </c>
    </row>
    <row r="351" spans="5:5" x14ac:dyDescent="0.3">
      <c r="E351" s="2" t="e">
        <f t="shared" si="5"/>
        <v>#DIV/0!</v>
      </c>
    </row>
    <row r="352" spans="5:5" x14ac:dyDescent="0.3">
      <c r="E352" s="2" t="e">
        <f t="shared" si="5"/>
        <v>#DIV/0!</v>
      </c>
    </row>
    <row r="353" spans="5:5" x14ac:dyDescent="0.3">
      <c r="E353" s="2" t="e">
        <f t="shared" ref="E353:E416" si="6">(C353-C352)/C352</f>
        <v>#DIV/0!</v>
      </c>
    </row>
    <row r="354" spans="5:5" x14ac:dyDescent="0.3">
      <c r="E354" s="2" t="e">
        <f t="shared" si="6"/>
        <v>#DIV/0!</v>
      </c>
    </row>
    <row r="355" spans="5:5" x14ac:dyDescent="0.3">
      <c r="E355" s="2" t="e">
        <f t="shared" si="6"/>
        <v>#DIV/0!</v>
      </c>
    </row>
    <row r="356" spans="5:5" x14ac:dyDescent="0.3">
      <c r="E356" s="2" t="e">
        <f t="shared" si="6"/>
        <v>#DIV/0!</v>
      </c>
    </row>
    <row r="357" spans="5:5" x14ac:dyDescent="0.3">
      <c r="E357" s="2" t="e">
        <f t="shared" si="6"/>
        <v>#DIV/0!</v>
      </c>
    </row>
    <row r="358" spans="5:5" x14ac:dyDescent="0.3">
      <c r="E358" s="2" t="e">
        <f t="shared" si="6"/>
        <v>#DIV/0!</v>
      </c>
    </row>
    <row r="359" spans="5:5" x14ac:dyDescent="0.3">
      <c r="E359" s="2" t="e">
        <f t="shared" si="6"/>
        <v>#DIV/0!</v>
      </c>
    </row>
    <row r="360" spans="5:5" x14ac:dyDescent="0.3">
      <c r="E360" s="2" t="e">
        <f t="shared" si="6"/>
        <v>#DIV/0!</v>
      </c>
    </row>
    <row r="361" spans="5:5" x14ac:dyDescent="0.3">
      <c r="E361" s="2" t="e">
        <f t="shared" si="6"/>
        <v>#DIV/0!</v>
      </c>
    </row>
    <row r="362" spans="5:5" x14ac:dyDescent="0.3">
      <c r="E362" s="2" t="e">
        <f t="shared" si="6"/>
        <v>#DIV/0!</v>
      </c>
    </row>
    <row r="363" spans="5:5" x14ac:dyDescent="0.3">
      <c r="E363" s="2" t="e">
        <f t="shared" si="6"/>
        <v>#DIV/0!</v>
      </c>
    </row>
    <row r="364" spans="5:5" x14ac:dyDescent="0.3">
      <c r="E364" s="2" t="e">
        <f t="shared" si="6"/>
        <v>#DIV/0!</v>
      </c>
    </row>
    <row r="365" spans="5:5" x14ac:dyDescent="0.3">
      <c r="E365" s="2" t="e">
        <f t="shared" si="6"/>
        <v>#DIV/0!</v>
      </c>
    </row>
    <row r="366" spans="5:5" x14ac:dyDescent="0.3">
      <c r="E366" s="2" t="e">
        <f t="shared" si="6"/>
        <v>#DIV/0!</v>
      </c>
    </row>
    <row r="367" spans="5:5" x14ac:dyDescent="0.3">
      <c r="E367" s="2" t="e">
        <f t="shared" si="6"/>
        <v>#DIV/0!</v>
      </c>
    </row>
    <row r="368" spans="5:5" x14ac:dyDescent="0.3">
      <c r="E368" s="2" t="e">
        <f t="shared" si="6"/>
        <v>#DIV/0!</v>
      </c>
    </row>
    <row r="369" spans="5:5" x14ac:dyDescent="0.3">
      <c r="E369" s="2" t="e">
        <f t="shared" si="6"/>
        <v>#DIV/0!</v>
      </c>
    </row>
    <row r="370" spans="5:5" x14ac:dyDescent="0.3">
      <c r="E370" s="2" t="e">
        <f t="shared" si="6"/>
        <v>#DIV/0!</v>
      </c>
    </row>
    <row r="371" spans="5:5" x14ac:dyDescent="0.3">
      <c r="E371" s="2" t="e">
        <f t="shared" si="6"/>
        <v>#DIV/0!</v>
      </c>
    </row>
    <row r="372" spans="5:5" x14ac:dyDescent="0.3">
      <c r="E372" s="2" t="e">
        <f t="shared" si="6"/>
        <v>#DIV/0!</v>
      </c>
    </row>
    <row r="373" spans="5:5" x14ac:dyDescent="0.3">
      <c r="E373" s="2" t="e">
        <f t="shared" si="6"/>
        <v>#DIV/0!</v>
      </c>
    </row>
    <row r="374" spans="5:5" x14ac:dyDescent="0.3">
      <c r="E374" s="2" t="e">
        <f t="shared" si="6"/>
        <v>#DIV/0!</v>
      </c>
    </row>
    <row r="375" spans="5:5" x14ac:dyDescent="0.3">
      <c r="E375" s="2" t="e">
        <f t="shared" si="6"/>
        <v>#DIV/0!</v>
      </c>
    </row>
    <row r="376" spans="5:5" x14ac:dyDescent="0.3">
      <c r="E376" s="2" t="e">
        <f t="shared" si="6"/>
        <v>#DIV/0!</v>
      </c>
    </row>
    <row r="377" spans="5:5" x14ac:dyDescent="0.3">
      <c r="E377" s="2" t="e">
        <f t="shared" si="6"/>
        <v>#DIV/0!</v>
      </c>
    </row>
    <row r="378" spans="5:5" x14ac:dyDescent="0.3">
      <c r="E378" s="2" t="e">
        <f t="shared" si="6"/>
        <v>#DIV/0!</v>
      </c>
    </row>
    <row r="379" spans="5:5" x14ac:dyDescent="0.3">
      <c r="E379" s="2" t="e">
        <f t="shared" si="6"/>
        <v>#DIV/0!</v>
      </c>
    </row>
    <row r="380" spans="5:5" x14ac:dyDescent="0.3">
      <c r="E380" s="2" t="e">
        <f t="shared" si="6"/>
        <v>#DIV/0!</v>
      </c>
    </row>
    <row r="381" spans="5:5" x14ac:dyDescent="0.3">
      <c r="E381" s="2" t="e">
        <f t="shared" si="6"/>
        <v>#DIV/0!</v>
      </c>
    </row>
    <row r="382" spans="5:5" x14ac:dyDescent="0.3">
      <c r="E382" s="2" t="e">
        <f t="shared" si="6"/>
        <v>#DIV/0!</v>
      </c>
    </row>
    <row r="383" spans="5:5" x14ac:dyDescent="0.3">
      <c r="E383" s="2" t="e">
        <f t="shared" si="6"/>
        <v>#DIV/0!</v>
      </c>
    </row>
    <row r="384" spans="5:5" x14ac:dyDescent="0.3">
      <c r="E384" s="2" t="e">
        <f t="shared" si="6"/>
        <v>#DIV/0!</v>
      </c>
    </row>
    <row r="385" spans="5:5" x14ac:dyDescent="0.3">
      <c r="E385" s="2" t="e">
        <f t="shared" si="6"/>
        <v>#DIV/0!</v>
      </c>
    </row>
    <row r="386" spans="5:5" x14ac:dyDescent="0.3">
      <c r="E386" s="2" t="e">
        <f t="shared" si="6"/>
        <v>#DIV/0!</v>
      </c>
    </row>
    <row r="387" spans="5:5" x14ac:dyDescent="0.3">
      <c r="E387" s="2" t="e">
        <f t="shared" si="6"/>
        <v>#DIV/0!</v>
      </c>
    </row>
    <row r="388" spans="5:5" x14ac:dyDescent="0.3">
      <c r="E388" s="2" t="e">
        <f t="shared" si="6"/>
        <v>#DIV/0!</v>
      </c>
    </row>
    <row r="389" spans="5:5" x14ac:dyDescent="0.3">
      <c r="E389" s="2" t="e">
        <f t="shared" si="6"/>
        <v>#DIV/0!</v>
      </c>
    </row>
    <row r="390" spans="5:5" x14ac:dyDescent="0.3">
      <c r="E390" s="2" t="e">
        <f t="shared" si="6"/>
        <v>#DIV/0!</v>
      </c>
    </row>
    <row r="391" spans="5:5" x14ac:dyDescent="0.3">
      <c r="E391" s="2" t="e">
        <f t="shared" si="6"/>
        <v>#DIV/0!</v>
      </c>
    </row>
    <row r="392" spans="5:5" x14ac:dyDescent="0.3">
      <c r="E392" s="2" t="e">
        <f t="shared" si="6"/>
        <v>#DIV/0!</v>
      </c>
    </row>
    <row r="393" spans="5:5" x14ac:dyDescent="0.3">
      <c r="E393" s="2" t="e">
        <f t="shared" si="6"/>
        <v>#DIV/0!</v>
      </c>
    </row>
    <row r="394" spans="5:5" x14ac:dyDescent="0.3">
      <c r="E394" s="2" t="e">
        <f t="shared" si="6"/>
        <v>#DIV/0!</v>
      </c>
    </row>
    <row r="395" spans="5:5" x14ac:dyDescent="0.3">
      <c r="E395" s="2" t="e">
        <f t="shared" si="6"/>
        <v>#DIV/0!</v>
      </c>
    </row>
    <row r="396" spans="5:5" x14ac:dyDescent="0.3">
      <c r="E396" s="2" t="e">
        <f t="shared" si="6"/>
        <v>#DIV/0!</v>
      </c>
    </row>
    <row r="397" spans="5:5" x14ac:dyDescent="0.3">
      <c r="E397" s="2" t="e">
        <f t="shared" si="6"/>
        <v>#DIV/0!</v>
      </c>
    </row>
    <row r="398" spans="5:5" x14ac:dyDescent="0.3">
      <c r="E398" s="2" t="e">
        <f t="shared" si="6"/>
        <v>#DIV/0!</v>
      </c>
    </row>
    <row r="399" spans="5:5" x14ac:dyDescent="0.3">
      <c r="E399" s="2" t="e">
        <f t="shared" si="6"/>
        <v>#DIV/0!</v>
      </c>
    </row>
    <row r="400" spans="5:5" x14ac:dyDescent="0.3">
      <c r="E400" s="2" t="e">
        <f t="shared" si="6"/>
        <v>#DIV/0!</v>
      </c>
    </row>
    <row r="401" spans="5:5" x14ac:dyDescent="0.3">
      <c r="E401" s="2" t="e">
        <f t="shared" si="6"/>
        <v>#DIV/0!</v>
      </c>
    </row>
    <row r="402" spans="5:5" x14ac:dyDescent="0.3">
      <c r="E402" s="2" t="e">
        <f t="shared" si="6"/>
        <v>#DIV/0!</v>
      </c>
    </row>
    <row r="403" spans="5:5" x14ac:dyDescent="0.3">
      <c r="E403" s="2" t="e">
        <f t="shared" si="6"/>
        <v>#DIV/0!</v>
      </c>
    </row>
    <row r="404" spans="5:5" x14ac:dyDescent="0.3">
      <c r="E404" s="2" t="e">
        <f t="shared" si="6"/>
        <v>#DIV/0!</v>
      </c>
    </row>
    <row r="405" spans="5:5" x14ac:dyDescent="0.3">
      <c r="E405" s="2" t="e">
        <f t="shared" si="6"/>
        <v>#DIV/0!</v>
      </c>
    </row>
    <row r="406" spans="5:5" x14ac:dyDescent="0.3">
      <c r="E406" s="2" t="e">
        <f t="shared" si="6"/>
        <v>#DIV/0!</v>
      </c>
    </row>
    <row r="407" spans="5:5" x14ac:dyDescent="0.3">
      <c r="E407" s="2" t="e">
        <f t="shared" si="6"/>
        <v>#DIV/0!</v>
      </c>
    </row>
    <row r="408" spans="5:5" x14ac:dyDescent="0.3">
      <c r="E408" s="2" t="e">
        <f t="shared" si="6"/>
        <v>#DIV/0!</v>
      </c>
    </row>
    <row r="409" spans="5:5" x14ac:dyDescent="0.3">
      <c r="E409" s="2" t="e">
        <f t="shared" si="6"/>
        <v>#DIV/0!</v>
      </c>
    </row>
    <row r="410" spans="5:5" x14ac:dyDescent="0.3">
      <c r="E410" s="2" t="e">
        <f t="shared" si="6"/>
        <v>#DIV/0!</v>
      </c>
    </row>
    <row r="411" spans="5:5" x14ac:dyDescent="0.3">
      <c r="E411" s="2" t="e">
        <f t="shared" si="6"/>
        <v>#DIV/0!</v>
      </c>
    </row>
    <row r="412" spans="5:5" x14ac:dyDescent="0.3">
      <c r="E412" s="2" t="e">
        <f t="shared" si="6"/>
        <v>#DIV/0!</v>
      </c>
    </row>
    <row r="413" spans="5:5" x14ac:dyDescent="0.3">
      <c r="E413" s="2" t="e">
        <f t="shared" si="6"/>
        <v>#DIV/0!</v>
      </c>
    </row>
    <row r="414" spans="5:5" x14ac:dyDescent="0.3">
      <c r="E414" s="2" t="e">
        <f t="shared" si="6"/>
        <v>#DIV/0!</v>
      </c>
    </row>
    <row r="415" spans="5:5" x14ac:dyDescent="0.3">
      <c r="E415" s="2" t="e">
        <f t="shared" si="6"/>
        <v>#DIV/0!</v>
      </c>
    </row>
    <row r="416" spans="5:5" x14ac:dyDescent="0.3">
      <c r="E416" s="2" t="e">
        <f t="shared" si="6"/>
        <v>#DIV/0!</v>
      </c>
    </row>
    <row r="417" spans="5:5" x14ac:dyDescent="0.3">
      <c r="E417" s="2" t="e">
        <f t="shared" ref="E417:E480" si="7">(C417-C416)/C416</f>
        <v>#DIV/0!</v>
      </c>
    </row>
    <row r="418" spans="5:5" x14ac:dyDescent="0.3">
      <c r="E418" s="2" t="e">
        <f t="shared" si="7"/>
        <v>#DIV/0!</v>
      </c>
    </row>
    <row r="419" spans="5:5" x14ac:dyDescent="0.3">
      <c r="E419" s="2" t="e">
        <f t="shared" si="7"/>
        <v>#DIV/0!</v>
      </c>
    </row>
    <row r="420" spans="5:5" x14ac:dyDescent="0.3">
      <c r="E420" s="2" t="e">
        <f t="shared" si="7"/>
        <v>#DIV/0!</v>
      </c>
    </row>
    <row r="421" spans="5:5" x14ac:dyDescent="0.3">
      <c r="E421" s="2" t="e">
        <f t="shared" si="7"/>
        <v>#DIV/0!</v>
      </c>
    </row>
    <row r="422" spans="5:5" x14ac:dyDescent="0.3">
      <c r="E422" s="2" t="e">
        <f t="shared" si="7"/>
        <v>#DIV/0!</v>
      </c>
    </row>
    <row r="423" spans="5:5" x14ac:dyDescent="0.3">
      <c r="E423" s="2" t="e">
        <f t="shared" si="7"/>
        <v>#DIV/0!</v>
      </c>
    </row>
    <row r="424" spans="5:5" x14ac:dyDescent="0.3">
      <c r="E424" s="2" t="e">
        <f t="shared" si="7"/>
        <v>#DIV/0!</v>
      </c>
    </row>
    <row r="425" spans="5:5" x14ac:dyDescent="0.3">
      <c r="E425" s="2" t="e">
        <f t="shared" si="7"/>
        <v>#DIV/0!</v>
      </c>
    </row>
    <row r="426" spans="5:5" x14ac:dyDescent="0.3">
      <c r="E426" s="2" t="e">
        <f t="shared" si="7"/>
        <v>#DIV/0!</v>
      </c>
    </row>
    <row r="427" spans="5:5" x14ac:dyDescent="0.3">
      <c r="E427" s="2" t="e">
        <f t="shared" si="7"/>
        <v>#DIV/0!</v>
      </c>
    </row>
    <row r="428" spans="5:5" x14ac:dyDescent="0.3">
      <c r="E428" s="2" t="e">
        <f t="shared" si="7"/>
        <v>#DIV/0!</v>
      </c>
    </row>
    <row r="429" spans="5:5" x14ac:dyDescent="0.3">
      <c r="E429" s="2" t="e">
        <f t="shared" si="7"/>
        <v>#DIV/0!</v>
      </c>
    </row>
    <row r="430" spans="5:5" x14ac:dyDescent="0.3">
      <c r="E430" s="2" t="e">
        <f t="shared" si="7"/>
        <v>#DIV/0!</v>
      </c>
    </row>
    <row r="431" spans="5:5" x14ac:dyDescent="0.3">
      <c r="E431" s="2" t="e">
        <f t="shared" si="7"/>
        <v>#DIV/0!</v>
      </c>
    </row>
    <row r="432" spans="5:5" x14ac:dyDescent="0.3">
      <c r="E432" s="2" t="e">
        <f t="shared" si="7"/>
        <v>#DIV/0!</v>
      </c>
    </row>
    <row r="433" spans="5:5" x14ac:dyDescent="0.3">
      <c r="E433" s="2" t="e">
        <f t="shared" si="7"/>
        <v>#DIV/0!</v>
      </c>
    </row>
    <row r="434" spans="5:5" x14ac:dyDescent="0.3">
      <c r="E434" s="2" t="e">
        <f t="shared" si="7"/>
        <v>#DIV/0!</v>
      </c>
    </row>
    <row r="435" spans="5:5" x14ac:dyDescent="0.3">
      <c r="E435" s="2" t="e">
        <f t="shared" si="7"/>
        <v>#DIV/0!</v>
      </c>
    </row>
    <row r="436" spans="5:5" x14ac:dyDescent="0.3">
      <c r="E436" s="2" t="e">
        <f t="shared" si="7"/>
        <v>#DIV/0!</v>
      </c>
    </row>
    <row r="437" spans="5:5" x14ac:dyDescent="0.3">
      <c r="E437" s="2" t="e">
        <f t="shared" si="7"/>
        <v>#DIV/0!</v>
      </c>
    </row>
    <row r="438" spans="5:5" x14ac:dyDescent="0.3">
      <c r="E438" s="2" t="e">
        <f t="shared" si="7"/>
        <v>#DIV/0!</v>
      </c>
    </row>
    <row r="439" spans="5:5" x14ac:dyDescent="0.3">
      <c r="E439" s="2" t="e">
        <f t="shared" si="7"/>
        <v>#DIV/0!</v>
      </c>
    </row>
    <row r="440" spans="5:5" x14ac:dyDescent="0.3">
      <c r="E440" s="2" t="e">
        <f t="shared" si="7"/>
        <v>#DIV/0!</v>
      </c>
    </row>
    <row r="441" spans="5:5" x14ac:dyDescent="0.3">
      <c r="E441" s="2" t="e">
        <f t="shared" si="7"/>
        <v>#DIV/0!</v>
      </c>
    </row>
    <row r="442" spans="5:5" x14ac:dyDescent="0.3">
      <c r="E442" s="2" t="e">
        <f t="shared" si="7"/>
        <v>#DIV/0!</v>
      </c>
    </row>
    <row r="443" spans="5:5" x14ac:dyDescent="0.3">
      <c r="E443" s="2" t="e">
        <f t="shared" si="7"/>
        <v>#DIV/0!</v>
      </c>
    </row>
    <row r="444" spans="5:5" x14ac:dyDescent="0.3">
      <c r="E444" s="2" t="e">
        <f t="shared" si="7"/>
        <v>#DIV/0!</v>
      </c>
    </row>
    <row r="445" spans="5:5" x14ac:dyDescent="0.3">
      <c r="E445" s="2" t="e">
        <f t="shared" si="7"/>
        <v>#DIV/0!</v>
      </c>
    </row>
    <row r="446" spans="5:5" x14ac:dyDescent="0.3">
      <c r="E446" s="2" t="e">
        <f t="shared" si="7"/>
        <v>#DIV/0!</v>
      </c>
    </row>
    <row r="447" spans="5:5" x14ac:dyDescent="0.3">
      <c r="E447" s="2" t="e">
        <f t="shared" si="7"/>
        <v>#DIV/0!</v>
      </c>
    </row>
    <row r="448" spans="5:5" x14ac:dyDescent="0.3">
      <c r="E448" s="2" t="e">
        <f t="shared" si="7"/>
        <v>#DIV/0!</v>
      </c>
    </row>
    <row r="449" spans="5:5" x14ac:dyDescent="0.3">
      <c r="E449" s="2" t="e">
        <f t="shared" si="7"/>
        <v>#DIV/0!</v>
      </c>
    </row>
    <row r="450" spans="5:5" x14ac:dyDescent="0.3">
      <c r="E450" s="2" t="e">
        <f t="shared" si="7"/>
        <v>#DIV/0!</v>
      </c>
    </row>
    <row r="451" spans="5:5" x14ac:dyDescent="0.3">
      <c r="E451" s="2" t="e">
        <f t="shared" si="7"/>
        <v>#DIV/0!</v>
      </c>
    </row>
    <row r="452" spans="5:5" x14ac:dyDescent="0.3">
      <c r="E452" s="2" t="e">
        <f t="shared" si="7"/>
        <v>#DIV/0!</v>
      </c>
    </row>
    <row r="453" spans="5:5" x14ac:dyDescent="0.3">
      <c r="E453" s="2" t="e">
        <f t="shared" si="7"/>
        <v>#DIV/0!</v>
      </c>
    </row>
    <row r="454" spans="5:5" x14ac:dyDescent="0.3">
      <c r="E454" s="2" t="e">
        <f t="shared" si="7"/>
        <v>#DIV/0!</v>
      </c>
    </row>
    <row r="455" spans="5:5" x14ac:dyDescent="0.3">
      <c r="E455" s="2" t="e">
        <f t="shared" si="7"/>
        <v>#DIV/0!</v>
      </c>
    </row>
    <row r="456" spans="5:5" x14ac:dyDescent="0.3">
      <c r="E456" s="2" t="e">
        <f t="shared" si="7"/>
        <v>#DIV/0!</v>
      </c>
    </row>
    <row r="457" spans="5:5" x14ac:dyDescent="0.3">
      <c r="E457" s="2" t="e">
        <f t="shared" si="7"/>
        <v>#DIV/0!</v>
      </c>
    </row>
    <row r="458" spans="5:5" x14ac:dyDescent="0.3">
      <c r="E458" s="2" t="e">
        <f t="shared" si="7"/>
        <v>#DIV/0!</v>
      </c>
    </row>
    <row r="459" spans="5:5" x14ac:dyDescent="0.3">
      <c r="E459" s="2" t="e">
        <f t="shared" si="7"/>
        <v>#DIV/0!</v>
      </c>
    </row>
    <row r="460" spans="5:5" x14ac:dyDescent="0.3">
      <c r="E460" s="2" t="e">
        <f t="shared" si="7"/>
        <v>#DIV/0!</v>
      </c>
    </row>
    <row r="461" spans="5:5" x14ac:dyDescent="0.3">
      <c r="E461" s="2" t="e">
        <f t="shared" si="7"/>
        <v>#DIV/0!</v>
      </c>
    </row>
    <row r="462" spans="5:5" x14ac:dyDescent="0.3">
      <c r="E462" s="2" t="e">
        <f t="shared" si="7"/>
        <v>#DIV/0!</v>
      </c>
    </row>
    <row r="463" spans="5:5" x14ac:dyDescent="0.3">
      <c r="E463" s="2" t="e">
        <f t="shared" si="7"/>
        <v>#DIV/0!</v>
      </c>
    </row>
    <row r="464" spans="5:5" x14ac:dyDescent="0.3">
      <c r="E464" s="2" t="e">
        <f t="shared" si="7"/>
        <v>#DIV/0!</v>
      </c>
    </row>
    <row r="465" spans="5:5" x14ac:dyDescent="0.3">
      <c r="E465" s="2" t="e">
        <f t="shared" si="7"/>
        <v>#DIV/0!</v>
      </c>
    </row>
    <row r="466" spans="5:5" x14ac:dyDescent="0.3">
      <c r="E466" s="2" t="e">
        <f t="shared" si="7"/>
        <v>#DIV/0!</v>
      </c>
    </row>
    <row r="467" spans="5:5" x14ac:dyDescent="0.3">
      <c r="E467" s="2" t="e">
        <f t="shared" si="7"/>
        <v>#DIV/0!</v>
      </c>
    </row>
    <row r="468" spans="5:5" x14ac:dyDescent="0.3">
      <c r="E468" s="2" t="e">
        <f t="shared" si="7"/>
        <v>#DIV/0!</v>
      </c>
    </row>
    <row r="469" spans="5:5" x14ac:dyDescent="0.3">
      <c r="E469" s="2" t="e">
        <f t="shared" si="7"/>
        <v>#DIV/0!</v>
      </c>
    </row>
    <row r="470" spans="5:5" x14ac:dyDescent="0.3">
      <c r="E470" s="2" t="e">
        <f t="shared" si="7"/>
        <v>#DIV/0!</v>
      </c>
    </row>
    <row r="471" spans="5:5" x14ac:dyDescent="0.3">
      <c r="E471" s="2" t="e">
        <f t="shared" si="7"/>
        <v>#DIV/0!</v>
      </c>
    </row>
    <row r="472" spans="5:5" x14ac:dyDescent="0.3">
      <c r="E472" s="2" t="e">
        <f t="shared" si="7"/>
        <v>#DIV/0!</v>
      </c>
    </row>
    <row r="473" spans="5:5" x14ac:dyDescent="0.3">
      <c r="E473" s="2" t="e">
        <f t="shared" si="7"/>
        <v>#DIV/0!</v>
      </c>
    </row>
    <row r="474" spans="5:5" x14ac:dyDescent="0.3">
      <c r="E474" s="2" t="e">
        <f t="shared" si="7"/>
        <v>#DIV/0!</v>
      </c>
    </row>
    <row r="475" spans="5:5" x14ac:dyDescent="0.3">
      <c r="E475" s="2" t="e">
        <f t="shared" si="7"/>
        <v>#DIV/0!</v>
      </c>
    </row>
    <row r="476" spans="5:5" x14ac:dyDescent="0.3">
      <c r="E476" s="2" t="e">
        <f t="shared" si="7"/>
        <v>#DIV/0!</v>
      </c>
    </row>
    <row r="477" spans="5:5" x14ac:dyDescent="0.3">
      <c r="E477" s="2" t="e">
        <f t="shared" si="7"/>
        <v>#DIV/0!</v>
      </c>
    </row>
    <row r="478" spans="5:5" x14ac:dyDescent="0.3">
      <c r="E478" s="2" t="e">
        <f t="shared" si="7"/>
        <v>#DIV/0!</v>
      </c>
    </row>
    <row r="479" spans="5:5" x14ac:dyDescent="0.3">
      <c r="E479" s="2" t="e">
        <f t="shared" si="7"/>
        <v>#DIV/0!</v>
      </c>
    </row>
    <row r="480" spans="5:5" x14ac:dyDescent="0.3">
      <c r="E480" s="2" t="e">
        <f t="shared" si="7"/>
        <v>#DIV/0!</v>
      </c>
    </row>
    <row r="481" spans="5:5" x14ac:dyDescent="0.3">
      <c r="E481" s="2" t="e">
        <f t="shared" ref="E481:E544" si="8">(C481-C480)/C480</f>
        <v>#DIV/0!</v>
      </c>
    </row>
    <row r="482" spans="5:5" x14ac:dyDescent="0.3">
      <c r="E482" s="2" t="e">
        <f t="shared" si="8"/>
        <v>#DIV/0!</v>
      </c>
    </row>
    <row r="483" spans="5:5" x14ac:dyDescent="0.3">
      <c r="E483" s="2" t="e">
        <f t="shared" si="8"/>
        <v>#DIV/0!</v>
      </c>
    </row>
    <row r="484" spans="5:5" x14ac:dyDescent="0.3">
      <c r="E484" s="2" t="e">
        <f t="shared" si="8"/>
        <v>#DIV/0!</v>
      </c>
    </row>
    <row r="485" spans="5:5" x14ac:dyDescent="0.3">
      <c r="E485" s="2" t="e">
        <f t="shared" si="8"/>
        <v>#DIV/0!</v>
      </c>
    </row>
    <row r="486" spans="5:5" x14ac:dyDescent="0.3">
      <c r="E486" s="2" t="e">
        <f t="shared" si="8"/>
        <v>#DIV/0!</v>
      </c>
    </row>
    <row r="487" spans="5:5" x14ac:dyDescent="0.3">
      <c r="E487" s="2" t="e">
        <f t="shared" si="8"/>
        <v>#DIV/0!</v>
      </c>
    </row>
    <row r="488" spans="5:5" x14ac:dyDescent="0.3">
      <c r="E488" s="2" t="e">
        <f t="shared" si="8"/>
        <v>#DIV/0!</v>
      </c>
    </row>
    <row r="489" spans="5:5" x14ac:dyDescent="0.3">
      <c r="E489" s="2" t="e">
        <f t="shared" si="8"/>
        <v>#DIV/0!</v>
      </c>
    </row>
    <row r="490" spans="5:5" x14ac:dyDescent="0.3">
      <c r="E490" s="2" t="e">
        <f t="shared" si="8"/>
        <v>#DIV/0!</v>
      </c>
    </row>
    <row r="491" spans="5:5" x14ac:dyDescent="0.3">
      <c r="E491" s="2" t="e">
        <f t="shared" si="8"/>
        <v>#DIV/0!</v>
      </c>
    </row>
    <row r="492" spans="5:5" x14ac:dyDescent="0.3">
      <c r="E492" s="2" t="e">
        <f t="shared" si="8"/>
        <v>#DIV/0!</v>
      </c>
    </row>
    <row r="493" spans="5:5" x14ac:dyDescent="0.3">
      <c r="E493" s="2" t="e">
        <f t="shared" si="8"/>
        <v>#DIV/0!</v>
      </c>
    </row>
    <row r="494" spans="5:5" x14ac:dyDescent="0.3">
      <c r="E494" s="2" t="e">
        <f t="shared" si="8"/>
        <v>#DIV/0!</v>
      </c>
    </row>
    <row r="495" spans="5:5" x14ac:dyDescent="0.3">
      <c r="E495" s="2" t="e">
        <f t="shared" si="8"/>
        <v>#DIV/0!</v>
      </c>
    </row>
    <row r="496" spans="5:5" x14ac:dyDescent="0.3">
      <c r="E496" s="2" t="e">
        <f t="shared" si="8"/>
        <v>#DIV/0!</v>
      </c>
    </row>
    <row r="497" spans="5:5" x14ac:dyDescent="0.3">
      <c r="E497" s="2" t="e">
        <f t="shared" si="8"/>
        <v>#DIV/0!</v>
      </c>
    </row>
    <row r="498" spans="5:5" x14ac:dyDescent="0.3">
      <c r="E498" s="2" t="e">
        <f t="shared" si="8"/>
        <v>#DIV/0!</v>
      </c>
    </row>
    <row r="499" spans="5:5" x14ac:dyDescent="0.3">
      <c r="E499" s="2" t="e">
        <f t="shared" si="8"/>
        <v>#DIV/0!</v>
      </c>
    </row>
    <row r="500" spans="5:5" x14ac:dyDescent="0.3">
      <c r="E500" s="2" t="e">
        <f t="shared" si="8"/>
        <v>#DIV/0!</v>
      </c>
    </row>
    <row r="501" spans="5:5" x14ac:dyDescent="0.3">
      <c r="E501" s="2" t="e">
        <f t="shared" si="8"/>
        <v>#DIV/0!</v>
      </c>
    </row>
    <row r="502" spans="5:5" x14ac:dyDescent="0.3">
      <c r="E502" s="2" t="e">
        <f t="shared" si="8"/>
        <v>#DIV/0!</v>
      </c>
    </row>
    <row r="503" spans="5:5" x14ac:dyDescent="0.3">
      <c r="E503" s="2" t="e">
        <f t="shared" si="8"/>
        <v>#DIV/0!</v>
      </c>
    </row>
    <row r="504" spans="5:5" x14ac:dyDescent="0.3">
      <c r="E504" s="2" t="e">
        <f t="shared" si="8"/>
        <v>#DIV/0!</v>
      </c>
    </row>
    <row r="505" spans="5:5" x14ac:dyDescent="0.3">
      <c r="E505" s="2" t="e">
        <f t="shared" si="8"/>
        <v>#DIV/0!</v>
      </c>
    </row>
    <row r="506" spans="5:5" x14ac:dyDescent="0.3">
      <c r="E506" s="2" t="e">
        <f t="shared" si="8"/>
        <v>#DIV/0!</v>
      </c>
    </row>
    <row r="507" spans="5:5" x14ac:dyDescent="0.3">
      <c r="E507" s="2" t="e">
        <f t="shared" si="8"/>
        <v>#DIV/0!</v>
      </c>
    </row>
    <row r="508" spans="5:5" x14ac:dyDescent="0.3">
      <c r="E508" s="2" t="e">
        <f t="shared" si="8"/>
        <v>#DIV/0!</v>
      </c>
    </row>
    <row r="509" spans="5:5" x14ac:dyDescent="0.3">
      <c r="E509" s="2" t="e">
        <f t="shared" si="8"/>
        <v>#DIV/0!</v>
      </c>
    </row>
    <row r="510" spans="5:5" x14ac:dyDescent="0.3">
      <c r="E510" s="2" t="e">
        <f t="shared" si="8"/>
        <v>#DIV/0!</v>
      </c>
    </row>
    <row r="511" spans="5:5" x14ac:dyDescent="0.3">
      <c r="E511" s="2" t="e">
        <f t="shared" si="8"/>
        <v>#DIV/0!</v>
      </c>
    </row>
    <row r="512" spans="5:5" x14ac:dyDescent="0.3">
      <c r="E512" s="2" t="e">
        <f t="shared" si="8"/>
        <v>#DIV/0!</v>
      </c>
    </row>
    <row r="513" spans="5:5" x14ac:dyDescent="0.3">
      <c r="E513" s="2" t="e">
        <f t="shared" si="8"/>
        <v>#DIV/0!</v>
      </c>
    </row>
    <row r="514" spans="5:5" x14ac:dyDescent="0.3">
      <c r="E514" s="2" t="e">
        <f t="shared" si="8"/>
        <v>#DIV/0!</v>
      </c>
    </row>
    <row r="515" spans="5:5" x14ac:dyDescent="0.3">
      <c r="E515" s="2" t="e">
        <f t="shared" si="8"/>
        <v>#DIV/0!</v>
      </c>
    </row>
    <row r="516" spans="5:5" x14ac:dyDescent="0.3">
      <c r="E516" s="2" t="e">
        <f t="shared" si="8"/>
        <v>#DIV/0!</v>
      </c>
    </row>
    <row r="517" spans="5:5" x14ac:dyDescent="0.3">
      <c r="E517" s="2" t="e">
        <f t="shared" si="8"/>
        <v>#DIV/0!</v>
      </c>
    </row>
    <row r="518" spans="5:5" x14ac:dyDescent="0.3">
      <c r="E518" s="2" t="e">
        <f t="shared" si="8"/>
        <v>#DIV/0!</v>
      </c>
    </row>
    <row r="519" spans="5:5" x14ac:dyDescent="0.3">
      <c r="E519" s="2" t="e">
        <f t="shared" si="8"/>
        <v>#DIV/0!</v>
      </c>
    </row>
    <row r="520" spans="5:5" x14ac:dyDescent="0.3">
      <c r="E520" s="2" t="e">
        <f t="shared" si="8"/>
        <v>#DIV/0!</v>
      </c>
    </row>
    <row r="521" spans="5:5" x14ac:dyDescent="0.3">
      <c r="E521" s="2" t="e">
        <f t="shared" si="8"/>
        <v>#DIV/0!</v>
      </c>
    </row>
    <row r="522" spans="5:5" x14ac:dyDescent="0.3">
      <c r="E522" s="2" t="e">
        <f t="shared" si="8"/>
        <v>#DIV/0!</v>
      </c>
    </row>
    <row r="523" spans="5:5" x14ac:dyDescent="0.3">
      <c r="E523" s="2" t="e">
        <f t="shared" si="8"/>
        <v>#DIV/0!</v>
      </c>
    </row>
    <row r="524" spans="5:5" x14ac:dyDescent="0.3">
      <c r="E524" s="2" t="e">
        <f t="shared" si="8"/>
        <v>#DIV/0!</v>
      </c>
    </row>
    <row r="525" spans="5:5" x14ac:dyDescent="0.3">
      <c r="E525" s="2" t="e">
        <f t="shared" si="8"/>
        <v>#DIV/0!</v>
      </c>
    </row>
    <row r="526" spans="5:5" x14ac:dyDescent="0.3">
      <c r="E526" s="2" t="e">
        <f t="shared" si="8"/>
        <v>#DIV/0!</v>
      </c>
    </row>
    <row r="527" spans="5:5" x14ac:dyDescent="0.3">
      <c r="E527" s="2" t="e">
        <f t="shared" si="8"/>
        <v>#DIV/0!</v>
      </c>
    </row>
    <row r="528" spans="5:5" x14ac:dyDescent="0.3">
      <c r="E528" s="2" t="e">
        <f t="shared" si="8"/>
        <v>#DIV/0!</v>
      </c>
    </row>
    <row r="529" spans="5:5" x14ac:dyDescent="0.3">
      <c r="E529" s="2" t="e">
        <f t="shared" si="8"/>
        <v>#DIV/0!</v>
      </c>
    </row>
    <row r="530" spans="5:5" x14ac:dyDescent="0.3">
      <c r="E530" s="2" t="e">
        <f t="shared" si="8"/>
        <v>#DIV/0!</v>
      </c>
    </row>
    <row r="531" spans="5:5" x14ac:dyDescent="0.3">
      <c r="E531" s="2" t="e">
        <f t="shared" si="8"/>
        <v>#DIV/0!</v>
      </c>
    </row>
    <row r="532" spans="5:5" x14ac:dyDescent="0.3">
      <c r="E532" s="2" t="e">
        <f t="shared" si="8"/>
        <v>#DIV/0!</v>
      </c>
    </row>
    <row r="533" spans="5:5" x14ac:dyDescent="0.3">
      <c r="E533" s="2" t="e">
        <f t="shared" si="8"/>
        <v>#DIV/0!</v>
      </c>
    </row>
    <row r="534" spans="5:5" x14ac:dyDescent="0.3">
      <c r="E534" s="2" t="e">
        <f t="shared" si="8"/>
        <v>#DIV/0!</v>
      </c>
    </row>
    <row r="535" spans="5:5" x14ac:dyDescent="0.3">
      <c r="E535" s="2" t="e">
        <f t="shared" si="8"/>
        <v>#DIV/0!</v>
      </c>
    </row>
    <row r="536" spans="5:5" x14ac:dyDescent="0.3">
      <c r="E536" s="2" t="e">
        <f t="shared" si="8"/>
        <v>#DIV/0!</v>
      </c>
    </row>
    <row r="537" spans="5:5" x14ac:dyDescent="0.3">
      <c r="E537" s="2" t="e">
        <f t="shared" si="8"/>
        <v>#DIV/0!</v>
      </c>
    </row>
    <row r="538" spans="5:5" x14ac:dyDescent="0.3">
      <c r="E538" s="2" t="e">
        <f t="shared" si="8"/>
        <v>#DIV/0!</v>
      </c>
    </row>
    <row r="539" spans="5:5" x14ac:dyDescent="0.3">
      <c r="E539" s="2" t="e">
        <f t="shared" si="8"/>
        <v>#DIV/0!</v>
      </c>
    </row>
    <row r="540" spans="5:5" x14ac:dyDescent="0.3">
      <c r="E540" s="2" t="e">
        <f t="shared" si="8"/>
        <v>#DIV/0!</v>
      </c>
    </row>
    <row r="541" spans="5:5" x14ac:dyDescent="0.3">
      <c r="E541" s="2" t="e">
        <f t="shared" si="8"/>
        <v>#DIV/0!</v>
      </c>
    </row>
    <row r="542" spans="5:5" x14ac:dyDescent="0.3">
      <c r="E542" s="2" t="e">
        <f t="shared" si="8"/>
        <v>#DIV/0!</v>
      </c>
    </row>
    <row r="543" spans="5:5" x14ac:dyDescent="0.3">
      <c r="E543" s="2" t="e">
        <f t="shared" si="8"/>
        <v>#DIV/0!</v>
      </c>
    </row>
    <row r="544" spans="5:5" x14ac:dyDescent="0.3">
      <c r="E544" s="2" t="e">
        <f t="shared" si="8"/>
        <v>#DIV/0!</v>
      </c>
    </row>
    <row r="545" spans="5:5" x14ac:dyDescent="0.3">
      <c r="E545" s="2" t="e">
        <f t="shared" ref="E545:E608" si="9">(C545-C544)/C544</f>
        <v>#DIV/0!</v>
      </c>
    </row>
    <row r="546" spans="5:5" x14ac:dyDescent="0.3">
      <c r="E546" s="2" t="e">
        <f t="shared" si="9"/>
        <v>#DIV/0!</v>
      </c>
    </row>
    <row r="547" spans="5:5" x14ac:dyDescent="0.3">
      <c r="E547" s="2" t="e">
        <f t="shared" si="9"/>
        <v>#DIV/0!</v>
      </c>
    </row>
    <row r="548" spans="5:5" x14ac:dyDescent="0.3">
      <c r="E548" s="2" t="e">
        <f t="shared" si="9"/>
        <v>#DIV/0!</v>
      </c>
    </row>
    <row r="549" spans="5:5" x14ac:dyDescent="0.3">
      <c r="E549" s="2" t="e">
        <f t="shared" si="9"/>
        <v>#DIV/0!</v>
      </c>
    </row>
    <row r="550" spans="5:5" x14ac:dyDescent="0.3">
      <c r="E550" s="2" t="e">
        <f t="shared" si="9"/>
        <v>#DIV/0!</v>
      </c>
    </row>
    <row r="551" spans="5:5" x14ac:dyDescent="0.3">
      <c r="E551" s="2" t="e">
        <f t="shared" si="9"/>
        <v>#DIV/0!</v>
      </c>
    </row>
    <row r="552" spans="5:5" x14ac:dyDescent="0.3">
      <c r="E552" s="2" t="e">
        <f t="shared" si="9"/>
        <v>#DIV/0!</v>
      </c>
    </row>
    <row r="553" spans="5:5" x14ac:dyDescent="0.3">
      <c r="E553" s="2" t="e">
        <f t="shared" si="9"/>
        <v>#DIV/0!</v>
      </c>
    </row>
    <row r="554" spans="5:5" x14ac:dyDescent="0.3">
      <c r="E554" s="2" t="e">
        <f t="shared" si="9"/>
        <v>#DIV/0!</v>
      </c>
    </row>
    <row r="555" spans="5:5" x14ac:dyDescent="0.3">
      <c r="E555" s="2" t="e">
        <f t="shared" si="9"/>
        <v>#DIV/0!</v>
      </c>
    </row>
    <row r="556" spans="5:5" x14ac:dyDescent="0.3">
      <c r="E556" s="2" t="e">
        <f t="shared" si="9"/>
        <v>#DIV/0!</v>
      </c>
    </row>
    <row r="557" spans="5:5" x14ac:dyDescent="0.3">
      <c r="E557" s="2" t="e">
        <f t="shared" si="9"/>
        <v>#DIV/0!</v>
      </c>
    </row>
    <row r="558" spans="5:5" x14ac:dyDescent="0.3">
      <c r="E558" s="2" t="e">
        <f t="shared" si="9"/>
        <v>#DIV/0!</v>
      </c>
    </row>
    <row r="559" spans="5:5" x14ac:dyDescent="0.3">
      <c r="E559" s="2" t="e">
        <f t="shared" si="9"/>
        <v>#DIV/0!</v>
      </c>
    </row>
    <row r="560" spans="5:5" x14ac:dyDescent="0.3">
      <c r="E560" s="2" t="e">
        <f t="shared" si="9"/>
        <v>#DIV/0!</v>
      </c>
    </row>
    <row r="561" spans="5:5" x14ac:dyDescent="0.3">
      <c r="E561" s="2" t="e">
        <f t="shared" si="9"/>
        <v>#DIV/0!</v>
      </c>
    </row>
    <row r="562" spans="5:5" x14ac:dyDescent="0.3">
      <c r="E562" s="2" t="e">
        <f t="shared" si="9"/>
        <v>#DIV/0!</v>
      </c>
    </row>
    <row r="563" spans="5:5" x14ac:dyDescent="0.3">
      <c r="E563" s="2" t="e">
        <f t="shared" si="9"/>
        <v>#DIV/0!</v>
      </c>
    </row>
    <row r="564" spans="5:5" x14ac:dyDescent="0.3">
      <c r="E564" s="2" t="e">
        <f t="shared" si="9"/>
        <v>#DIV/0!</v>
      </c>
    </row>
    <row r="565" spans="5:5" x14ac:dyDescent="0.3">
      <c r="E565" s="2" t="e">
        <f t="shared" si="9"/>
        <v>#DIV/0!</v>
      </c>
    </row>
    <row r="566" spans="5:5" x14ac:dyDescent="0.3">
      <c r="E566" s="2" t="e">
        <f t="shared" si="9"/>
        <v>#DIV/0!</v>
      </c>
    </row>
    <row r="567" spans="5:5" x14ac:dyDescent="0.3">
      <c r="E567" s="2" t="e">
        <f t="shared" si="9"/>
        <v>#DIV/0!</v>
      </c>
    </row>
    <row r="568" spans="5:5" x14ac:dyDescent="0.3">
      <c r="E568" s="2" t="e">
        <f t="shared" si="9"/>
        <v>#DIV/0!</v>
      </c>
    </row>
    <row r="569" spans="5:5" x14ac:dyDescent="0.3">
      <c r="E569" s="2" t="e">
        <f t="shared" si="9"/>
        <v>#DIV/0!</v>
      </c>
    </row>
    <row r="570" spans="5:5" x14ac:dyDescent="0.3">
      <c r="E570" s="2" t="e">
        <f t="shared" si="9"/>
        <v>#DIV/0!</v>
      </c>
    </row>
    <row r="571" spans="5:5" x14ac:dyDescent="0.3">
      <c r="E571" s="2" t="e">
        <f t="shared" si="9"/>
        <v>#DIV/0!</v>
      </c>
    </row>
    <row r="572" spans="5:5" x14ac:dyDescent="0.3">
      <c r="E572" s="2" t="e">
        <f t="shared" si="9"/>
        <v>#DIV/0!</v>
      </c>
    </row>
    <row r="573" spans="5:5" x14ac:dyDescent="0.3">
      <c r="E573" s="2" t="e">
        <f t="shared" si="9"/>
        <v>#DIV/0!</v>
      </c>
    </row>
    <row r="574" spans="5:5" x14ac:dyDescent="0.3">
      <c r="E574" s="2" t="e">
        <f t="shared" si="9"/>
        <v>#DIV/0!</v>
      </c>
    </row>
    <row r="575" spans="5:5" x14ac:dyDescent="0.3">
      <c r="E575" s="2" t="e">
        <f t="shared" si="9"/>
        <v>#DIV/0!</v>
      </c>
    </row>
    <row r="576" spans="5:5" x14ac:dyDescent="0.3">
      <c r="E576" s="2" t="e">
        <f t="shared" si="9"/>
        <v>#DIV/0!</v>
      </c>
    </row>
    <row r="577" spans="5:5" x14ac:dyDescent="0.3">
      <c r="E577" s="2" t="e">
        <f t="shared" si="9"/>
        <v>#DIV/0!</v>
      </c>
    </row>
    <row r="578" spans="5:5" x14ac:dyDescent="0.3">
      <c r="E578" s="2" t="e">
        <f t="shared" si="9"/>
        <v>#DIV/0!</v>
      </c>
    </row>
    <row r="579" spans="5:5" x14ac:dyDescent="0.3">
      <c r="E579" s="2" t="e">
        <f t="shared" si="9"/>
        <v>#DIV/0!</v>
      </c>
    </row>
    <row r="580" spans="5:5" x14ac:dyDescent="0.3">
      <c r="E580" s="2" t="e">
        <f t="shared" si="9"/>
        <v>#DIV/0!</v>
      </c>
    </row>
    <row r="581" spans="5:5" x14ac:dyDescent="0.3">
      <c r="E581" s="2" t="e">
        <f t="shared" si="9"/>
        <v>#DIV/0!</v>
      </c>
    </row>
    <row r="582" spans="5:5" x14ac:dyDescent="0.3">
      <c r="E582" s="2" t="e">
        <f t="shared" si="9"/>
        <v>#DIV/0!</v>
      </c>
    </row>
    <row r="583" spans="5:5" x14ac:dyDescent="0.3">
      <c r="E583" s="2" t="e">
        <f t="shared" si="9"/>
        <v>#DIV/0!</v>
      </c>
    </row>
    <row r="584" spans="5:5" x14ac:dyDescent="0.3">
      <c r="E584" s="2" t="e">
        <f t="shared" si="9"/>
        <v>#DIV/0!</v>
      </c>
    </row>
    <row r="585" spans="5:5" x14ac:dyDescent="0.3">
      <c r="E585" s="2" t="e">
        <f t="shared" si="9"/>
        <v>#DIV/0!</v>
      </c>
    </row>
    <row r="586" spans="5:5" x14ac:dyDescent="0.3">
      <c r="E586" s="2" t="e">
        <f t="shared" si="9"/>
        <v>#DIV/0!</v>
      </c>
    </row>
    <row r="587" spans="5:5" x14ac:dyDescent="0.3">
      <c r="E587" s="2" t="e">
        <f t="shared" si="9"/>
        <v>#DIV/0!</v>
      </c>
    </row>
    <row r="588" spans="5:5" x14ac:dyDescent="0.3">
      <c r="E588" s="2" t="e">
        <f t="shared" si="9"/>
        <v>#DIV/0!</v>
      </c>
    </row>
    <row r="589" spans="5:5" x14ac:dyDescent="0.3">
      <c r="E589" s="2" t="e">
        <f t="shared" si="9"/>
        <v>#DIV/0!</v>
      </c>
    </row>
    <row r="590" spans="5:5" x14ac:dyDescent="0.3">
      <c r="E590" s="2" t="e">
        <f t="shared" si="9"/>
        <v>#DIV/0!</v>
      </c>
    </row>
    <row r="591" spans="5:5" x14ac:dyDescent="0.3">
      <c r="E591" s="2" t="e">
        <f t="shared" si="9"/>
        <v>#DIV/0!</v>
      </c>
    </row>
    <row r="592" spans="5:5" x14ac:dyDescent="0.3">
      <c r="E592" s="2" t="e">
        <f t="shared" si="9"/>
        <v>#DIV/0!</v>
      </c>
    </row>
    <row r="593" spans="5:5" x14ac:dyDescent="0.3">
      <c r="E593" s="2" t="e">
        <f t="shared" si="9"/>
        <v>#DIV/0!</v>
      </c>
    </row>
    <row r="594" spans="5:5" x14ac:dyDescent="0.3">
      <c r="E594" s="2" t="e">
        <f t="shared" si="9"/>
        <v>#DIV/0!</v>
      </c>
    </row>
    <row r="595" spans="5:5" x14ac:dyDescent="0.3">
      <c r="E595" s="2" t="e">
        <f t="shared" si="9"/>
        <v>#DIV/0!</v>
      </c>
    </row>
    <row r="596" spans="5:5" x14ac:dyDescent="0.3">
      <c r="E596" s="2" t="e">
        <f t="shared" si="9"/>
        <v>#DIV/0!</v>
      </c>
    </row>
    <row r="597" spans="5:5" x14ac:dyDescent="0.3">
      <c r="E597" s="2" t="e">
        <f t="shared" si="9"/>
        <v>#DIV/0!</v>
      </c>
    </row>
    <row r="598" spans="5:5" x14ac:dyDescent="0.3">
      <c r="E598" s="2" t="e">
        <f t="shared" si="9"/>
        <v>#DIV/0!</v>
      </c>
    </row>
    <row r="599" spans="5:5" x14ac:dyDescent="0.3">
      <c r="E599" s="2" t="e">
        <f t="shared" si="9"/>
        <v>#DIV/0!</v>
      </c>
    </row>
    <row r="600" spans="5:5" x14ac:dyDescent="0.3">
      <c r="E600" s="2" t="e">
        <f t="shared" si="9"/>
        <v>#DIV/0!</v>
      </c>
    </row>
    <row r="601" spans="5:5" x14ac:dyDescent="0.3">
      <c r="E601" s="2" t="e">
        <f t="shared" si="9"/>
        <v>#DIV/0!</v>
      </c>
    </row>
    <row r="602" spans="5:5" x14ac:dyDescent="0.3">
      <c r="E602" s="2" t="e">
        <f t="shared" si="9"/>
        <v>#DIV/0!</v>
      </c>
    </row>
    <row r="603" spans="5:5" x14ac:dyDescent="0.3">
      <c r="E603" s="2" t="e">
        <f t="shared" si="9"/>
        <v>#DIV/0!</v>
      </c>
    </row>
    <row r="604" spans="5:5" x14ac:dyDescent="0.3">
      <c r="E604" s="2" t="e">
        <f t="shared" si="9"/>
        <v>#DIV/0!</v>
      </c>
    </row>
    <row r="605" spans="5:5" x14ac:dyDescent="0.3">
      <c r="E605" s="2" t="e">
        <f t="shared" si="9"/>
        <v>#DIV/0!</v>
      </c>
    </row>
    <row r="606" spans="5:5" x14ac:dyDescent="0.3">
      <c r="E606" s="2" t="e">
        <f t="shared" si="9"/>
        <v>#DIV/0!</v>
      </c>
    </row>
    <row r="607" spans="5:5" x14ac:dyDescent="0.3">
      <c r="E607" s="2" t="e">
        <f t="shared" si="9"/>
        <v>#DIV/0!</v>
      </c>
    </row>
    <row r="608" spans="5:5" x14ac:dyDescent="0.3">
      <c r="E608" s="2" t="e">
        <f t="shared" si="9"/>
        <v>#DIV/0!</v>
      </c>
    </row>
    <row r="609" spans="5:5" x14ac:dyDescent="0.3">
      <c r="E609" s="2" t="e">
        <f t="shared" ref="E609:E672" si="10">(C609-C608)/C608</f>
        <v>#DIV/0!</v>
      </c>
    </row>
    <row r="610" spans="5:5" x14ac:dyDescent="0.3">
      <c r="E610" s="2" t="e">
        <f t="shared" si="10"/>
        <v>#DIV/0!</v>
      </c>
    </row>
    <row r="611" spans="5:5" x14ac:dyDescent="0.3">
      <c r="E611" s="2" t="e">
        <f t="shared" si="10"/>
        <v>#DIV/0!</v>
      </c>
    </row>
    <row r="612" spans="5:5" x14ac:dyDescent="0.3">
      <c r="E612" s="2" t="e">
        <f t="shared" si="10"/>
        <v>#DIV/0!</v>
      </c>
    </row>
    <row r="613" spans="5:5" x14ac:dyDescent="0.3">
      <c r="E613" s="2" t="e">
        <f t="shared" si="10"/>
        <v>#DIV/0!</v>
      </c>
    </row>
    <row r="614" spans="5:5" x14ac:dyDescent="0.3">
      <c r="E614" s="2" t="e">
        <f t="shared" si="10"/>
        <v>#DIV/0!</v>
      </c>
    </row>
    <row r="615" spans="5:5" x14ac:dyDescent="0.3">
      <c r="E615" s="2" t="e">
        <f t="shared" si="10"/>
        <v>#DIV/0!</v>
      </c>
    </row>
    <row r="616" spans="5:5" x14ac:dyDescent="0.3">
      <c r="E616" s="2" t="e">
        <f t="shared" si="10"/>
        <v>#DIV/0!</v>
      </c>
    </row>
    <row r="617" spans="5:5" x14ac:dyDescent="0.3">
      <c r="E617" s="2" t="e">
        <f t="shared" si="10"/>
        <v>#DIV/0!</v>
      </c>
    </row>
    <row r="618" spans="5:5" x14ac:dyDescent="0.3">
      <c r="E618" s="2" t="e">
        <f t="shared" si="10"/>
        <v>#DIV/0!</v>
      </c>
    </row>
    <row r="619" spans="5:5" x14ac:dyDescent="0.3">
      <c r="E619" s="2" t="e">
        <f t="shared" si="10"/>
        <v>#DIV/0!</v>
      </c>
    </row>
    <row r="620" spans="5:5" x14ac:dyDescent="0.3">
      <c r="E620" s="2" t="e">
        <f t="shared" si="10"/>
        <v>#DIV/0!</v>
      </c>
    </row>
    <row r="621" spans="5:5" x14ac:dyDescent="0.3">
      <c r="E621" s="2" t="e">
        <f t="shared" si="10"/>
        <v>#DIV/0!</v>
      </c>
    </row>
    <row r="622" spans="5:5" x14ac:dyDescent="0.3">
      <c r="E622" s="2" t="e">
        <f t="shared" si="10"/>
        <v>#DIV/0!</v>
      </c>
    </row>
    <row r="623" spans="5:5" x14ac:dyDescent="0.3">
      <c r="E623" s="2" t="e">
        <f t="shared" si="10"/>
        <v>#DIV/0!</v>
      </c>
    </row>
    <row r="624" spans="5:5" x14ac:dyDescent="0.3">
      <c r="E624" s="2" t="e">
        <f t="shared" si="10"/>
        <v>#DIV/0!</v>
      </c>
    </row>
    <row r="625" spans="5:5" x14ac:dyDescent="0.3">
      <c r="E625" s="2" t="e">
        <f t="shared" si="10"/>
        <v>#DIV/0!</v>
      </c>
    </row>
    <row r="626" spans="5:5" x14ac:dyDescent="0.3">
      <c r="E626" s="2" t="e">
        <f t="shared" si="10"/>
        <v>#DIV/0!</v>
      </c>
    </row>
    <row r="627" spans="5:5" x14ac:dyDescent="0.3">
      <c r="E627" s="2" t="e">
        <f t="shared" si="10"/>
        <v>#DIV/0!</v>
      </c>
    </row>
    <row r="628" spans="5:5" x14ac:dyDescent="0.3">
      <c r="E628" s="2" t="e">
        <f t="shared" si="10"/>
        <v>#DIV/0!</v>
      </c>
    </row>
    <row r="629" spans="5:5" x14ac:dyDescent="0.3">
      <c r="E629" s="2" t="e">
        <f t="shared" si="10"/>
        <v>#DIV/0!</v>
      </c>
    </row>
    <row r="630" spans="5:5" x14ac:dyDescent="0.3">
      <c r="E630" s="2" t="e">
        <f t="shared" si="10"/>
        <v>#DIV/0!</v>
      </c>
    </row>
    <row r="631" spans="5:5" x14ac:dyDescent="0.3">
      <c r="E631" s="2" t="e">
        <f t="shared" si="10"/>
        <v>#DIV/0!</v>
      </c>
    </row>
    <row r="632" spans="5:5" x14ac:dyDescent="0.3">
      <c r="E632" s="2" t="e">
        <f t="shared" si="10"/>
        <v>#DIV/0!</v>
      </c>
    </row>
    <row r="633" spans="5:5" x14ac:dyDescent="0.3">
      <c r="E633" s="2" t="e">
        <f t="shared" si="10"/>
        <v>#DIV/0!</v>
      </c>
    </row>
    <row r="634" spans="5:5" x14ac:dyDescent="0.3">
      <c r="E634" s="2" t="e">
        <f t="shared" si="10"/>
        <v>#DIV/0!</v>
      </c>
    </row>
    <row r="635" spans="5:5" x14ac:dyDescent="0.3">
      <c r="E635" s="2" t="e">
        <f t="shared" si="10"/>
        <v>#DIV/0!</v>
      </c>
    </row>
    <row r="636" spans="5:5" x14ac:dyDescent="0.3">
      <c r="E636" s="2" t="e">
        <f t="shared" si="10"/>
        <v>#DIV/0!</v>
      </c>
    </row>
    <row r="637" spans="5:5" x14ac:dyDescent="0.3">
      <c r="E637" s="2" t="e">
        <f t="shared" si="10"/>
        <v>#DIV/0!</v>
      </c>
    </row>
    <row r="638" spans="5:5" x14ac:dyDescent="0.3">
      <c r="E638" s="2" t="e">
        <f t="shared" si="10"/>
        <v>#DIV/0!</v>
      </c>
    </row>
    <row r="639" spans="5:5" x14ac:dyDescent="0.3">
      <c r="E639" s="2" t="e">
        <f t="shared" si="10"/>
        <v>#DIV/0!</v>
      </c>
    </row>
    <row r="640" spans="5:5" x14ac:dyDescent="0.3">
      <c r="E640" s="2" t="e">
        <f t="shared" si="10"/>
        <v>#DIV/0!</v>
      </c>
    </row>
    <row r="641" spans="5:5" x14ac:dyDescent="0.3">
      <c r="E641" s="2" t="e">
        <f t="shared" si="10"/>
        <v>#DIV/0!</v>
      </c>
    </row>
    <row r="642" spans="5:5" x14ac:dyDescent="0.3">
      <c r="E642" s="2" t="e">
        <f t="shared" si="10"/>
        <v>#DIV/0!</v>
      </c>
    </row>
    <row r="643" spans="5:5" x14ac:dyDescent="0.3">
      <c r="E643" s="2" t="e">
        <f t="shared" si="10"/>
        <v>#DIV/0!</v>
      </c>
    </row>
    <row r="644" spans="5:5" x14ac:dyDescent="0.3">
      <c r="E644" s="2" t="e">
        <f t="shared" si="10"/>
        <v>#DIV/0!</v>
      </c>
    </row>
    <row r="645" spans="5:5" x14ac:dyDescent="0.3">
      <c r="E645" s="2" t="e">
        <f t="shared" si="10"/>
        <v>#DIV/0!</v>
      </c>
    </row>
    <row r="646" spans="5:5" x14ac:dyDescent="0.3">
      <c r="E646" s="2" t="e">
        <f t="shared" si="10"/>
        <v>#DIV/0!</v>
      </c>
    </row>
    <row r="647" spans="5:5" x14ac:dyDescent="0.3">
      <c r="E647" s="2" t="e">
        <f t="shared" si="10"/>
        <v>#DIV/0!</v>
      </c>
    </row>
    <row r="648" spans="5:5" x14ac:dyDescent="0.3">
      <c r="E648" s="2" t="e">
        <f t="shared" si="10"/>
        <v>#DIV/0!</v>
      </c>
    </row>
    <row r="649" spans="5:5" x14ac:dyDescent="0.3">
      <c r="E649" s="2" t="e">
        <f t="shared" si="10"/>
        <v>#DIV/0!</v>
      </c>
    </row>
    <row r="650" spans="5:5" x14ac:dyDescent="0.3">
      <c r="E650" s="2" t="e">
        <f t="shared" si="10"/>
        <v>#DIV/0!</v>
      </c>
    </row>
    <row r="651" spans="5:5" x14ac:dyDescent="0.3">
      <c r="E651" s="2" t="e">
        <f t="shared" si="10"/>
        <v>#DIV/0!</v>
      </c>
    </row>
    <row r="652" spans="5:5" x14ac:dyDescent="0.3">
      <c r="E652" s="2" t="e">
        <f t="shared" si="10"/>
        <v>#DIV/0!</v>
      </c>
    </row>
    <row r="653" spans="5:5" x14ac:dyDescent="0.3">
      <c r="E653" s="2" t="e">
        <f t="shared" si="10"/>
        <v>#DIV/0!</v>
      </c>
    </row>
    <row r="654" spans="5:5" x14ac:dyDescent="0.3">
      <c r="E654" s="2" t="e">
        <f t="shared" si="10"/>
        <v>#DIV/0!</v>
      </c>
    </row>
    <row r="655" spans="5:5" x14ac:dyDescent="0.3">
      <c r="E655" s="2" t="e">
        <f t="shared" si="10"/>
        <v>#DIV/0!</v>
      </c>
    </row>
    <row r="656" spans="5:5" x14ac:dyDescent="0.3">
      <c r="E656" s="2" t="e">
        <f t="shared" si="10"/>
        <v>#DIV/0!</v>
      </c>
    </row>
    <row r="657" spans="5:5" x14ac:dyDescent="0.3">
      <c r="E657" s="2" t="e">
        <f t="shared" si="10"/>
        <v>#DIV/0!</v>
      </c>
    </row>
    <row r="658" spans="5:5" x14ac:dyDescent="0.3">
      <c r="E658" s="2" t="e">
        <f t="shared" si="10"/>
        <v>#DIV/0!</v>
      </c>
    </row>
    <row r="659" spans="5:5" x14ac:dyDescent="0.3">
      <c r="E659" s="2" t="e">
        <f t="shared" si="10"/>
        <v>#DIV/0!</v>
      </c>
    </row>
    <row r="660" spans="5:5" x14ac:dyDescent="0.3">
      <c r="E660" s="2" t="e">
        <f t="shared" si="10"/>
        <v>#DIV/0!</v>
      </c>
    </row>
    <row r="661" spans="5:5" x14ac:dyDescent="0.3">
      <c r="E661" s="2" t="e">
        <f t="shared" si="10"/>
        <v>#DIV/0!</v>
      </c>
    </row>
    <row r="662" spans="5:5" x14ac:dyDescent="0.3">
      <c r="E662" s="2" t="e">
        <f t="shared" si="10"/>
        <v>#DIV/0!</v>
      </c>
    </row>
    <row r="663" spans="5:5" x14ac:dyDescent="0.3">
      <c r="E663" s="2" t="e">
        <f t="shared" si="10"/>
        <v>#DIV/0!</v>
      </c>
    </row>
    <row r="664" spans="5:5" x14ac:dyDescent="0.3">
      <c r="E664" s="2" t="e">
        <f t="shared" si="10"/>
        <v>#DIV/0!</v>
      </c>
    </row>
    <row r="665" spans="5:5" x14ac:dyDescent="0.3">
      <c r="E665" s="2" t="e">
        <f t="shared" si="10"/>
        <v>#DIV/0!</v>
      </c>
    </row>
    <row r="666" spans="5:5" x14ac:dyDescent="0.3">
      <c r="E666" s="2" t="e">
        <f t="shared" si="10"/>
        <v>#DIV/0!</v>
      </c>
    </row>
    <row r="667" spans="5:5" x14ac:dyDescent="0.3">
      <c r="E667" s="2" t="e">
        <f t="shared" si="10"/>
        <v>#DIV/0!</v>
      </c>
    </row>
    <row r="668" spans="5:5" x14ac:dyDescent="0.3">
      <c r="E668" s="2" t="e">
        <f t="shared" si="10"/>
        <v>#DIV/0!</v>
      </c>
    </row>
    <row r="669" spans="5:5" x14ac:dyDescent="0.3">
      <c r="E669" s="2" t="e">
        <f t="shared" si="10"/>
        <v>#DIV/0!</v>
      </c>
    </row>
    <row r="670" spans="5:5" x14ac:dyDescent="0.3">
      <c r="E670" s="2" t="e">
        <f t="shared" si="10"/>
        <v>#DIV/0!</v>
      </c>
    </row>
    <row r="671" spans="5:5" x14ac:dyDescent="0.3">
      <c r="E671" s="2" t="e">
        <f t="shared" si="10"/>
        <v>#DIV/0!</v>
      </c>
    </row>
    <row r="672" spans="5:5" x14ac:dyDescent="0.3">
      <c r="E672" s="2" t="e">
        <f t="shared" si="10"/>
        <v>#DIV/0!</v>
      </c>
    </row>
    <row r="673" spans="5:5" x14ac:dyDescent="0.3">
      <c r="E673" s="2" t="e">
        <f t="shared" ref="E673:E736" si="11">(C673-C672)/C672</f>
        <v>#DIV/0!</v>
      </c>
    </row>
    <row r="674" spans="5:5" x14ac:dyDescent="0.3">
      <c r="E674" s="2" t="e">
        <f t="shared" si="11"/>
        <v>#DIV/0!</v>
      </c>
    </row>
    <row r="675" spans="5:5" x14ac:dyDescent="0.3">
      <c r="E675" s="2" t="e">
        <f t="shared" si="11"/>
        <v>#DIV/0!</v>
      </c>
    </row>
    <row r="676" spans="5:5" x14ac:dyDescent="0.3">
      <c r="E676" s="2" t="e">
        <f t="shared" si="11"/>
        <v>#DIV/0!</v>
      </c>
    </row>
    <row r="677" spans="5:5" x14ac:dyDescent="0.3">
      <c r="E677" s="2" t="e">
        <f t="shared" si="11"/>
        <v>#DIV/0!</v>
      </c>
    </row>
    <row r="678" spans="5:5" x14ac:dyDescent="0.3">
      <c r="E678" s="2" t="e">
        <f t="shared" si="11"/>
        <v>#DIV/0!</v>
      </c>
    </row>
    <row r="679" spans="5:5" x14ac:dyDescent="0.3">
      <c r="E679" s="2" t="e">
        <f t="shared" si="11"/>
        <v>#DIV/0!</v>
      </c>
    </row>
    <row r="680" spans="5:5" x14ac:dyDescent="0.3">
      <c r="E680" s="2" t="e">
        <f t="shared" si="11"/>
        <v>#DIV/0!</v>
      </c>
    </row>
    <row r="681" spans="5:5" x14ac:dyDescent="0.3">
      <c r="E681" s="2" t="e">
        <f t="shared" si="11"/>
        <v>#DIV/0!</v>
      </c>
    </row>
    <row r="682" spans="5:5" x14ac:dyDescent="0.3">
      <c r="E682" s="2" t="e">
        <f t="shared" si="11"/>
        <v>#DIV/0!</v>
      </c>
    </row>
    <row r="683" spans="5:5" x14ac:dyDescent="0.3">
      <c r="E683" s="2" t="e">
        <f t="shared" si="11"/>
        <v>#DIV/0!</v>
      </c>
    </row>
    <row r="684" spans="5:5" x14ac:dyDescent="0.3">
      <c r="E684" s="2" t="e">
        <f t="shared" si="11"/>
        <v>#DIV/0!</v>
      </c>
    </row>
    <row r="685" spans="5:5" x14ac:dyDescent="0.3">
      <c r="E685" s="2" t="e">
        <f t="shared" si="11"/>
        <v>#DIV/0!</v>
      </c>
    </row>
    <row r="686" spans="5:5" x14ac:dyDescent="0.3">
      <c r="E686" s="2" t="e">
        <f t="shared" si="11"/>
        <v>#DIV/0!</v>
      </c>
    </row>
    <row r="687" spans="5:5" x14ac:dyDescent="0.3">
      <c r="E687" s="2" t="e">
        <f t="shared" si="11"/>
        <v>#DIV/0!</v>
      </c>
    </row>
    <row r="688" spans="5:5" x14ac:dyDescent="0.3">
      <c r="E688" s="2" t="e">
        <f t="shared" si="11"/>
        <v>#DIV/0!</v>
      </c>
    </row>
    <row r="689" spans="5:5" x14ac:dyDescent="0.3">
      <c r="E689" s="2" t="e">
        <f t="shared" si="11"/>
        <v>#DIV/0!</v>
      </c>
    </row>
    <row r="690" spans="5:5" x14ac:dyDescent="0.3">
      <c r="E690" s="2" t="e">
        <f t="shared" si="11"/>
        <v>#DIV/0!</v>
      </c>
    </row>
    <row r="691" spans="5:5" x14ac:dyDescent="0.3">
      <c r="E691" s="2" t="e">
        <f t="shared" si="11"/>
        <v>#DIV/0!</v>
      </c>
    </row>
    <row r="692" spans="5:5" x14ac:dyDescent="0.3">
      <c r="E692" s="2" t="e">
        <f t="shared" si="11"/>
        <v>#DIV/0!</v>
      </c>
    </row>
    <row r="693" spans="5:5" x14ac:dyDescent="0.3">
      <c r="E693" s="2" t="e">
        <f t="shared" si="11"/>
        <v>#DIV/0!</v>
      </c>
    </row>
    <row r="694" spans="5:5" x14ac:dyDescent="0.3">
      <c r="E694" s="2" t="e">
        <f t="shared" si="11"/>
        <v>#DIV/0!</v>
      </c>
    </row>
    <row r="695" spans="5:5" x14ac:dyDescent="0.3">
      <c r="E695" s="2" t="e">
        <f t="shared" si="11"/>
        <v>#DIV/0!</v>
      </c>
    </row>
    <row r="696" spans="5:5" x14ac:dyDescent="0.3">
      <c r="E696" s="2" t="e">
        <f t="shared" si="11"/>
        <v>#DIV/0!</v>
      </c>
    </row>
    <row r="697" spans="5:5" x14ac:dyDescent="0.3">
      <c r="E697" s="2" t="e">
        <f t="shared" si="11"/>
        <v>#DIV/0!</v>
      </c>
    </row>
    <row r="698" spans="5:5" x14ac:dyDescent="0.3">
      <c r="E698" s="2" t="e">
        <f t="shared" si="11"/>
        <v>#DIV/0!</v>
      </c>
    </row>
    <row r="699" spans="5:5" x14ac:dyDescent="0.3">
      <c r="E699" s="2" t="e">
        <f t="shared" si="11"/>
        <v>#DIV/0!</v>
      </c>
    </row>
    <row r="700" spans="5:5" x14ac:dyDescent="0.3">
      <c r="E700" s="2" t="e">
        <f t="shared" si="11"/>
        <v>#DIV/0!</v>
      </c>
    </row>
    <row r="701" spans="5:5" x14ac:dyDescent="0.3">
      <c r="E701" s="2" t="e">
        <f t="shared" si="11"/>
        <v>#DIV/0!</v>
      </c>
    </row>
    <row r="702" spans="5:5" x14ac:dyDescent="0.3">
      <c r="E702" s="2" t="e">
        <f t="shared" si="11"/>
        <v>#DIV/0!</v>
      </c>
    </row>
    <row r="703" spans="5:5" x14ac:dyDescent="0.3">
      <c r="E703" s="2" t="e">
        <f t="shared" si="11"/>
        <v>#DIV/0!</v>
      </c>
    </row>
    <row r="704" spans="5:5" x14ac:dyDescent="0.3">
      <c r="E704" s="2" t="e">
        <f t="shared" si="11"/>
        <v>#DIV/0!</v>
      </c>
    </row>
    <row r="705" spans="5:5" x14ac:dyDescent="0.3">
      <c r="E705" s="2" t="e">
        <f t="shared" si="11"/>
        <v>#DIV/0!</v>
      </c>
    </row>
    <row r="706" spans="5:5" x14ac:dyDescent="0.3">
      <c r="E706" s="2" t="e">
        <f t="shared" si="11"/>
        <v>#DIV/0!</v>
      </c>
    </row>
    <row r="707" spans="5:5" x14ac:dyDescent="0.3">
      <c r="E707" s="2" t="e">
        <f t="shared" si="11"/>
        <v>#DIV/0!</v>
      </c>
    </row>
    <row r="708" spans="5:5" x14ac:dyDescent="0.3">
      <c r="E708" s="2" t="e">
        <f t="shared" si="11"/>
        <v>#DIV/0!</v>
      </c>
    </row>
    <row r="709" spans="5:5" x14ac:dyDescent="0.3">
      <c r="E709" s="2" t="e">
        <f t="shared" si="11"/>
        <v>#DIV/0!</v>
      </c>
    </row>
    <row r="710" spans="5:5" x14ac:dyDescent="0.3">
      <c r="E710" s="2" t="e">
        <f t="shared" si="11"/>
        <v>#DIV/0!</v>
      </c>
    </row>
    <row r="711" spans="5:5" x14ac:dyDescent="0.3">
      <c r="E711" s="2" t="e">
        <f t="shared" si="11"/>
        <v>#DIV/0!</v>
      </c>
    </row>
    <row r="712" spans="5:5" x14ac:dyDescent="0.3">
      <c r="E712" s="2" t="e">
        <f t="shared" si="11"/>
        <v>#DIV/0!</v>
      </c>
    </row>
    <row r="713" spans="5:5" x14ac:dyDescent="0.3">
      <c r="E713" s="2" t="e">
        <f t="shared" si="11"/>
        <v>#DIV/0!</v>
      </c>
    </row>
    <row r="714" spans="5:5" x14ac:dyDescent="0.3">
      <c r="E714" s="2" t="e">
        <f t="shared" si="11"/>
        <v>#DIV/0!</v>
      </c>
    </row>
    <row r="715" spans="5:5" x14ac:dyDescent="0.3">
      <c r="E715" s="2" t="e">
        <f t="shared" si="11"/>
        <v>#DIV/0!</v>
      </c>
    </row>
    <row r="716" spans="5:5" x14ac:dyDescent="0.3">
      <c r="E716" s="2" t="e">
        <f t="shared" si="11"/>
        <v>#DIV/0!</v>
      </c>
    </row>
    <row r="717" spans="5:5" x14ac:dyDescent="0.3">
      <c r="E717" s="2" t="e">
        <f t="shared" si="11"/>
        <v>#DIV/0!</v>
      </c>
    </row>
    <row r="718" spans="5:5" x14ac:dyDescent="0.3">
      <c r="E718" s="2" t="e">
        <f t="shared" si="11"/>
        <v>#DIV/0!</v>
      </c>
    </row>
    <row r="719" spans="5:5" x14ac:dyDescent="0.3">
      <c r="E719" s="2" t="e">
        <f t="shared" si="11"/>
        <v>#DIV/0!</v>
      </c>
    </row>
    <row r="720" spans="5:5" x14ac:dyDescent="0.3">
      <c r="E720" s="2" t="e">
        <f t="shared" si="11"/>
        <v>#DIV/0!</v>
      </c>
    </row>
    <row r="721" spans="5:5" x14ac:dyDescent="0.3">
      <c r="E721" s="2" t="e">
        <f t="shared" si="11"/>
        <v>#DIV/0!</v>
      </c>
    </row>
    <row r="722" spans="5:5" x14ac:dyDescent="0.3">
      <c r="E722" s="2" t="e">
        <f t="shared" si="11"/>
        <v>#DIV/0!</v>
      </c>
    </row>
    <row r="723" spans="5:5" x14ac:dyDescent="0.3">
      <c r="E723" s="2" t="e">
        <f t="shared" si="11"/>
        <v>#DIV/0!</v>
      </c>
    </row>
    <row r="724" spans="5:5" x14ac:dyDescent="0.3">
      <c r="E724" s="2" t="e">
        <f t="shared" si="11"/>
        <v>#DIV/0!</v>
      </c>
    </row>
    <row r="725" spans="5:5" x14ac:dyDescent="0.3">
      <c r="E725" s="2" t="e">
        <f t="shared" si="11"/>
        <v>#DIV/0!</v>
      </c>
    </row>
    <row r="726" spans="5:5" x14ac:dyDescent="0.3">
      <c r="E726" s="2" t="e">
        <f t="shared" si="11"/>
        <v>#DIV/0!</v>
      </c>
    </row>
    <row r="727" spans="5:5" x14ac:dyDescent="0.3">
      <c r="E727" s="2" t="e">
        <f t="shared" si="11"/>
        <v>#DIV/0!</v>
      </c>
    </row>
    <row r="728" spans="5:5" x14ac:dyDescent="0.3">
      <c r="E728" s="2" t="e">
        <f t="shared" si="11"/>
        <v>#DIV/0!</v>
      </c>
    </row>
    <row r="729" spans="5:5" x14ac:dyDescent="0.3">
      <c r="E729" s="2" t="e">
        <f t="shared" si="11"/>
        <v>#DIV/0!</v>
      </c>
    </row>
    <row r="730" spans="5:5" x14ac:dyDescent="0.3">
      <c r="E730" s="2" t="e">
        <f t="shared" si="11"/>
        <v>#DIV/0!</v>
      </c>
    </row>
    <row r="731" spans="5:5" x14ac:dyDescent="0.3">
      <c r="E731" s="2" t="e">
        <f t="shared" si="11"/>
        <v>#DIV/0!</v>
      </c>
    </row>
    <row r="732" spans="5:5" x14ac:dyDescent="0.3">
      <c r="E732" s="2" t="e">
        <f t="shared" si="11"/>
        <v>#DIV/0!</v>
      </c>
    </row>
    <row r="733" spans="5:5" x14ac:dyDescent="0.3">
      <c r="E733" s="2" t="e">
        <f t="shared" si="11"/>
        <v>#DIV/0!</v>
      </c>
    </row>
    <row r="734" spans="5:5" x14ac:dyDescent="0.3">
      <c r="E734" s="2" t="e">
        <f t="shared" si="11"/>
        <v>#DIV/0!</v>
      </c>
    </row>
    <row r="735" spans="5:5" x14ac:dyDescent="0.3">
      <c r="E735" s="2" t="e">
        <f t="shared" si="11"/>
        <v>#DIV/0!</v>
      </c>
    </row>
    <row r="736" spans="5:5" x14ac:dyDescent="0.3">
      <c r="E736" s="2" t="e">
        <f t="shared" si="11"/>
        <v>#DIV/0!</v>
      </c>
    </row>
    <row r="737" spans="5:5" x14ac:dyDescent="0.3">
      <c r="E737" s="2" t="e">
        <f t="shared" ref="E737:E800" si="12">(C737-C736)/C736</f>
        <v>#DIV/0!</v>
      </c>
    </row>
    <row r="738" spans="5:5" x14ac:dyDescent="0.3">
      <c r="E738" s="2" t="e">
        <f t="shared" si="12"/>
        <v>#DIV/0!</v>
      </c>
    </row>
    <row r="739" spans="5:5" x14ac:dyDescent="0.3">
      <c r="E739" s="2" t="e">
        <f t="shared" si="12"/>
        <v>#DIV/0!</v>
      </c>
    </row>
    <row r="740" spans="5:5" x14ac:dyDescent="0.3">
      <c r="E740" s="2" t="e">
        <f t="shared" si="12"/>
        <v>#DIV/0!</v>
      </c>
    </row>
    <row r="741" spans="5:5" x14ac:dyDescent="0.3">
      <c r="E741" s="2" t="e">
        <f t="shared" si="12"/>
        <v>#DIV/0!</v>
      </c>
    </row>
    <row r="742" spans="5:5" x14ac:dyDescent="0.3">
      <c r="E742" s="2" t="e">
        <f t="shared" si="12"/>
        <v>#DIV/0!</v>
      </c>
    </row>
    <row r="743" spans="5:5" x14ac:dyDescent="0.3">
      <c r="E743" s="2" t="e">
        <f t="shared" si="12"/>
        <v>#DIV/0!</v>
      </c>
    </row>
    <row r="744" spans="5:5" x14ac:dyDescent="0.3">
      <c r="E744" s="2" t="e">
        <f t="shared" si="12"/>
        <v>#DIV/0!</v>
      </c>
    </row>
    <row r="745" spans="5:5" x14ac:dyDescent="0.3">
      <c r="E745" s="2" t="e">
        <f t="shared" si="12"/>
        <v>#DIV/0!</v>
      </c>
    </row>
    <row r="746" spans="5:5" x14ac:dyDescent="0.3">
      <c r="E746" s="2" t="e">
        <f t="shared" si="12"/>
        <v>#DIV/0!</v>
      </c>
    </row>
    <row r="747" spans="5:5" x14ac:dyDescent="0.3">
      <c r="E747" s="2" t="e">
        <f t="shared" si="12"/>
        <v>#DIV/0!</v>
      </c>
    </row>
    <row r="748" spans="5:5" x14ac:dyDescent="0.3">
      <c r="E748" s="2" t="e">
        <f t="shared" si="12"/>
        <v>#DIV/0!</v>
      </c>
    </row>
    <row r="749" spans="5:5" x14ac:dyDescent="0.3">
      <c r="E749" s="2" t="e">
        <f t="shared" si="12"/>
        <v>#DIV/0!</v>
      </c>
    </row>
    <row r="750" spans="5:5" x14ac:dyDescent="0.3">
      <c r="E750" s="2" t="e">
        <f t="shared" si="12"/>
        <v>#DIV/0!</v>
      </c>
    </row>
    <row r="751" spans="5:5" x14ac:dyDescent="0.3">
      <c r="E751" s="2" t="e">
        <f t="shared" si="12"/>
        <v>#DIV/0!</v>
      </c>
    </row>
    <row r="752" spans="5:5" x14ac:dyDescent="0.3">
      <c r="E752" s="2" t="e">
        <f t="shared" si="12"/>
        <v>#DIV/0!</v>
      </c>
    </row>
    <row r="753" spans="5:5" x14ac:dyDescent="0.3">
      <c r="E753" s="2" t="e">
        <f t="shared" si="12"/>
        <v>#DIV/0!</v>
      </c>
    </row>
    <row r="754" spans="5:5" x14ac:dyDescent="0.3">
      <c r="E754" s="2" t="e">
        <f t="shared" si="12"/>
        <v>#DIV/0!</v>
      </c>
    </row>
    <row r="755" spans="5:5" x14ac:dyDescent="0.3">
      <c r="E755" s="2" t="e">
        <f t="shared" si="12"/>
        <v>#DIV/0!</v>
      </c>
    </row>
    <row r="756" spans="5:5" x14ac:dyDescent="0.3">
      <c r="E756" s="2" t="e">
        <f t="shared" si="12"/>
        <v>#DIV/0!</v>
      </c>
    </row>
    <row r="757" spans="5:5" x14ac:dyDescent="0.3">
      <c r="E757" s="2" t="e">
        <f t="shared" si="12"/>
        <v>#DIV/0!</v>
      </c>
    </row>
    <row r="758" spans="5:5" x14ac:dyDescent="0.3">
      <c r="E758" s="2" t="e">
        <f t="shared" si="12"/>
        <v>#DIV/0!</v>
      </c>
    </row>
    <row r="759" spans="5:5" x14ac:dyDescent="0.3">
      <c r="E759" s="2" t="e">
        <f t="shared" si="12"/>
        <v>#DIV/0!</v>
      </c>
    </row>
    <row r="760" spans="5:5" x14ac:dyDescent="0.3">
      <c r="E760" s="2" t="e">
        <f t="shared" si="12"/>
        <v>#DIV/0!</v>
      </c>
    </row>
    <row r="761" spans="5:5" x14ac:dyDescent="0.3">
      <c r="E761" s="2" t="e">
        <f t="shared" si="12"/>
        <v>#DIV/0!</v>
      </c>
    </row>
    <row r="762" spans="5:5" x14ac:dyDescent="0.3">
      <c r="E762" s="2" t="e">
        <f t="shared" si="12"/>
        <v>#DIV/0!</v>
      </c>
    </row>
    <row r="763" spans="5:5" x14ac:dyDescent="0.3">
      <c r="E763" s="2" t="e">
        <f t="shared" si="12"/>
        <v>#DIV/0!</v>
      </c>
    </row>
    <row r="764" spans="5:5" x14ac:dyDescent="0.3">
      <c r="E764" s="2" t="e">
        <f t="shared" si="12"/>
        <v>#DIV/0!</v>
      </c>
    </row>
    <row r="765" spans="5:5" x14ac:dyDescent="0.3">
      <c r="E765" s="2" t="e">
        <f t="shared" si="12"/>
        <v>#DIV/0!</v>
      </c>
    </row>
    <row r="766" spans="5:5" x14ac:dyDescent="0.3">
      <c r="E766" s="2" t="e">
        <f t="shared" si="12"/>
        <v>#DIV/0!</v>
      </c>
    </row>
    <row r="767" spans="5:5" x14ac:dyDescent="0.3">
      <c r="E767" s="2" t="e">
        <f t="shared" si="12"/>
        <v>#DIV/0!</v>
      </c>
    </row>
    <row r="768" spans="5:5" x14ac:dyDescent="0.3">
      <c r="E768" s="2" t="e">
        <f t="shared" si="12"/>
        <v>#DIV/0!</v>
      </c>
    </row>
    <row r="769" spans="5:5" x14ac:dyDescent="0.3">
      <c r="E769" s="2" t="e">
        <f t="shared" si="12"/>
        <v>#DIV/0!</v>
      </c>
    </row>
    <row r="770" spans="5:5" x14ac:dyDescent="0.3">
      <c r="E770" s="2" t="e">
        <f t="shared" si="12"/>
        <v>#DIV/0!</v>
      </c>
    </row>
    <row r="771" spans="5:5" x14ac:dyDescent="0.3">
      <c r="E771" s="2" t="e">
        <f t="shared" si="12"/>
        <v>#DIV/0!</v>
      </c>
    </row>
    <row r="772" spans="5:5" x14ac:dyDescent="0.3">
      <c r="E772" s="2" t="e">
        <f t="shared" si="12"/>
        <v>#DIV/0!</v>
      </c>
    </row>
    <row r="773" spans="5:5" x14ac:dyDescent="0.3">
      <c r="E773" s="2" t="e">
        <f t="shared" si="12"/>
        <v>#DIV/0!</v>
      </c>
    </row>
    <row r="774" spans="5:5" x14ac:dyDescent="0.3">
      <c r="E774" s="2" t="e">
        <f t="shared" si="12"/>
        <v>#DIV/0!</v>
      </c>
    </row>
    <row r="775" spans="5:5" x14ac:dyDescent="0.3">
      <c r="E775" s="2" t="e">
        <f t="shared" si="12"/>
        <v>#DIV/0!</v>
      </c>
    </row>
    <row r="776" spans="5:5" x14ac:dyDescent="0.3">
      <c r="E776" s="2" t="e">
        <f t="shared" si="12"/>
        <v>#DIV/0!</v>
      </c>
    </row>
    <row r="777" spans="5:5" x14ac:dyDescent="0.3">
      <c r="E777" s="2" t="e">
        <f t="shared" si="12"/>
        <v>#DIV/0!</v>
      </c>
    </row>
    <row r="778" spans="5:5" x14ac:dyDescent="0.3">
      <c r="E778" s="2" t="e">
        <f t="shared" si="12"/>
        <v>#DIV/0!</v>
      </c>
    </row>
    <row r="779" spans="5:5" x14ac:dyDescent="0.3">
      <c r="E779" s="2" t="e">
        <f t="shared" si="12"/>
        <v>#DIV/0!</v>
      </c>
    </row>
    <row r="780" spans="5:5" x14ac:dyDescent="0.3">
      <c r="E780" s="2" t="e">
        <f t="shared" si="12"/>
        <v>#DIV/0!</v>
      </c>
    </row>
    <row r="781" spans="5:5" x14ac:dyDescent="0.3">
      <c r="E781" s="2" t="e">
        <f t="shared" si="12"/>
        <v>#DIV/0!</v>
      </c>
    </row>
    <row r="782" spans="5:5" x14ac:dyDescent="0.3">
      <c r="E782" s="2" t="e">
        <f t="shared" si="12"/>
        <v>#DIV/0!</v>
      </c>
    </row>
    <row r="783" spans="5:5" x14ac:dyDescent="0.3">
      <c r="E783" s="2" t="e">
        <f t="shared" si="12"/>
        <v>#DIV/0!</v>
      </c>
    </row>
    <row r="784" spans="5:5" x14ac:dyDescent="0.3">
      <c r="E784" s="2" t="e">
        <f t="shared" si="12"/>
        <v>#DIV/0!</v>
      </c>
    </row>
    <row r="785" spans="5:5" x14ac:dyDescent="0.3">
      <c r="E785" s="2" t="e">
        <f t="shared" si="12"/>
        <v>#DIV/0!</v>
      </c>
    </row>
    <row r="786" spans="5:5" x14ac:dyDescent="0.3">
      <c r="E786" s="2" t="e">
        <f t="shared" si="12"/>
        <v>#DIV/0!</v>
      </c>
    </row>
    <row r="787" spans="5:5" x14ac:dyDescent="0.3">
      <c r="E787" s="2" t="e">
        <f t="shared" si="12"/>
        <v>#DIV/0!</v>
      </c>
    </row>
    <row r="788" spans="5:5" x14ac:dyDescent="0.3">
      <c r="E788" s="2" t="e">
        <f t="shared" si="12"/>
        <v>#DIV/0!</v>
      </c>
    </row>
    <row r="789" spans="5:5" x14ac:dyDescent="0.3">
      <c r="E789" s="2" t="e">
        <f t="shared" si="12"/>
        <v>#DIV/0!</v>
      </c>
    </row>
    <row r="790" spans="5:5" x14ac:dyDescent="0.3">
      <c r="E790" s="2" t="e">
        <f t="shared" si="12"/>
        <v>#DIV/0!</v>
      </c>
    </row>
    <row r="791" spans="5:5" x14ac:dyDescent="0.3">
      <c r="E791" s="2" t="e">
        <f t="shared" si="12"/>
        <v>#DIV/0!</v>
      </c>
    </row>
    <row r="792" spans="5:5" x14ac:dyDescent="0.3">
      <c r="E792" s="2" t="e">
        <f t="shared" si="12"/>
        <v>#DIV/0!</v>
      </c>
    </row>
    <row r="793" spans="5:5" x14ac:dyDescent="0.3">
      <c r="E793" s="2" t="e">
        <f t="shared" si="12"/>
        <v>#DIV/0!</v>
      </c>
    </row>
    <row r="794" spans="5:5" x14ac:dyDescent="0.3">
      <c r="E794" s="2" t="e">
        <f t="shared" si="12"/>
        <v>#DIV/0!</v>
      </c>
    </row>
    <row r="795" spans="5:5" x14ac:dyDescent="0.3">
      <c r="E795" s="2" t="e">
        <f t="shared" si="12"/>
        <v>#DIV/0!</v>
      </c>
    </row>
    <row r="796" spans="5:5" x14ac:dyDescent="0.3">
      <c r="E796" s="2" t="e">
        <f t="shared" si="12"/>
        <v>#DIV/0!</v>
      </c>
    </row>
    <row r="797" spans="5:5" x14ac:dyDescent="0.3">
      <c r="E797" s="2" t="e">
        <f t="shared" si="12"/>
        <v>#DIV/0!</v>
      </c>
    </row>
    <row r="798" spans="5:5" x14ac:dyDescent="0.3">
      <c r="E798" s="2" t="e">
        <f t="shared" si="12"/>
        <v>#DIV/0!</v>
      </c>
    </row>
    <row r="799" spans="5:5" x14ac:dyDescent="0.3">
      <c r="E799" s="2" t="e">
        <f t="shared" si="12"/>
        <v>#DIV/0!</v>
      </c>
    </row>
    <row r="800" spans="5:5" x14ac:dyDescent="0.3">
      <c r="E800" s="2" t="e">
        <f t="shared" si="12"/>
        <v>#DIV/0!</v>
      </c>
    </row>
    <row r="801" spans="5:5" x14ac:dyDescent="0.3">
      <c r="E801" s="2" t="e">
        <f t="shared" ref="E801:E864" si="13">(C801-C800)/C800</f>
        <v>#DIV/0!</v>
      </c>
    </row>
    <row r="802" spans="5:5" x14ac:dyDescent="0.3">
      <c r="E802" s="2" t="e">
        <f t="shared" si="13"/>
        <v>#DIV/0!</v>
      </c>
    </row>
    <row r="803" spans="5:5" x14ac:dyDescent="0.3">
      <c r="E803" s="2" t="e">
        <f t="shared" si="13"/>
        <v>#DIV/0!</v>
      </c>
    </row>
    <row r="804" spans="5:5" x14ac:dyDescent="0.3">
      <c r="E804" s="2" t="e">
        <f t="shared" si="13"/>
        <v>#DIV/0!</v>
      </c>
    </row>
    <row r="805" spans="5:5" x14ac:dyDescent="0.3">
      <c r="E805" s="2" t="e">
        <f t="shared" si="13"/>
        <v>#DIV/0!</v>
      </c>
    </row>
    <row r="806" spans="5:5" x14ac:dyDescent="0.3">
      <c r="E806" s="2" t="e">
        <f t="shared" si="13"/>
        <v>#DIV/0!</v>
      </c>
    </row>
    <row r="807" spans="5:5" x14ac:dyDescent="0.3">
      <c r="E807" s="2" t="e">
        <f t="shared" si="13"/>
        <v>#DIV/0!</v>
      </c>
    </row>
    <row r="808" spans="5:5" x14ac:dyDescent="0.3">
      <c r="E808" s="2" t="e">
        <f t="shared" si="13"/>
        <v>#DIV/0!</v>
      </c>
    </row>
    <row r="809" spans="5:5" x14ac:dyDescent="0.3">
      <c r="E809" s="2" t="e">
        <f t="shared" si="13"/>
        <v>#DIV/0!</v>
      </c>
    </row>
    <row r="810" spans="5:5" x14ac:dyDescent="0.3">
      <c r="E810" s="2" t="e">
        <f t="shared" si="13"/>
        <v>#DIV/0!</v>
      </c>
    </row>
    <row r="811" spans="5:5" x14ac:dyDescent="0.3">
      <c r="E811" s="2" t="e">
        <f t="shared" si="13"/>
        <v>#DIV/0!</v>
      </c>
    </row>
    <row r="812" spans="5:5" x14ac:dyDescent="0.3">
      <c r="E812" s="2" t="e">
        <f t="shared" si="13"/>
        <v>#DIV/0!</v>
      </c>
    </row>
    <row r="813" spans="5:5" x14ac:dyDescent="0.3">
      <c r="E813" s="2" t="e">
        <f t="shared" si="13"/>
        <v>#DIV/0!</v>
      </c>
    </row>
    <row r="814" spans="5:5" x14ac:dyDescent="0.3">
      <c r="E814" s="2" t="e">
        <f t="shared" si="13"/>
        <v>#DIV/0!</v>
      </c>
    </row>
    <row r="815" spans="5:5" x14ac:dyDescent="0.3">
      <c r="E815" s="2" t="e">
        <f t="shared" si="13"/>
        <v>#DIV/0!</v>
      </c>
    </row>
    <row r="816" spans="5:5" x14ac:dyDescent="0.3">
      <c r="E816" s="2" t="e">
        <f t="shared" si="13"/>
        <v>#DIV/0!</v>
      </c>
    </row>
    <row r="817" spans="5:5" x14ac:dyDescent="0.3">
      <c r="E817" s="2" t="e">
        <f t="shared" si="13"/>
        <v>#DIV/0!</v>
      </c>
    </row>
    <row r="818" spans="5:5" x14ac:dyDescent="0.3">
      <c r="E818" s="2" t="e">
        <f t="shared" si="13"/>
        <v>#DIV/0!</v>
      </c>
    </row>
    <row r="819" spans="5:5" x14ac:dyDescent="0.3">
      <c r="E819" s="2" t="e">
        <f t="shared" si="13"/>
        <v>#DIV/0!</v>
      </c>
    </row>
    <row r="820" spans="5:5" x14ac:dyDescent="0.3">
      <c r="E820" s="2" t="e">
        <f t="shared" si="13"/>
        <v>#DIV/0!</v>
      </c>
    </row>
    <row r="821" spans="5:5" x14ac:dyDescent="0.3">
      <c r="E821" s="2" t="e">
        <f t="shared" si="13"/>
        <v>#DIV/0!</v>
      </c>
    </row>
    <row r="822" spans="5:5" x14ac:dyDescent="0.3">
      <c r="E822" s="2" t="e">
        <f t="shared" si="13"/>
        <v>#DIV/0!</v>
      </c>
    </row>
    <row r="823" spans="5:5" x14ac:dyDescent="0.3">
      <c r="E823" s="2" t="e">
        <f t="shared" si="13"/>
        <v>#DIV/0!</v>
      </c>
    </row>
    <row r="824" spans="5:5" x14ac:dyDescent="0.3">
      <c r="E824" s="2" t="e">
        <f t="shared" si="13"/>
        <v>#DIV/0!</v>
      </c>
    </row>
    <row r="825" spans="5:5" x14ac:dyDescent="0.3">
      <c r="E825" s="2" t="e">
        <f t="shared" si="13"/>
        <v>#DIV/0!</v>
      </c>
    </row>
    <row r="826" spans="5:5" x14ac:dyDescent="0.3">
      <c r="E826" s="2" t="e">
        <f t="shared" si="13"/>
        <v>#DIV/0!</v>
      </c>
    </row>
    <row r="827" spans="5:5" x14ac:dyDescent="0.3">
      <c r="E827" s="2" t="e">
        <f t="shared" si="13"/>
        <v>#DIV/0!</v>
      </c>
    </row>
    <row r="828" spans="5:5" x14ac:dyDescent="0.3">
      <c r="E828" s="2" t="e">
        <f t="shared" si="13"/>
        <v>#DIV/0!</v>
      </c>
    </row>
    <row r="829" spans="5:5" x14ac:dyDescent="0.3">
      <c r="E829" s="2" t="e">
        <f t="shared" si="13"/>
        <v>#DIV/0!</v>
      </c>
    </row>
    <row r="830" spans="5:5" x14ac:dyDescent="0.3">
      <c r="E830" s="2" t="e">
        <f t="shared" si="13"/>
        <v>#DIV/0!</v>
      </c>
    </row>
    <row r="831" spans="5:5" x14ac:dyDescent="0.3">
      <c r="E831" s="2" t="e">
        <f t="shared" si="13"/>
        <v>#DIV/0!</v>
      </c>
    </row>
    <row r="832" spans="5:5" x14ac:dyDescent="0.3">
      <c r="E832" s="2" t="e">
        <f t="shared" si="13"/>
        <v>#DIV/0!</v>
      </c>
    </row>
    <row r="833" spans="5:5" x14ac:dyDescent="0.3">
      <c r="E833" s="2" t="e">
        <f t="shared" si="13"/>
        <v>#DIV/0!</v>
      </c>
    </row>
    <row r="834" spans="5:5" x14ac:dyDescent="0.3">
      <c r="E834" s="2" t="e">
        <f t="shared" si="13"/>
        <v>#DIV/0!</v>
      </c>
    </row>
    <row r="835" spans="5:5" x14ac:dyDescent="0.3">
      <c r="E835" s="2" t="e">
        <f t="shared" si="13"/>
        <v>#DIV/0!</v>
      </c>
    </row>
    <row r="836" spans="5:5" x14ac:dyDescent="0.3">
      <c r="E836" s="2" t="e">
        <f t="shared" si="13"/>
        <v>#DIV/0!</v>
      </c>
    </row>
    <row r="837" spans="5:5" x14ac:dyDescent="0.3">
      <c r="E837" s="2" t="e">
        <f t="shared" si="13"/>
        <v>#DIV/0!</v>
      </c>
    </row>
    <row r="838" spans="5:5" x14ac:dyDescent="0.3">
      <c r="E838" s="2" t="e">
        <f t="shared" si="13"/>
        <v>#DIV/0!</v>
      </c>
    </row>
    <row r="839" spans="5:5" x14ac:dyDescent="0.3">
      <c r="E839" s="2" t="e">
        <f t="shared" si="13"/>
        <v>#DIV/0!</v>
      </c>
    </row>
    <row r="840" spans="5:5" x14ac:dyDescent="0.3">
      <c r="E840" s="2" t="e">
        <f t="shared" si="13"/>
        <v>#DIV/0!</v>
      </c>
    </row>
    <row r="841" spans="5:5" x14ac:dyDescent="0.3">
      <c r="E841" s="2" t="e">
        <f t="shared" si="13"/>
        <v>#DIV/0!</v>
      </c>
    </row>
    <row r="842" spans="5:5" x14ac:dyDescent="0.3">
      <c r="E842" s="2" t="e">
        <f t="shared" si="13"/>
        <v>#DIV/0!</v>
      </c>
    </row>
    <row r="843" spans="5:5" x14ac:dyDescent="0.3">
      <c r="E843" s="2" t="e">
        <f t="shared" si="13"/>
        <v>#DIV/0!</v>
      </c>
    </row>
    <row r="844" spans="5:5" x14ac:dyDescent="0.3">
      <c r="E844" s="2" t="e">
        <f t="shared" si="13"/>
        <v>#DIV/0!</v>
      </c>
    </row>
    <row r="845" spans="5:5" x14ac:dyDescent="0.3">
      <c r="E845" s="2" t="e">
        <f t="shared" si="13"/>
        <v>#DIV/0!</v>
      </c>
    </row>
    <row r="846" spans="5:5" x14ac:dyDescent="0.3">
      <c r="E846" s="2" t="e">
        <f t="shared" si="13"/>
        <v>#DIV/0!</v>
      </c>
    </row>
    <row r="847" spans="5:5" x14ac:dyDescent="0.3">
      <c r="E847" s="2" t="e">
        <f t="shared" si="13"/>
        <v>#DIV/0!</v>
      </c>
    </row>
    <row r="848" spans="5:5" x14ac:dyDescent="0.3">
      <c r="E848" s="2" t="e">
        <f t="shared" si="13"/>
        <v>#DIV/0!</v>
      </c>
    </row>
    <row r="849" spans="5:5" x14ac:dyDescent="0.3">
      <c r="E849" s="2" t="e">
        <f t="shared" si="13"/>
        <v>#DIV/0!</v>
      </c>
    </row>
    <row r="850" spans="5:5" x14ac:dyDescent="0.3">
      <c r="E850" s="2" t="e">
        <f t="shared" si="13"/>
        <v>#DIV/0!</v>
      </c>
    </row>
    <row r="851" spans="5:5" x14ac:dyDescent="0.3">
      <c r="E851" s="2" t="e">
        <f t="shared" si="13"/>
        <v>#DIV/0!</v>
      </c>
    </row>
    <row r="852" spans="5:5" x14ac:dyDescent="0.3">
      <c r="E852" s="2" t="e">
        <f t="shared" si="13"/>
        <v>#DIV/0!</v>
      </c>
    </row>
    <row r="853" spans="5:5" x14ac:dyDescent="0.3">
      <c r="E853" s="2" t="e">
        <f t="shared" si="13"/>
        <v>#DIV/0!</v>
      </c>
    </row>
    <row r="854" spans="5:5" x14ac:dyDescent="0.3">
      <c r="E854" s="2" t="e">
        <f t="shared" si="13"/>
        <v>#DIV/0!</v>
      </c>
    </row>
    <row r="855" spans="5:5" x14ac:dyDescent="0.3">
      <c r="E855" s="2" t="e">
        <f t="shared" si="13"/>
        <v>#DIV/0!</v>
      </c>
    </row>
    <row r="856" spans="5:5" x14ac:dyDescent="0.3">
      <c r="E856" s="2" t="e">
        <f t="shared" si="13"/>
        <v>#DIV/0!</v>
      </c>
    </row>
    <row r="857" spans="5:5" x14ac:dyDescent="0.3">
      <c r="E857" s="2" t="e">
        <f t="shared" si="13"/>
        <v>#DIV/0!</v>
      </c>
    </row>
    <row r="858" spans="5:5" x14ac:dyDescent="0.3">
      <c r="E858" s="2" t="e">
        <f t="shared" si="13"/>
        <v>#DIV/0!</v>
      </c>
    </row>
    <row r="859" spans="5:5" x14ac:dyDescent="0.3">
      <c r="E859" s="2" t="e">
        <f t="shared" si="13"/>
        <v>#DIV/0!</v>
      </c>
    </row>
    <row r="860" spans="5:5" x14ac:dyDescent="0.3">
      <c r="E860" s="2" t="e">
        <f t="shared" si="13"/>
        <v>#DIV/0!</v>
      </c>
    </row>
    <row r="861" spans="5:5" x14ac:dyDescent="0.3">
      <c r="E861" s="2" t="e">
        <f t="shared" si="13"/>
        <v>#DIV/0!</v>
      </c>
    </row>
    <row r="862" spans="5:5" x14ac:dyDescent="0.3">
      <c r="E862" s="2" t="e">
        <f t="shared" si="13"/>
        <v>#DIV/0!</v>
      </c>
    </row>
    <row r="863" spans="5:5" x14ac:dyDescent="0.3">
      <c r="E863" s="2" t="e">
        <f t="shared" si="13"/>
        <v>#DIV/0!</v>
      </c>
    </row>
    <row r="864" spans="5:5" x14ac:dyDescent="0.3">
      <c r="E864" s="2" t="e">
        <f t="shared" si="13"/>
        <v>#DIV/0!</v>
      </c>
    </row>
    <row r="865" spans="5:5" x14ac:dyDescent="0.3">
      <c r="E865" s="2" t="e">
        <f t="shared" ref="E865:E928" si="14">(C865-C864)/C864</f>
        <v>#DIV/0!</v>
      </c>
    </row>
    <row r="866" spans="5:5" x14ac:dyDescent="0.3">
      <c r="E866" s="2" t="e">
        <f t="shared" si="14"/>
        <v>#DIV/0!</v>
      </c>
    </row>
    <row r="867" spans="5:5" x14ac:dyDescent="0.3">
      <c r="E867" s="2" t="e">
        <f t="shared" si="14"/>
        <v>#DIV/0!</v>
      </c>
    </row>
    <row r="868" spans="5:5" x14ac:dyDescent="0.3">
      <c r="E868" s="2" t="e">
        <f t="shared" si="14"/>
        <v>#DIV/0!</v>
      </c>
    </row>
    <row r="869" spans="5:5" x14ac:dyDescent="0.3">
      <c r="E869" s="2" t="e">
        <f t="shared" si="14"/>
        <v>#DIV/0!</v>
      </c>
    </row>
    <row r="870" spans="5:5" x14ac:dyDescent="0.3">
      <c r="E870" s="2" t="e">
        <f t="shared" si="14"/>
        <v>#DIV/0!</v>
      </c>
    </row>
    <row r="871" spans="5:5" x14ac:dyDescent="0.3">
      <c r="E871" s="2" t="e">
        <f t="shared" si="14"/>
        <v>#DIV/0!</v>
      </c>
    </row>
    <row r="872" spans="5:5" x14ac:dyDescent="0.3">
      <c r="E872" s="2" t="e">
        <f t="shared" si="14"/>
        <v>#DIV/0!</v>
      </c>
    </row>
    <row r="873" spans="5:5" x14ac:dyDescent="0.3">
      <c r="E873" s="2" t="e">
        <f t="shared" si="14"/>
        <v>#DIV/0!</v>
      </c>
    </row>
    <row r="874" spans="5:5" x14ac:dyDescent="0.3">
      <c r="E874" s="2" t="e">
        <f t="shared" si="14"/>
        <v>#DIV/0!</v>
      </c>
    </row>
    <row r="875" spans="5:5" x14ac:dyDescent="0.3">
      <c r="E875" s="2" t="e">
        <f t="shared" si="14"/>
        <v>#DIV/0!</v>
      </c>
    </row>
    <row r="876" spans="5:5" x14ac:dyDescent="0.3">
      <c r="E876" s="2" t="e">
        <f t="shared" si="14"/>
        <v>#DIV/0!</v>
      </c>
    </row>
    <row r="877" spans="5:5" x14ac:dyDescent="0.3">
      <c r="E877" s="2" t="e">
        <f t="shared" si="14"/>
        <v>#DIV/0!</v>
      </c>
    </row>
    <row r="878" spans="5:5" x14ac:dyDescent="0.3">
      <c r="E878" s="2" t="e">
        <f t="shared" si="14"/>
        <v>#DIV/0!</v>
      </c>
    </row>
    <row r="879" spans="5:5" x14ac:dyDescent="0.3">
      <c r="E879" s="2" t="e">
        <f t="shared" si="14"/>
        <v>#DIV/0!</v>
      </c>
    </row>
    <row r="880" spans="5:5" x14ac:dyDescent="0.3">
      <c r="E880" s="2" t="e">
        <f t="shared" si="14"/>
        <v>#DIV/0!</v>
      </c>
    </row>
    <row r="881" spans="5:5" x14ac:dyDescent="0.3">
      <c r="E881" s="2" t="e">
        <f t="shared" si="14"/>
        <v>#DIV/0!</v>
      </c>
    </row>
    <row r="882" spans="5:5" x14ac:dyDescent="0.3">
      <c r="E882" s="2" t="e">
        <f t="shared" si="14"/>
        <v>#DIV/0!</v>
      </c>
    </row>
    <row r="883" spans="5:5" x14ac:dyDescent="0.3">
      <c r="E883" s="2" t="e">
        <f t="shared" si="14"/>
        <v>#DIV/0!</v>
      </c>
    </row>
    <row r="884" spans="5:5" x14ac:dyDescent="0.3">
      <c r="E884" s="2" t="e">
        <f t="shared" si="14"/>
        <v>#DIV/0!</v>
      </c>
    </row>
    <row r="885" spans="5:5" x14ac:dyDescent="0.3">
      <c r="E885" s="2" t="e">
        <f t="shared" si="14"/>
        <v>#DIV/0!</v>
      </c>
    </row>
    <row r="886" spans="5:5" x14ac:dyDescent="0.3">
      <c r="E886" s="2" t="e">
        <f t="shared" si="14"/>
        <v>#DIV/0!</v>
      </c>
    </row>
    <row r="887" spans="5:5" x14ac:dyDescent="0.3">
      <c r="E887" s="2" t="e">
        <f t="shared" si="14"/>
        <v>#DIV/0!</v>
      </c>
    </row>
    <row r="888" spans="5:5" x14ac:dyDescent="0.3">
      <c r="E888" s="2" t="e">
        <f t="shared" si="14"/>
        <v>#DIV/0!</v>
      </c>
    </row>
    <row r="889" spans="5:5" x14ac:dyDescent="0.3">
      <c r="E889" s="2" t="e">
        <f t="shared" si="14"/>
        <v>#DIV/0!</v>
      </c>
    </row>
    <row r="890" spans="5:5" x14ac:dyDescent="0.3">
      <c r="E890" s="2" t="e">
        <f t="shared" si="14"/>
        <v>#DIV/0!</v>
      </c>
    </row>
    <row r="891" spans="5:5" x14ac:dyDescent="0.3">
      <c r="E891" s="2" t="e">
        <f t="shared" si="14"/>
        <v>#DIV/0!</v>
      </c>
    </row>
    <row r="892" spans="5:5" x14ac:dyDescent="0.3">
      <c r="E892" s="2" t="e">
        <f t="shared" si="14"/>
        <v>#DIV/0!</v>
      </c>
    </row>
    <row r="893" spans="5:5" x14ac:dyDescent="0.3">
      <c r="E893" s="2" t="e">
        <f t="shared" si="14"/>
        <v>#DIV/0!</v>
      </c>
    </row>
    <row r="894" spans="5:5" x14ac:dyDescent="0.3">
      <c r="E894" s="2" t="e">
        <f t="shared" si="14"/>
        <v>#DIV/0!</v>
      </c>
    </row>
    <row r="895" spans="5:5" x14ac:dyDescent="0.3">
      <c r="E895" s="2" t="e">
        <f t="shared" si="14"/>
        <v>#DIV/0!</v>
      </c>
    </row>
    <row r="896" spans="5:5" x14ac:dyDescent="0.3">
      <c r="E896" s="2" t="e">
        <f t="shared" si="14"/>
        <v>#DIV/0!</v>
      </c>
    </row>
    <row r="897" spans="5:5" x14ac:dyDescent="0.3">
      <c r="E897" s="2" t="e">
        <f t="shared" si="14"/>
        <v>#DIV/0!</v>
      </c>
    </row>
    <row r="898" spans="5:5" x14ac:dyDescent="0.3">
      <c r="E898" s="2" t="e">
        <f t="shared" si="14"/>
        <v>#DIV/0!</v>
      </c>
    </row>
    <row r="899" spans="5:5" x14ac:dyDescent="0.3">
      <c r="E899" s="2" t="e">
        <f t="shared" si="14"/>
        <v>#DIV/0!</v>
      </c>
    </row>
    <row r="900" spans="5:5" x14ac:dyDescent="0.3">
      <c r="E900" s="2" t="e">
        <f t="shared" si="14"/>
        <v>#DIV/0!</v>
      </c>
    </row>
    <row r="901" spans="5:5" x14ac:dyDescent="0.3">
      <c r="E901" s="2" t="e">
        <f t="shared" si="14"/>
        <v>#DIV/0!</v>
      </c>
    </row>
    <row r="902" spans="5:5" x14ac:dyDescent="0.3">
      <c r="E902" s="2" t="e">
        <f t="shared" si="14"/>
        <v>#DIV/0!</v>
      </c>
    </row>
    <row r="903" spans="5:5" x14ac:dyDescent="0.3">
      <c r="E903" s="2" t="e">
        <f t="shared" si="14"/>
        <v>#DIV/0!</v>
      </c>
    </row>
    <row r="904" spans="5:5" x14ac:dyDescent="0.3">
      <c r="E904" s="2" t="e">
        <f t="shared" si="14"/>
        <v>#DIV/0!</v>
      </c>
    </row>
    <row r="905" spans="5:5" x14ac:dyDescent="0.3">
      <c r="E905" s="2" t="e">
        <f t="shared" si="14"/>
        <v>#DIV/0!</v>
      </c>
    </row>
    <row r="906" spans="5:5" x14ac:dyDescent="0.3">
      <c r="E906" s="2" t="e">
        <f t="shared" si="14"/>
        <v>#DIV/0!</v>
      </c>
    </row>
    <row r="907" spans="5:5" x14ac:dyDescent="0.3">
      <c r="E907" s="2" t="e">
        <f t="shared" si="14"/>
        <v>#DIV/0!</v>
      </c>
    </row>
    <row r="908" spans="5:5" x14ac:dyDescent="0.3">
      <c r="E908" s="2" t="e">
        <f t="shared" si="14"/>
        <v>#DIV/0!</v>
      </c>
    </row>
    <row r="909" spans="5:5" x14ac:dyDescent="0.3">
      <c r="E909" s="2" t="e">
        <f t="shared" si="14"/>
        <v>#DIV/0!</v>
      </c>
    </row>
    <row r="910" spans="5:5" x14ac:dyDescent="0.3">
      <c r="E910" s="2" t="e">
        <f t="shared" si="14"/>
        <v>#DIV/0!</v>
      </c>
    </row>
    <row r="911" spans="5:5" x14ac:dyDescent="0.3">
      <c r="E911" s="2" t="e">
        <f t="shared" si="14"/>
        <v>#DIV/0!</v>
      </c>
    </row>
    <row r="912" spans="5:5" x14ac:dyDescent="0.3">
      <c r="E912" s="2" t="e">
        <f t="shared" si="14"/>
        <v>#DIV/0!</v>
      </c>
    </row>
    <row r="913" spans="5:5" x14ac:dyDescent="0.3">
      <c r="E913" s="2" t="e">
        <f t="shared" si="14"/>
        <v>#DIV/0!</v>
      </c>
    </row>
    <row r="914" spans="5:5" x14ac:dyDescent="0.3">
      <c r="E914" s="2" t="e">
        <f t="shared" si="14"/>
        <v>#DIV/0!</v>
      </c>
    </row>
    <row r="915" spans="5:5" x14ac:dyDescent="0.3">
      <c r="E915" s="2" t="e">
        <f t="shared" si="14"/>
        <v>#DIV/0!</v>
      </c>
    </row>
    <row r="916" spans="5:5" x14ac:dyDescent="0.3">
      <c r="E916" s="2" t="e">
        <f t="shared" si="14"/>
        <v>#DIV/0!</v>
      </c>
    </row>
    <row r="917" spans="5:5" x14ac:dyDescent="0.3">
      <c r="E917" s="2" t="e">
        <f t="shared" si="14"/>
        <v>#DIV/0!</v>
      </c>
    </row>
    <row r="918" spans="5:5" x14ac:dyDescent="0.3">
      <c r="E918" s="2" t="e">
        <f t="shared" si="14"/>
        <v>#DIV/0!</v>
      </c>
    </row>
    <row r="919" spans="5:5" x14ac:dyDescent="0.3">
      <c r="E919" s="2" t="e">
        <f t="shared" si="14"/>
        <v>#DIV/0!</v>
      </c>
    </row>
    <row r="920" spans="5:5" x14ac:dyDescent="0.3">
      <c r="E920" s="2" t="e">
        <f t="shared" si="14"/>
        <v>#DIV/0!</v>
      </c>
    </row>
    <row r="921" spans="5:5" x14ac:dyDescent="0.3">
      <c r="E921" s="2" t="e">
        <f t="shared" si="14"/>
        <v>#DIV/0!</v>
      </c>
    </row>
    <row r="922" spans="5:5" x14ac:dyDescent="0.3">
      <c r="E922" s="2" t="e">
        <f t="shared" si="14"/>
        <v>#DIV/0!</v>
      </c>
    </row>
    <row r="923" spans="5:5" x14ac:dyDescent="0.3">
      <c r="E923" s="2" t="e">
        <f t="shared" si="14"/>
        <v>#DIV/0!</v>
      </c>
    </row>
    <row r="924" spans="5:5" x14ac:dyDescent="0.3">
      <c r="E924" s="2" t="e">
        <f t="shared" si="14"/>
        <v>#DIV/0!</v>
      </c>
    </row>
    <row r="925" spans="5:5" x14ac:dyDescent="0.3">
      <c r="E925" s="2" t="e">
        <f t="shared" si="14"/>
        <v>#DIV/0!</v>
      </c>
    </row>
    <row r="926" spans="5:5" x14ac:dyDescent="0.3">
      <c r="E926" s="2" t="e">
        <f t="shared" si="14"/>
        <v>#DIV/0!</v>
      </c>
    </row>
    <row r="927" spans="5:5" x14ac:dyDescent="0.3">
      <c r="E927" s="2" t="e">
        <f t="shared" si="14"/>
        <v>#DIV/0!</v>
      </c>
    </row>
    <row r="928" spans="5:5" x14ac:dyDescent="0.3">
      <c r="E928" s="2" t="e">
        <f t="shared" si="14"/>
        <v>#DIV/0!</v>
      </c>
    </row>
    <row r="929" spans="5:5" x14ac:dyDescent="0.3">
      <c r="E929" s="2" t="e">
        <f t="shared" ref="E929:E992" si="15">(C929-C928)/C928</f>
        <v>#DIV/0!</v>
      </c>
    </row>
    <row r="930" spans="5:5" x14ac:dyDescent="0.3">
      <c r="E930" s="2" t="e">
        <f t="shared" si="15"/>
        <v>#DIV/0!</v>
      </c>
    </row>
    <row r="931" spans="5:5" x14ac:dyDescent="0.3">
      <c r="E931" s="2" t="e">
        <f t="shared" si="15"/>
        <v>#DIV/0!</v>
      </c>
    </row>
    <row r="932" spans="5:5" x14ac:dyDescent="0.3">
      <c r="E932" s="2" t="e">
        <f t="shared" si="15"/>
        <v>#DIV/0!</v>
      </c>
    </row>
    <row r="933" spans="5:5" x14ac:dyDescent="0.3">
      <c r="E933" s="2" t="e">
        <f t="shared" si="15"/>
        <v>#DIV/0!</v>
      </c>
    </row>
    <row r="934" spans="5:5" x14ac:dyDescent="0.3">
      <c r="E934" s="2" t="e">
        <f t="shared" si="15"/>
        <v>#DIV/0!</v>
      </c>
    </row>
    <row r="935" spans="5:5" x14ac:dyDescent="0.3">
      <c r="E935" s="2" t="e">
        <f t="shared" si="15"/>
        <v>#DIV/0!</v>
      </c>
    </row>
    <row r="936" spans="5:5" x14ac:dyDescent="0.3">
      <c r="E936" s="2" t="e">
        <f t="shared" si="15"/>
        <v>#DIV/0!</v>
      </c>
    </row>
    <row r="937" spans="5:5" x14ac:dyDescent="0.3">
      <c r="E937" s="2" t="e">
        <f t="shared" si="15"/>
        <v>#DIV/0!</v>
      </c>
    </row>
    <row r="938" spans="5:5" x14ac:dyDescent="0.3">
      <c r="E938" s="2" t="e">
        <f t="shared" si="15"/>
        <v>#DIV/0!</v>
      </c>
    </row>
    <row r="939" spans="5:5" x14ac:dyDescent="0.3">
      <c r="E939" s="2" t="e">
        <f t="shared" si="15"/>
        <v>#DIV/0!</v>
      </c>
    </row>
    <row r="940" spans="5:5" x14ac:dyDescent="0.3">
      <c r="E940" s="2" t="e">
        <f t="shared" si="15"/>
        <v>#DIV/0!</v>
      </c>
    </row>
    <row r="941" spans="5:5" x14ac:dyDescent="0.3">
      <c r="E941" s="2" t="e">
        <f t="shared" si="15"/>
        <v>#DIV/0!</v>
      </c>
    </row>
    <row r="942" spans="5:5" x14ac:dyDescent="0.3">
      <c r="E942" s="2" t="e">
        <f t="shared" si="15"/>
        <v>#DIV/0!</v>
      </c>
    </row>
    <row r="943" spans="5:5" x14ac:dyDescent="0.3">
      <c r="E943" s="2" t="e">
        <f t="shared" si="15"/>
        <v>#DIV/0!</v>
      </c>
    </row>
    <row r="944" spans="5:5" x14ac:dyDescent="0.3">
      <c r="E944" s="2" t="e">
        <f t="shared" si="15"/>
        <v>#DIV/0!</v>
      </c>
    </row>
    <row r="945" spans="5:5" x14ac:dyDescent="0.3">
      <c r="E945" s="2" t="e">
        <f t="shared" si="15"/>
        <v>#DIV/0!</v>
      </c>
    </row>
    <row r="946" spans="5:5" x14ac:dyDescent="0.3">
      <c r="E946" s="2" t="e">
        <f t="shared" si="15"/>
        <v>#DIV/0!</v>
      </c>
    </row>
    <row r="947" spans="5:5" x14ac:dyDescent="0.3">
      <c r="E947" s="2" t="e">
        <f t="shared" si="15"/>
        <v>#DIV/0!</v>
      </c>
    </row>
    <row r="948" spans="5:5" x14ac:dyDescent="0.3">
      <c r="E948" s="2" t="e">
        <f t="shared" si="15"/>
        <v>#DIV/0!</v>
      </c>
    </row>
    <row r="949" spans="5:5" x14ac:dyDescent="0.3">
      <c r="E949" s="2" t="e">
        <f t="shared" si="15"/>
        <v>#DIV/0!</v>
      </c>
    </row>
    <row r="950" spans="5:5" x14ac:dyDescent="0.3">
      <c r="E950" s="2" t="e">
        <f t="shared" si="15"/>
        <v>#DIV/0!</v>
      </c>
    </row>
    <row r="951" spans="5:5" x14ac:dyDescent="0.3">
      <c r="E951" s="2" t="e">
        <f t="shared" si="15"/>
        <v>#DIV/0!</v>
      </c>
    </row>
    <row r="952" spans="5:5" x14ac:dyDescent="0.3">
      <c r="E952" s="2" t="e">
        <f t="shared" si="15"/>
        <v>#DIV/0!</v>
      </c>
    </row>
    <row r="953" spans="5:5" x14ac:dyDescent="0.3">
      <c r="E953" s="2" t="e">
        <f t="shared" si="15"/>
        <v>#DIV/0!</v>
      </c>
    </row>
    <row r="954" spans="5:5" x14ac:dyDescent="0.3">
      <c r="E954" s="2" t="e">
        <f t="shared" si="15"/>
        <v>#DIV/0!</v>
      </c>
    </row>
    <row r="955" spans="5:5" x14ac:dyDescent="0.3">
      <c r="E955" s="2" t="e">
        <f t="shared" si="15"/>
        <v>#DIV/0!</v>
      </c>
    </row>
    <row r="956" spans="5:5" x14ac:dyDescent="0.3">
      <c r="E956" s="2" t="e">
        <f t="shared" si="15"/>
        <v>#DIV/0!</v>
      </c>
    </row>
    <row r="957" spans="5:5" x14ac:dyDescent="0.3">
      <c r="E957" s="2" t="e">
        <f t="shared" si="15"/>
        <v>#DIV/0!</v>
      </c>
    </row>
    <row r="958" spans="5:5" x14ac:dyDescent="0.3">
      <c r="E958" s="2" t="e">
        <f t="shared" si="15"/>
        <v>#DIV/0!</v>
      </c>
    </row>
    <row r="959" spans="5:5" x14ac:dyDescent="0.3">
      <c r="E959" s="2" t="e">
        <f t="shared" si="15"/>
        <v>#DIV/0!</v>
      </c>
    </row>
    <row r="960" spans="5:5" x14ac:dyDescent="0.3">
      <c r="E960" s="2" t="e">
        <f t="shared" si="15"/>
        <v>#DIV/0!</v>
      </c>
    </row>
    <row r="961" spans="5:5" x14ac:dyDescent="0.3">
      <c r="E961" s="2" t="e">
        <f t="shared" si="15"/>
        <v>#DIV/0!</v>
      </c>
    </row>
    <row r="962" spans="5:5" x14ac:dyDescent="0.3">
      <c r="E962" s="2" t="e">
        <f t="shared" si="15"/>
        <v>#DIV/0!</v>
      </c>
    </row>
    <row r="963" spans="5:5" x14ac:dyDescent="0.3">
      <c r="E963" s="2" t="e">
        <f t="shared" si="15"/>
        <v>#DIV/0!</v>
      </c>
    </row>
    <row r="964" spans="5:5" x14ac:dyDescent="0.3">
      <c r="E964" s="2" t="e">
        <f t="shared" si="15"/>
        <v>#DIV/0!</v>
      </c>
    </row>
    <row r="965" spans="5:5" x14ac:dyDescent="0.3">
      <c r="E965" s="2" t="e">
        <f t="shared" si="15"/>
        <v>#DIV/0!</v>
      </c>
    </row>
    <row r="966" spans="5:5" x14ac:dyDescent="0.3">
      <c r="E966" s="2" t="e">
        <f t="shared" si="15"/>
        <v>#DIV/0!</v>
      </c>
    </row>
    <row r="967" spans="5:5" x14ac:dyDescent="0.3">
      <c r="E967" s="2" t="e">
        <f t="shared" si="15"/>
        <v>#DIV/0!</v>
      </c>
    </row>
    <row r="968" spans="5:5" x14ac:dyDescent="0.3">
      <c r="E968" s="2" t="e">
        <f t="shared" si="15"/>
        <v>#DIV/0!</v>
      </c>
    </row>
    <row r="969" spans="5:5" x14ac:dyDescent="0.3">
      <c r="E969" s="2" t="e">
        <f t="shared" si="15"/>
        <v>#DIV/0!</v>
      </c>
    </row>
    <row r="970" spans="5:5" x14ac:dyDescent="0.3">
      <c r="E970" s="2" t="e">
        <f t="shared" si="15"/>
        <v>#DIV/0!</v>
      </c>
    </row>
    <row r="971" spans="5:5" x14ac:dyDescent="0.3">
      <c r="E971" s="2" t="e">
        <f t="shared" si="15"/>
        <v>#DIV/0!</v>
      </c>
    </row>
    <row r="972" spans="5:5" x14ac:dyDescent="0.3">
      <c r="E972" s="2" t="e">
        <f t="shared" si="15"/>
        <v>#DIV/0!</v>
      </c>
    </row>
    <row r="973" spans="5:5" x14ac:dyDescent="0.3">
      <c r="E973" s="2" t="e">
        <f t="shared" si="15"/>
        <v>#DIV/0!</v>
      </c>
    </row>
    <row r="974" spans="5:5" x14ac:dyDescent="0.3">
      <c r="E974" s="2" t="e">
        <f t="shared" si="15"/>
        <v>#DIV/0!</v>
      </c>
    </row>
    <row r="975" spans="5:5" x14ac:dyDescent="0.3">
      <c r="E975" s="2" t="e">
        <f t="shared" si="15"/>
        <v>#DIV/0!</v>
      </c>
    </row>
    <row r="976" spans="5:5" x14ac:dyDescent="0.3">
      <c r="E976" s="2" t="e">
        <f t="shared" si="15"/>
        <v>#DIV/0!</v>
      </c>
    </row>
    <row r="977" spans="5:5" x14ac:dyDescent="0.3">
      <c r="E977" s="2" t="e">
        <f t="shared" si="15"/>
        <v>#DIV/0!</v>
      </c>
    </row>
    <row r="978" spans="5:5" x14ac:dyDescent="0.3">
      <c r="E978" s="2" t="e">
        <f t="shared" si="15"/>
        <v>#DIV/0!</v>
      </c>
    </row>
    <row r="979" spans="5:5" x14ac:dyDescent="0.3">
      <c r="E979" s="2" t="e">
        <f t="shared" si="15"/>
        <v>#DIV/0!</v>
      </c>
    </row>
    <row r="980" spans="5:5" x14ac:dyDescent="0.3">
      <c r="E980" s="2" t="e">
        <f t="shared" si="15"/>
        <v>#DIV/0!</v>
      </c>
    </row>
    <row r="981" spans="5:5" x14ac:dyDescent="0.3">
      <c r="E981" s="2" t="e">
        <f t="shared" si="15"/>
        <v>#DIV/0!</v>
      </c>
    </row>
    <row r="982" spans="5:5" x14ac:dyDescent="0.3">
      <c r="E982" s="2" t="e">
        <f t="shared" si="15"/>
        <v>#DIV/0!</v>
      </c>
    </row>
    <row r="983" spans="5:5" x14ac:dyDescent="0.3">
      <c r="E983" s="2" t="e">
        <f t="shared" si="15"/>
        <v>#DIV/0!</v>
      </c>
    </row>
    <row r="984" spans="5:5" x14ac:dyDescent="0.3">
      <c r="E984" s="2" t="e">
        <f t="shared" si="15"/>
        <v>#DIV/0!</v>
      </c>
    </row>
    <row r="985" spans="5:5" x14ac:dyDescent="0.3">
      <c r="E985" s="2" t="e">
        <f t="shared" si="15"/>
        <v>#DIV/0!</v>
      </c>
    </row>
    <row r="986" spans="5:5" x14ac:dyDescent="0.3">
      <c r="E986" s="2" t="e">
        <f t="shared" si="15"/>
        <v>#DIV/0!</v>
      </c>
    </row>
    <row r="987" spans="5:5" x14ac:dyDescent="0.3">
      <c r="E987" s="2" t="e">
        <f t="shared" si="15"/>
        <v>#DIV/0!</v>
      </c>
    </row>
    <row r="988" spans="5:5" x14ac:dyDescent="0.3">
      <c r="E988" s="2" t="e">
        <f t="shared" si="15"/>
        <v>#DIV/0!</v>
      </c>
    </row>
    <row r="989" spans="5:5" x14ac:dyDescent="0.3">
      <c r="E989" s="2" t="e">
        <f t="shared" si="15"/>
        <v>#DIV/0!</v>
      </c>
    </row>
    <row r="990" spans="5:5" x14ac:dyDescent="0.3">
      <c r="E990" s="2" t="e">
        <f t="shared" si="15"/>
        <v>#DIV/0!</v>
      </c>
    </row>
    <row r="991" spans="5:5" x14ac:dyDescent="0.3">
      <c r="E991" s="2" t="e">
        <f t="shared" si="15"/>
        <v>#DIV/0!</v>
      </c>
    </row>
    <row r="992" spans="5:5" x14ac:dyDescent="0.3">
      <c r="E992" s="2" t="e">
        <f t="shared" si="15"/>
        <v>#DIV/0!</v>
      </c>
    </row>
    <row r="993" spans="5:5" x14ac:dyDescent="0.3">
      <c r="E993" s="2" t="e">
        <f t="shared" ref="E993:E1056" si="16">(C993-C992)/C992</f>
        <v>#DIV/0!</v>
      </c>
    </row>
    <row r="994" spans="5:5" x14ac:dyDescent="0.3">
      <c r="E994" s="2" t="e">
        <f t="shared" si="16"/>
        <v>#DIV/0!</v>
      </c>
    </row>
    <row r="995" spans="5:5" x14ac:dyDescent="0.3">
      <c r="E995" s="2" t="e">
        <f t="shared" si="16"/>
        <v>#DIV/0!</v>
      </c>
    </row>
    <row r="996" spans="5:5" x14ac:dyDescent="0.3">
      <c r="E996" s="2" t="e">
        <f t="shared" si="16"/>
        <v>#DIV/0!</v>
      </c>
    </row>
    <row r="997" spans="5:5" x14ac:dyDescent="0.3">
      <c r="E997" s="2" t="e">
        <f t="shared" si="16"/>
        <v>#DIV/0!</v>
      </c>
    </row>
    <row r="998" spans="5:5" x14ac:dyDescent="0.3">
      <c r="E998" s="2" t="e">
        <f t="shared" si="16"/>
        <v>#DIV/0!</v>
      </c>
    </row>
    <row r="999" spans="5:5" x14ac:dyDescent="0.3">
      <c r="E999" s="2" t="e">
        <f t="shared" si="16"/>
        <v>#DIV/0!</v>
      </c>
    </row>
    <row r="1000" spans="5:5" x14ac:dyDescent="0.3">
      <c r="E1000" s="2" t="e">
        <f t="shared" si="16"/>
        <v>#DIV/0!</v>
      </c>
    </row>
    <row r="1001" spans="5:5" x14ac:dyDescent="0.3">
      <c r="E1001" s="2" t="e">
        <f t="shared" si="16"/>
        <v>#DIV/0!</v>
      </c>
    </row>
    <row r="1002" spans="5:5" x14ac:dyDescent="0.3">
      <c r="E1002" s="2" t="e">
        <f t="shared" si="16"/>
        <v>#DIV/0!</v>
      </c>
    </row>
    <row r="1003" spans="5:5" x14ac:dyDescent="0.3">
      <c r="E1003" s="2" t="e">
        <f t="shared" si="16"/>
        <v>#DIV/0!</v>
      </c>
    </row>
    <row r="1004" spans="5:5" x14ac:dyDescent="0.3">
      <c r="E1004" s="2" t="e">
        <f t="shared" si="16"/>
        <v>#DIV/0!</v>
      </c>
    </row>
    <row r="1005" spans="5:5" x14ac:dyDescent="0.3">
      <c r="E1005" s="2" t="e">
        <f t="shared" si="16"/>
        <v>#DIV/0!</v>
      </c>
    </row>
    <row r="1006" spans="5:5" x14ac:dyDescent="0.3">
      <c r="E1006" s="2" t="e">
        <f t="shared" si="16"/>
        <v>#DIV/0!</v>
      </c>
    </row>
    <row r="1007" spans="5:5" x14ac:dyDescent="0.3">
      <c r="E1007" s="2" t="e">
        <f t="shared" si="16"/>
        <v>#DIV/0!</v>
      </c>
    </row>
    <row r="1008" spans="5:5" x14ac:dyDescent="0.3">
      <c r="E1008" s="2" t="e">
        <f t="shared" si="16"/>
        <v>#DIV/0!</v>
      </c>
    </row>
    <row r="1009" spans="5:5" x14ac:dyDescent="0.3">
      <c r="E1009" s="2" t="e">
        <f t="shared" si="16"/>
        <v>#DIV/0!</v>
      </c>
    </row>
    <row r="1010" spans="5:5" x14ac:dyDescent="0.3">
      <c r="E1010" s="2" t="e">
        <f t="shared" si="16"/>
        <v>#DIV/0!</v>
      </c>
    </row>
    <row r="1011" spans="5:5" x14ac:dyDescent="0.3">
      <c r="E1011" s="2" t="e">
        <f t="shared" si="16"/>
        <v>#DIV/0!</v>
      </c>
    </row>
    <row r="1012" spans="5:5" x14ac:dyDescent="0.3">
      <c r="E1012" s="2" t="e">
        <f t="shared" si="16"/>
        <v>#DIV/0!</v>
      </c>
    </row>
    <row r="1013" spans="5:5" x14ac:dyDescent="0.3">
      <c r="E1013" s="2" t="e">
        <f t="shared" si="16"/>
        <v>#DIV/0!</v>
      </c>
    </row>
    <row r="1014" spans="5:5" x14ac:dyDescent="0.3">
      <c r="E1014" s="2" t="e">
        <f t="shared" si="16"/>
        <v>#DIV/0!</v>
      </c>
    </row>
    <row r="1015" spans="5:5" x14ac:dyDescent="0.3">
      <c r="E1015" s="2" t="e">
        <f t="shared" si="16"/>
        <v>#DIV/0!</v>
      </c>
    </row>
    <row r="1016" spans="5:5" x14ac:dyDescent="0.3">
      <c r="E1016" s="2" t="e">
        <f t="shared" si="16"/>
        <v>#DIV/0!</v>
      </c>
    </row>
    <row r="1017" spans="5:5" x14ac:dyDescent="0.3">
      <c r="E1017" s="2" t="e">
        <f t="shared" si="16"/>
        <v>#DIV/0!</v>
      </c>
    </row>
    <row r="1018" spans="5:5" x14ac:dyDescent="0.3">
      <c r="E1018" s="2" t="e">
        <f t="shared" si="16"/>
        <v>#DIV/0!</v>
      </c>
    </row>
    <row r="1019" spans="5:5" x14ac:dyDescent="0.3">
      <c r="E1019" s="2" t="e">
        <f t="shared" si="16"/>
        <v>#DIV/0!</v>
      </c>
    </row>
    <row r="1020" spans="5:5" x14ac:dyDescent="0.3">
      <c r="E1020" s="2" t="e">
        <f t="shared" si="16"/>
        <v>#DIV/0!</v>
      </c>
    </row>
    <row r="1021" spans="5:5" x14ac:dyDescent="0.3">
      <c r="E1021" s="2" t="e">
        <f t="shared" si="16"/>
        <v>#DIV/0!</v>
      </c>
    </row>
    <row r="1022" spans="5:5" x14ac:dyDescent="0.3">
      <c r="E1022" s="2" t="e">
        <f t="shared" si="16"/>
        <v>#DIV/0!</v>
      </c>
    </row>
    <row r="1023" spans="5:5" x14ac:dyDescent="0.3">
      <c r="E1023" s="2" t="e">
        <f t="shared" si="16"/>
        <v>#DIV/0!</v>
      </c>
    </row>
    <row r="1024" spans="5:5" x14ac:dyDescent="0.3">
      <c r="E1024" s="2" t="e">
        <f t="shared" si="16"/>
        <v>#DIV/0!</v>
      </c>
    </row>
    <row r="1025" spans="5:5" x14ac:dyDescent="0.3">
      <c r="E1025" s="2" t="e">
        <f t="shared" si="16"/>
        <v>#DIV/0!</v>
      </c>
    </row>
    <row r="1026" spans="5:5" x14ac:dyDescent="0.3">
      <c r="E1026" s="2" t="e">
        <f t="shared" si="16"/>
        <v>#DIV/0!</v>
      </c>
    </row>
    <row r="1027" spans="5:5" x14ac:dyDescent="0.3">
      <c r="E1027" s="2" t="e">
        <f t="shared" si="16"/>
        <v>#DIV/0!</v>
      </c>
    </row>
    <row r="1028" spans="5:5" x14ac:dyDescent="0.3">
      <c r="E1028" s="2" t="e">
        <f t="shared" si="16"/>
        <v>#DIV/0!</v>
      </c>
    </row>
    <row r="1029" spans="5:5" x14ac:dyDescent="0.3">
      <c r="E1029" s="2" t="e">
        <f t="shared" si="16"/>
        <v>#DIV/0!</v>
      </c>
    </row>
    <row r="1030" spans="5:5" x14ac:dyDescent="0.3">
      <c r="E1030" s="2" t="e">
        <f t="shared" si="16"/>
        <v>#DIV/0!</v>
      </c>
    </row>
    <row r="1031" spans="5:5" x14ac:dyDescent="0.3">
      <c r="E1031" s="2" t="e">
        <f t="shared" si="16"/>
        <v>#DIV/0!</v>
      </c>
    </row>
    <row r="1032" spans="5:5" x14ac:dyDescent="0.3">
      <c r="E1032" s="2" t="e">
        <f t="shared" si="16"/>
        <v>#DIV/0!</v>
      </c>
    </row>
    <row r="1033" spans="5:5" x14ac:dyDescent="0.3">
      <c r="E1033" s="2" t="e">
        <f t="shared" si="16"/>
        <v>#DIV/0!</v>
      </c>
    </row>
    <row r="1034" spans="5:5" x14ac:dyDescent="0.3">
      <c r="E1034" s="2" t="e">
        <f t="shared" si="16"/>
        <v>#DIV/0!</v>
      </c>
    </row>
    <row r="1035" spans="5:5" x14ac:dyDescent="0.3">
      <c r="E1035" s="2" t="e">
        <f t="shared" si="16"/>
        <v>#DIV/0!</v>
      </c>
    </row>
    <row r="1036" spans="5:5" x14ac:dyDescent="0.3">
      <c r="E1036" s="2" t="e">
        <f t="shared" si="16"/>
        <v>#DIV/0!</v>
      </c>
    </row>
    <row r="1037" spans="5:5" x14ac:dyDescent="0.3">
      <c r="E1037" s="2" t="e">
        <f t="shared" si="16"/>
        <v>#DIV/0!</v>
      </c>
    </row>
    <row r="1038" spans="5:5" x14ac:dyDescent="0.3">
      <c r="E1038" s="2" t="e">
        <f t="shared" si="16"/>
        <v>#DIV/0!</v>
      </c>
    </row>
    <row r="1039" spans="5:5" x14ac:dyDescent="0.3">
      <c r="E1039" s="2" t="e">
        <f t="shared" si="16"/>
        <v>#DIV/0!</v>
      </c>
    </row>
    <row r="1040" spans="5:5" x14ac:dyDescent="0.3">
      <c r="E1040" s="2" t="e">
        <f t="shared" si="16"/>
        <v>#DIV/0!</v>
      </c>
    </row>
    <row r="1041" spans="5:5" x14ac:dyDescent="0.3">
      <c r="E1041" s="2" t="e">
        <f t="shared" si="16"/>
        <v>#DIV/0!</v>
      </c>
    </row>
    <row r="1042" spans="5:5" x14ac:dyDescent="0.3">
      <c r="E1042" s="2" t="e">
        <f t="shared" si="16"/>
        <v>#DIV/0!</v>
      </c>
    </row>
    <row r="1043" spans="5:5" x14ac:dyDescent="0.3">
      <c r="E1043" s="2" t="e">
        <f t="shared" si="16"/>
        <v>#DIV/0!</v>
      </c>
    </row>
    <row r="1044" spans="5:5" x14ac:dyDescent="0.3">
      <c r="E1044" s="2" t="e">
        <f t="shared" si="16"/>
        <v>#DIV/0!</v>
      </c>
    </row>
    <row r="1045" spans="5:5" x14ac:dyDescent="0.3">
      <c r="E1045" s="2" t="e">
        <f t="shared" si="16"/>
        <v>#DIV/0!</v>
      </c>
    </row>
    <row r="1046" spans="5:5" x14ac:dyDescent="0.3">
      <c r="E1046" s="2" t="e">
        <f t="shared" si="16"/>
        <v>#DIV/0!</v>
      </c>
    </row>
    <row r="1047" spans="5:5" x14ac:dyDescent="0.3">
      <c r="E1047" s="2" t="e">
        <f t="shared" si="16"/>
        <v>#DIV/0!</v>
      </c>
    </row>
    <row r="1048" spans="5:5" x14ac:dyDescent="0.3">
      <c r="E1048" s="2" t="e">
        <f t="shared" si="16"/>
        <v>#DIV/0!</v>
      </c>
    </row>
    <row r="1049" spans="5:5" x14ac:dyDescent="0.3">
      <c r="E1049" s="2" t="e">
        <f t="shared" si="16"/>
        <v>#DIV/0!</v>
      </c>
    </row>
    <row r="1050" spans="5:5" x14ac:dyDescent="0.3">
      <c r="E1050" s="2" t="e">
        <f t="shared" si="16"/>
        <v>#DIV/0!</v>
      </c>
    </row>
    <row r="1051" spans="5:5" x14ac:dyDescent="0.3">
      <c r="E1051" s="2" t="e">
        <f t="shared" si="16"/>
        <v>#DIV/0!</v>
      </c>
    </row>
    <row r="1052" spans="5:5" x14ac:dyDescent="0.3">
      <c r="E1052" s="2" t="e">
        <f t="shared" si="16"/>
        <v>#DIV/0!</v>
      </c>
    </row>
    <row r="1053" spans="5:5" x14ac:dyDescent="0.3">
      <c r="E1053" s="2" t="e">
        <f t="shared" si="16"/>
        <v>#DIV/0!</v>
      </c>
    </row>
    <row r="1054" spans="5:5" x14ac:dyDescent="0.3">
      <c r="E1054" s="2" t="e">
        <f t="shared" si="16"/>
        <v>#DIV/0!</v>
      </c>
    </row>
    <row r="1055" spans="5:5" x14ac:dyDescent="0.3">
      <c r="E1055" s="2" t="e">
        <f t="shared" si="16"/>
        <v>#DIV/0!</v>
      </c>
    </row>
    <row r="1056" spans="5:5" x14ac:dyDescent="0.3">
      <c r="E1056" s="2" t="e">
        <f t="shared" si="16"/>
        <v>#DIV/0!</v>
      </c>
    </row>
    <row r="1057" spans="5:5" x14ac:dyDescent="0.3">
      <c r="E1057" s="2" t="e">
        <f t="shared" ref="E1057:E1120" si="17">(C1057-C1056)/C1056</f>
        <v>#DIV/0!</v>
      </c>
    </row>
    <row r="1058" spans="5:5" x14ac:dyDescent="0.3">
      <c r="E1058" s="2" t="e">
        <f t="shared" si="17"/>
        <v>#DIV/0!</v>
      </c>
    </row>
    <row r="1059" spans="5:5" x14ac:dyDescent="0.3">
      <c r="E1059" s="2" t="e">
        <f t="shared" si="17"/>
        <v>#DIV/0!</v>
      </c>
    </row>
    <row r="1060" spans="5:5" x14ac:dyDescent="0.3">
      <c r="E1060" s="2" t="e">
        <f t="shared" si="17"/>
        <v>#DIV/0!</v>
      </c>
    </row>
    <row r="1061" spans="5:5" x14ac:dyDescent="0.3">
      <c r="E1061" s="2" t="e">
        <f t="shared" si="17"/>
        <v>#DIV/0!</v>
      </c>
    </row>
    <row r="1062" spans="5:5" x14ac:dyDescent="0.3">
      <c r="E1062" s="2" t="e">
        <f t="shared" si="17"/>
        <v>#DIV/0!</v>
      </c>
    </row>
    <row r="1063" spans="5:5" x14ac:dyDescent="0.3">
      <c r="E1063" s="2" t="e">
        <f t="shared" si="17"/>
        <v>#DIV/0!</v>
      </c>
    </row>
    <row r="1064" spans="5:5" x14ac:dyDescent="0.3">
      <c r="E1064" s="2" t="e">
        <f t="shared" si="17"/>
        <v>#DIV/0!</v>
      </c>
    </row>
    <row r="1065" spans="5:5" x14ac:dyDescent="0.3">
      <c r="E1065" s="2" t="e">
        <f t="shared" si="17"/>
        <v>#DIV/0!</v>
      </c>
    </row>
    <row r="1066" spans="5:5" x14ac:dyDescent="0.3">
      <c r="E1066" s="2" t="e">
        <f t="shared" si="17"/>
        <v>#DIV/0!</v>
      </c>
    </row>
    <row r="1067" spans="5:5" x14ac:dyDescent="0.3">
      <c r="E1067" s="2" t="e">
        <f t="shared" si="17"/>
        <v>#DIV/0!</v>
      </c>
    </row>
    <row r="1068" spans="5:5" x14ac:dyDescent="0.3">
      <c r="E1068" s="2" t="e">
        <f t="shared" si="17"/>
        <v>#DIV/0!</v>
      </c>
    </row>
    <row r="1069" spans="5:5" x14ac:dyDescent="0.3">
      <c r="E1069" s="2" t="e">
        <f t="shared" si="17"/>
        <v>#DIV/0!</v>
      </c>
    </row>
    <row r="1070" spans="5:5" x14ac:dyDescent="0.3">
      <c r="E1070" s="2" t="e">
        <f t="shared" si="17"/>
        <v>#DIV/0!</v>
      </c>
    </row>
    <row r="1071" spans="5:5" x14ac:dyDescent="0.3">
      <c r="E1071" s="2" t="e">
        <f t="shared" si="17"/>
        <v>#DIV/0!</v>
      </c>
    </row>
    <row r="1072" spans="5:5" x14ac:dyDescent="0.3">
      <c r="E1072" s="2" t="e">
        <f t="shared" si="17"/>
        <v>#DIV/0!</v>
      </c>
    </row>
    <row r="1073" spans="5:5" x14ac:dyDescent="0.3">
      <c r="E1073" s="2" t="e">
        <f t="shared" si="17"/>
        <v>#DIV/0!</v>
      </c>
    </row>
    <row r="1074" spans="5:5" x14ac:dyDescent="0.3">
      <c r="E1074" s="2" t="e">
        <f t="shared" si="17"/>
        <v>#DIV/0!</v>
      </c>
    </row>
    <row r="1075" spans="5:5" x14ac:dyDescent="0.3">
      <c r="E1075" s="2" t="e">
        <f t="shared" si="17"/>
        <v>#DIV/0!</v>
      </c>
    </row>
    <row r="1076" spans="5:5" x14ac:dyDescent="0.3">
      <c r="E1076" s="2" t="e">
        <f t="shared" si="17"/>
        <v>#DIV/0!</v>
      </c>
    </row>
    <row r="1077" spans="5:5" x14ac:dyDescent="0.3">
      <c r="E1077" s="2" t="e">
        <f t="shared" si="17"/>
        <v>#DIV/0!</v>
      </c>
    </row>
    <row r="1078" spans="5:5" x14ac:dyDescent="0.3">
      <c r="E1078" s="2" t="e">
        <f t="shared" si="17"/>
        <v>#DIV/0!</v>
      </c>
    </row>
    <row r="1079" spans="5:5" x14ac:dyDescent="0.3">
      <c r="E1079" s="2" t="e">
        <f t="shared" si="17"/>
        <v>#DIV/0!</v>
      </c>
    </row>
    <row r="1080" spans="5:5" x14ac:dyDescent="0.3">
      <c r="E1080" s="2" t="e">
        <f t="shared" si="17"/>
        <v>#DIV/0!</v>
      </c>
    </row>
    <row r="1081" spans="5:5" x14ac:dyDescent="0.3">
      <c r="E1081" s="2" t="e">
        <f t="shared" si="17"/>
        <v>#DIV/0!</v>
      </c>
    </row>
    <row r="1082" spans="5:5" x14ac:dyDescent="0.3">
      <c r="E1082" s="2" t="e">
        <f t="shared" si="17"/>
        <v>#DIV/0!</v>
      </c>
    </row>
    <row r="1083" spans="5:5" x14ac:dyDescent="0.3">
      <c r="E1083" s="2" t="e">
        <f t="shared" si="17"/>
        <v>#DIV/0!</v>
      </c>
    </row>
    <row r="1084" spans="5:5" x14ac:dyDescent="0.3">
      <c r="E1084" s="2" t="e">
        <f t="shared" si="17"/>
        <v>#DIV/0!</v>
      </c>
    </row>
    <row r="1085" spans="5:5" x14ac:dyDescent="0.3">
      <c r="E1085" s="2" t="e">
        <f t="shared" si="17"/>
        <v>#DIV/0!</v>
      </c>
    </row>
    <row r="1086" spans="5:5" x14ac:dyDescent="0.3">
      <c r="E1086" s="2" t="e">
        <f t="shared" si="17"/>
        <v>#DIV/0!</v>
      </c>
    </row>
    <row r="1087" spans="5:5" x14ac:dyDescent="0.3">
      <c r="E1087" s="2" t="e">
        <f t="shared" si="17"/>
        <v>#DIV/0!</v>
      </c>
    </row>
    <row r="1088" spans="5:5" x14ac:dyDescent="0.3">
      <c r="E1088" s="2" t="e">
        <f t="shared" si="17"/>
        <v>#DIV/0!</v>
      </c>
    </row>
    <row r="1089" spans="5:5" x14ac:dyDescent="0.3">
      <c r="E1089" s="2" t="e">
        <f t="shared" si="17"/>
        <v>#DIV/0!</v>
      </c>
    </row>
    <row r="1090" spans="5:5" x14ac:dyDescent="0.3">
      <c r="E1090" s="2" t="e">
        <f t="shared" si="17"/>
        <v>#DIV/0!</v>
      </c>
    </row>
    <row r="1091" spans="5:5" x14ac:dyDescent="0.3">
      <c r="E1091" s="2" t="e">
        <f t="shared" si="17"/>
        <v>#DIV/0!</v>
      </c>
    </row>
    <row r="1092" spans="5:5" x14ac:dyDescent="0.3">
      <c r="E1092" s="2" t="e">
        <f t="shared" si="17"/>
        <v>#DIV/0!</v>
      </c>
    </row>
    <row r="1093" spans="5:5" x14ac:dyDescent="0.3">
      <c r="E1093" s="2" t="e">
        <f t="shared" si="17"/>
        <v>#DIV/0!</v>
      </c>
    </row>
    <row r="1094" spans="5:5" x14ac:dyDescent="0.3">
      <c r="E1094" s="2" t="e">
        <f t="shared" si="17"/>
        <v>#DIV/0!</v>
      </c>
    </row>
    <row r="1095" spans="5:5" x14ac:dyDescent="0.3">
      <c r="E1095" s="2" t="e">
        <f t="shared" si="17"/>
        <v>#DIV/0!</v>
      </c>
    </row>
    <row r="1096" spans="5:5" x14ac:dyDescent="0.3">
      <c r="E1096" s="2" t="e">
        <f t="shared" si="17"/>
        <v>#DIV/0!</v>
      </c>
    </row>
    <row r="1097" spans="5:5" x14ac:dyDescent="0.3">
      <c r="E1097" s="2" t="e">
        <f t="shared" si="17"/>
        <v>#DIV/0!</v>
      </c>
    </row>
    <row r="1098" spans="5:5" x14ac:dyDescent="0.3">
      <c r="E1098" s="2" t="e">
        <f t="shared" si="17"/>
        <v>#DIV/0!</v>
      </c>
    </row>
    <row r="1099" spans="5:5" x14ac:dyDescent="0.3">
      <c r="E1099" s="2" t="e">
        <f t="shared" si="17"/>
        <v>#DIV/0!</v>
      </c>
    </row>
    <row r="1100" spans="5:5" x14ac:dyDescent="0.3">
      <c r="E1100" s="2" t="e">
        <f t="shared" si="17"/>
        <v>#DIV/0!</v>
      </c>
    </row>
    <row r="1101" spans="5:5" x14ac:dyDescent="0.3">
      <c r="E1101" s="2" t="e">
        <f t="shared" si="17"/>
        <v>#DIV/0!</v>
      </c>
    </row>
    <row r="1102" spans="5:5" x14ac:dyDescent="0.3">
      <c r="E1102" s="2" t="e">
        <f t="shared" si="17"/>
        <v>#DIV/0!</v>
      </c>
    </row>
    <row r="1103" spans="5:5" x14ac:dyDescent="0.3">
      <c r="E1103" s="2" t="e">
        <f t="shared" si="17"/>
        <v>#DIV/0!</v>
      </c>
    </row>
    <row r="1104" spans="5:5" x14ac:dyDescent="0.3">
      <c r="E1104" s="2" t="e">
        <f t="shared" si="17"/>
        <v>#DIV/0!</v>
      </c>
    </row>
    <row r="1105" spans="5:5" x14ac:dyDescent="0.3">
      <c r="E1105" s="2" t="e">
        <f t="shared" si="17"/>
        <v>#DIV/0!</v>
      </c>
    </row>
    <row r="1106" spans="5:5" x14ac:dyDescent="0.3">
      <c r="E1106" s="2" t="e">
        <f t="shared" si="17"/>
        <v>#DIV/0!</v>
      </c>
    </row>
    <row r="1107" spans="5:5" x14ac:dyDescent="0.3">
      <c r="E1107" s="2" t="e">
        <f t="shared" si="17"/>
        <v>#DIV/0!</v>
      </c>
    </row>
    <row r="1108" spans="5:5" x14ac:dyDescent="0.3">
      <c r="E1108" s="2" t="e">
        <f t="shared" si="17"/>
        <v>#DIV/0!</v>
      </c>
    </row>
    <row r="1109" spans="5:5" x14ac:dyDescent="0.3">
      <c r="E1109" s="2" t="e">
        <f t="shared" si="17"/>
        <v>#DIV/0!</v>
      </c>
    </row>
    <row r="1110" spans="5:5" x14ac:dyDescent="0.3">
      <c r="E1110" s="2" t="e">
        <f t="shared" si="17"/>
        <v>#DIV/0!</v>
      </c>
    </row>
    <row r="1111" spans="5:5" x14ac:dyDescent="0.3">
      <c r="E1111" s="2" t="e">
        <f t="shared" si="17"/>
        <v>#DIV/0!</v>
      </c>
    </row>
    <row r="1112" spans="5:5" x14ac:dyDescent="0.3">
      <c r="E1112" s="2" t="e">
        <f t="shared" si="17"/>
        <v>#DIV/0!</v>
      </c>
    </row>
    <row r="1113" spans="5:5" x14ac:dyDescent="0.3">
      <c r="E1113" s="2" t="e">
        <f t="shared" si="17"/>
        <v>#DIV/0!</v>
      </c>
    </row>
    <row r="1114" spans="5:5" x14ac:dyDescent="0.3">
      <c r="E1114" s="2" t="e">
        <f t="shared" si="17"/>
        <v>#DIV/0!</v>
      </c>
    </row>
    <row r="1115" spans="5:5" x14ac:dyDescent="0.3">
      <c r="E1115" s="2" t="e">
        <f t="shared" si="17"/>
        <v>#DIV/0!</v>
      </c>
    </row>
    <row r="1116" spans="5:5" x14ac:dyDescent="0.3">
      <c r="E1116" s="2" t="e">
        <f t="shared" si="17"/>
        <v>#DIV/0!</v>
      </c>
    </row>
    <row r="1117" spans="5:5" x14ac:dyDescent="0.3">
      <c r="E1117" s="2" t="e">
        <f t="shared" si="17"/>
        <v>#DIV/0!</v>
      </c>
    </row>
    <row r="1118" spans="5:5" x14ac:dyDescent="0.3">
      <c r="E1118" s="2" t="e">
        <f t="shared" si="17"/>
        <v>#DIV/0!</v>
      </c>
    </row>
    <row r="1119" spans="5:5" x14ac:dyDescent="0.3">
      <c r="E1119" s="2" t="e">
        <f t="shared" si="17"/>
        <v>#DIV/0!</v>
      </c>
    </row>
    <row r="1120" spans="5:5" x14ac:dyDescent="0.3">
      <c r="E1120" s="2" t="e">
        <f t="shared" si="17"/>
        <v>#DIV/0!</v>
      </c>
    </row>
    <row r="1121" spans="5:5" x14ac:dyDescent="0.3">
      <c r="E1121" s="2" t="e">
        <f t="shared" ref="E1121:E1184" si="18">(C1121-C1120)/C1120</f>
        <v>#DIV/0!</v>
      </c>
    </row>
    <row r="1122" spans="5:5" x14ac:dyDescent="0.3">
      <c r="E1122" s="2" t="e">
        <f t="shared" si="18"/>
        <v>#DIV/0!</v>
      </c>
    </row>
    <row r="1123" spans="5:5" x14ac:dyDescent="0.3">
      <c r="E1123" s="2" t="e">
        <f t="shared" si="18"/>
        <v>#DIV/0!</v>
      </c>
    </row>
    <row r="1124" spans="5:5" x14ac:dyDescent="0.3">
      <c r="E1124" s="2" t="e">
        <f t="shared" si="18"/>
        <v>#DIV/0!</v>
      </c>
    </row>
    <row r="1125" spans="5:5" x14ac:dyDescent="0.3">
      <c r="E1125" s="2" t="e">
        <f t="shared" si="18"/>
        <v>#DIV/0!</v>
      </c>
    </row>
    <row r="1126" spans="5:5" x14ac:dyDescent="0.3">
      <c r="E1126" s="2" t="e">
        <f t="shared" si="18"/>
        <v>#DIV/0!</v>
      </c>
    </row>
    <row r="1127" spans="5:5" x14ac:dyDescent="0.3">
      <c r="E1127" s="2" t="e">
        <f t="shared" si="18"/>
        <v>#DIV/0!</v>
      </c>
    </row>
    <row r="1128" spans="5:5" x14ac:dyDescent="0.3">
      <c r="E1128" s="2" t="e">
        <f t="shared" si="18"/>
        <v>#DIV/0!</v>
      </c>
    </row>
    <row r="1129" spans="5:5" x14ac:dyDescent="0.3">
      <c r="E1129" s="2" t="e">
        <f t="shared" si="18"/>
        <v>#DIV/0!</v>
      </c>
    </row>
    <row r="1130" spans="5:5" x14ac:dyDescent="0.3">
      <c r="E1130" s="2" t="e">
        <f t="shared" si="18"/>
        <v>#DIV/0!</v>
      </c>
    </row>
    <row r="1131" spans="5:5" x14ac:dyDescent="0.3">
      <c r="E1131" s="2" t="e">
        <f t="shared" si="18"/>
        <v>#DIV/0!</v>
      </c>
    </row>
    <row r="1132" spans="5:5" x14ac:dyDescent="0.3">
      <c r="E1132" s="2" t="e">
        <f t="shared" si="18"/>
        <v>#DIV/0!</v>
      </c>
    </row>
    <row r="1133" spans="5:5" x14ac:dyDescent="0.3">
      <c r="E1133" s="2" t="e">
        <f t="shared" si="18"/>
        <v>#DIV/0!</v>
      </c>
    </row>
    <row r="1134" spans="5:5" x14ac:dyDescent="0.3">
      <c r="E1134" s="2" t="e">
        <f t="shared" si="18"/>
        <v>#DIV/0!</v>
      </c>
    </row>
    <row r="1135" spans="5:5" x14ac:dyDescent="0.3">
      <c r="E1135" s="2" t="e">
        <f t="shared" si="18"/>
        <v>#DIV/0!</v>
      </c>
    </row>
    <row r="1136" spans="5:5" x14ac:dyDescent="0.3">
      <c r="E1136" s="2" t="e">
        <f t="shared" si="18"/>
        <v>#DIV/0!</v>
      </c>
    </row>
    <row r="1137" spans="5:5" x14ac:dyDescent="0.3">
      <c r="E1137" s="2" t="e">
        <f t="shared" si="18"/>
        <v>#DIV/0!</v>
      </c>
    </row>
    <row r="1138" spans="5:5" x14ac:dyDescent="0.3">
      <c r="E1138" s="2" t="e">
        <f t="shared" si="18"/>
        <v>#DIV/0!</v>
      </c>
    </row>
    <row r="1139" spans="5:5" x14ac:dyDescent="0.3">
      <c r="E1139" s="2" t="e">
        <f t="shared" si="18"/>
        <v>#DIV/0!</v>
      </c>
    </row>
    <row r="1140" spans="5:5" x14ac:dyDescent="0.3">
      <c r="E1140" s="2" t="e">
        <f t="shared" si="18"/>
        <v>#DIV/0!</v>
      </c>
    </row>
    <row r="1141" spans="5:5" x14ac:dyDescent="0.3">
      <c r="E1141" s="2" t="e">
        <f t="shared" si="18"/>
        <v>#DIV/0!</v>
      </c>
    </row>
    <row r="1142" spans="5:5" x14ac:dyDescent="0.3">
      <c r="E1142" s="2" t="e">
        <f t="shared" si="18"/>
        <v>#DIV/0!</v>
      </c>
    </row>
    <row r="1143" spans="5:5" x14ac:dyDescent="0.3">
      <c r="E1143" s="2" t="e">
        <f t="shared" si="18"/>
        <v>#DIV/0!</v>
      </c>
    </row>
    <row r="1144" spans="5:5" x14ac:dyDescent="0.3">
      <c r="E1144" s="2" t="e">
        <f t="shared" si="18"/>
        <v>#DIV/0!</v>
      </c>
    </row>
    <row r="1145" spans="5:5" x14ac:dyDescent="0.3">
      <c r="E1145" s="2" t="e">
        <f t="shared" si="18"/>
        <v>#DIV/0!</v>
      </c>
    </row>
    <row r="1146" spans="5:5" x14ac:dyDescent="0.3">
      <c r="E1146" s="2" t="e">
        <f t="shared" si="18"/>
        <v>#DIV/0!</v>
      </c>
    </row>
    <row r="1147" spans="5:5" x14ac:dyDescent="0.3">
      <c r="E1147" s="2" t="e">
        <f t="shared" si="18"/>
        <v>#DIV/0!</v>
      </c>
    </row>
    <row r="1148" spans="5:5" x14ac:dyDescent="0.3">
      <c r="E1148" s="2" t="e">
        <f t="shared" si="18"/>
        <v>#DIV/0!</v>
      </c>
    </row>
    <row r="1149" spans="5:5" x14ac:dyDescent="0.3">
      <c r="E1149" s="2" t="e">
        <f t="shared" si="18"/>
        <v>#DIV/0!</v>
      </c>
    </row>
    <row r="1150" spans="5:5" x14ac:dyDescent="0.3">
      <c r="E1150" s="2" t="e">
        <f t="shared" si="18"/>
        <v>#DIV/0!</v>
      </c>
    </row>
    <row r="1151" spans="5:5" x14ac:dyDescent="0.3">
      <c r="E1151" s="2" t="e">
        <f t="shared" si="18"/>
        <v>#DIV/0!</v>
      </c>
    </row>
    <row r="1152" spans="5:5" x14ac:dyDescent="0.3">
      <c r="E1152" s="2" t="e">
        <f t="shared" si="18"/>
        <v>#DIV/0!</v>
      </c>
    </row>
    <row r="1153" spans="5:5" x14ac:dyDescent="0.3">
      <c r="E1153" s="2" t="e">
        <f t="shared" si="18"/>
        <v>#DIV/0!</v>
      </c>
    </row>
    <row r="1154" spans="5:5" x14ac:dyDescent="0.3">
      <c r="E1154" s="2" t="e">
        <f t="shared" si="18"/>
        <v>#DIV/0!</v>
      </c>
    </row>
    <row r="1155" spans="5:5" x14ac:dyDescent="0.3">
      <c r="E1155" s="2" t="e">
        <f t="shared" si="18"/>
        <v>#DIV/0!</v>
      </c>
    </row>
    <row r="1156" spans="5:5" x14ac:dyDescent="0.3">
      <c r="E1156" s="2" t="e">
        <f t="shared" si="18"/>
        <v>#DIV/0!</v>
      </c>
    </row>
    <row r="1157" spans="5:5" x14ac:dyDescent="0.3">
      <c r="E1157" s="2" t="e">
        <f t="shared" si="18"/>
        <v>#DIV/0!</v>
      </c>
    </row>
    <row r="1158" spans="5:5" x14ac:dyDescent="0.3">
      <c r="E1158" s="2" t="e">
        <f t="shared" si="18"/>
        <v>#DIV/0!</v>
      </c>
    </row>
    <row r="1159" spans="5:5" x14ac:dyDescent="0.3">
      <c r="E1159" s="2" t="e">
        <f t="shared" si="18"/>
        <v>#DIV/0!</v>
      </c>
    </row>
    <row r="1160" spans="5:5" x14ac:dyDescent="0.3">
      <c r="E1160" s="2" t="e">
        <f t="shared" si="18"/>
        <v>#DIV/0!</v>
      </c>
    </row>
    <row r="1161" spans="5:5" x14ac:dyDescent="0.3">
      <c r="E1161" s="2" t="e">
        <f t="shared" si="18"/>
        <v>#DIV/0!</v>
      </c>
    </row>
    <row r="1162" spans="5:5" x14ac:dyDescent="0.3">
      <c r="E1162" s="2" t="e">
        <f t="shared" si="18"/>
        <v>#DIV/0!</v>
      </c>
    </row>
    <row r="1163" spans="5:5" x14ac:dyDescent="0.3">
      <c r="E1163" s="2" t="e">
        <f t="shared" si="18"/>
        <v>#DIV/0!</v>
      </c>
    </row>
    <row r="1164" spans="5:5" x14ac:dyDescent="0.3">
      <c r="E1164" s="2" t="e">
        <f t="shared" si="18"/>
        <v>#DIV/0!</v>
      </c>
    </row>
    <row r="1165" spans="5:5" x14ac:dyDescent="0.3">
      <c r="E1165" s="2" t="e">
        <f t="shared" si="18"/>
        <v>#DIV/0!</v>
      </c>
    </row>
    <row r="1166" spans="5:5" x14ac:dyDescent="0.3">
      <c r="E1166" s="2" t="e">
        <f t="shared" si="18"/>
        <v>#DIV/0!</v>
      </c>
    </row>
    <row r="1167" spans="5:5" x14ac:dyDescent="0.3">
      <c r="E1167" s="2" t="e">
        <f t="shared" si="18"/>
        <v>#DIV/0!</v>
      </c>
    </row>
    <row r="1168" spans="5:5" x14ac:dyDescent="0.3">
      <c r="E1168" s="2" t="e">
        <f t="shared" si="18"/>
        <v>#DIV/0!</v>
      </c>
    </row>
    <row r="1169" spans="5:5" x14ac:dyDescent="0.3">
      <c r="E1169" s="2" t="e">
        <f t="shared" si="18"/>
        <v>#DIV/0!</v>
      </c>
    </row>
    <row r="1170" spans="5:5" x14ac:dyDescent="0.3">
      <c r="E1170" s="2" t="e">
        <f t="shared" si="18"/>
        <v>#DIV/0!</v>
      </c>
    </row>
    <row r="1171" spans="5:5" x14ac:dyDescent="0.3">
      <c r="E1171" s="2" t="e">
        <f t="shared" si="18"/>
        <v>#DIV/0!</v>
      </c>
    </row>
    <row r="1172" spans="5:5" x14ac:dyDescent="0.3">
      <c r="E1172" s="2" t="e">
        <f t="shared" si="18"/>
        <v>#DIV/0!</v>
      </c>
    </row>
    <row r="1173" spans="5:5" x14ac:dyDescent="0.3">
      <c r="E1173" s="2" t="e">
        <f t="shared" si="18"/>
        <v>#DIV/0!</v>
      </c>
    </row>
    <row r="1174" spans="5:5" x14ac:dyDescent="0.3">
      <c r="E1174" s="2" t="e">
        <f t="shared" si="18"/>
        <v>#DIV/0!</v>
      </c>
    </row>
    <row r="1175" spans="5:5" x14ac:dyDescent="0.3">
      <c r="E1175" s="2" t="e">
        <f t="shared" si="18"/>
        <v>#DIV/0!</v>
      </c>
    </row>
    <row r="1176" spans="5:5" x14ac:dyDescent="0.3">
      <c r="E1176" s="2" t="e">
        <f t="shared" si="18"/>
        <v>#DIV/0!</v>
      </c>
    </row>
    <row r="1177" spans="5:5" x14ac:dyDescent="0.3">
      <c r="E1177" s="2" t="e">
        <f t="shared" si="18"/>
        <v>#DIV/0!</v>
      </c>
    </row>
    <row r="1178" spans="5:5" x14ac:dyDescent="0.3">
      <c r="E1178" s="2" t="e">
        <f t="shared" si="18"/>
        <v>#DIV/0!</v>
      </c>
    </row>
    <row r="1179" spans="5:5" x14ac:dyDescent="0.3">
      <c r="E1179" s="2" t="e">
        <f t="shared" si="18"/>
        <v>#DIV/0!</v>
      </c>
    </row>
    <row r="1180" spans="5:5" x14ac:dyDescent="0.3">
      <c r="E1180" s="2" t="e">
        <f t="shared" si="18"/>
        <v>#DIV/0!</v>
      </c>
    </row>
    <row r="1181" spans="5:5" x14ac:dyDescent="0.3">
      <c r="E1181" s="2" t="e">
        <f t="shared" si="18"/>
        <v>#DIV/0!</v>
      </c>
    </row>
    <row r="1182" spans="5:5" x14ac:dyDescent="0.3">
      <c r="E1182" s="2" t="e">
        <f t="shared" si="18"/>
        <v>#DIV/0!</v>
      </c>
    </row>
    <row r="1183" spans="5:5" x14ac:dyDescent="0.3">
      <c r="E1183" s="2" t="e">
        <f t="shared" si="18"/>
        <v>#DIV/0!</v>
      </c>
    </row>
    <row r="1184" spans="5:5" x14ac:dyDescent="0.3">
      <c r="E1184" s="2" t="e">
        <f t="shared" si="18"/>
        <v>#DIV/0!</v>
      </c>
    </row>
    <row r="1185" spans="5:5" x14ac:dyDescent="0.3">
      <c r="E1185" s="2" t="e">
        <f t="shared" ref="E1185:E1248" si="19">(C1185-C1184)/C1184</f>
        <v>#DIV/0!</v>
      </c>
    </row>
    <row r="1186" spans="5:5" x14ac:dyDescent="0.3">
      <c r="E1186" s="2" t="e">
        <f t="shared" si="19"/>
        <v>#DIV/0!</v>
      </c>
    </row>
    <row r="1187" spans="5:5" x14ac:dyDescent="0.3">
      <c r="E1187" s="2" t="e">
        <f t="shared" si="19"/>
        <v>#DIV/0!</v>
      </c>
    </row>
    <row r="1188" spans="5:5" x14ac:dyDescent="0.3">
      <c r="E1188" s="2" t="e">
        <f t="shared" si="19"/>
        <v>#DIV/0!</v>
      </c>
    </row>
    <row r="1189" spans="5:5" x14ac:dyDescent="0.3">
      <c r="E1189" s="2" t="e">
        <f t="shared" si="19"/>
        <v>#DIV/0!</v>
      </c>
    </row>
    <row r="1190" spans="5:5" x14ac:dyDescent="0.3">
      <c r="E1190" s="2" t="e">
        <f t="shared" si="19"/>
        <v>#DIV/0!</v>
      </c>
    </row>
    <row r="1191" spans="5:5" x14ac:dyDescent="0.3">
      <c r="E1191" s="2" t="e">
        <f t="shared" si="19"/>
        <v>#DIV/0!</v>
      </c>
    </row>
    <row r="1192" spans="5:5" x14ac:dyDescent="0.3">
      <c r="E1192" s="2" t="e">
        <f t="shared" si="19"/>
        <v>#DIV/0!</v>
      </c>
    </row>
    <row r="1193" spans="5:5" x14ac:dyDescent="0.3">
      <c r="E1193" s="2" t="e">
        <f t="shared" si="19"/>
        <v>#DIV/0!</v>
      </c>
    </row>
    <row r="1194" spans="5:5" x14ac:dyDescent="0.3">
      <c r="E1194" s="2" t="e">
        <f t="shared" si="19"/>
        <v>#DIV/0!</v>
      </c>
    </row>
    <row r="1195" spans="5:5" x14ac:dyDescent="0.3">
      <c r="E1195" s="2" t="e">
        <f t="shared" si="19"/>
        <v>#DIV/0!</v>
      </c>
    </row>
    <row r="1196" spans="5:5" x14ac:dyDescent="0.3">
      <c r="E1196" s="2" t="e">
        <f t="shared" si="19"/>
        <v>#DIV/0!</v>
      </c>
    </row>
    <row r="1197" spans="5:5" x14ac:dyDescent="0.3">
      <c r="E1197" s="2" t="e">
        <f t="shared" si="19"/>
        <v>#DIV/0!</v>
      </c>
    </row>
    <row r="1198" spans="5:5" x14ac:dyDescent="0.3">
      <c r="E1198" s="2" t="e">
        <f t="shared" si="19"/>
        <v>#DIV/0!</v>
      </c>
    </row>
    <row r="1199" spans="5:5" x14ac:dyDescent="0.3">
      <c r="E1199" s="2" t="e">
        <f t="shared" si="19"/>
        <v>#DIV/0!</v>
      </c>
    </row>
    <row r="1200" spans="5:5" x14ac:dyDescent="0.3">
      <c r="E1200" s="2" t="e">
        <f t="shared" si="19"/>
        <v>#DIV/0!</v>
      </c>
    </row>
    <row r="1201" spans="5:5" x14ac:dyDescent="0.3">
      <c r="E1201" s="2" t="e">
        <f t="shared" si="19"/>
        <v>#DIV/0!</v>
      </c>
    </row>
    <row r="1202" spans="5:5" x14ac:dyDescent="0.3">
      <c r="E1202" s="2" t="e">
        <f t="shared" si="19"/>
        <v>#DIV/0!</v>
      </c>
    </row>
    <row r="1203" spans="5:5" x14ac:dyDescent="0.3">
      <c r="E1203" s="2" t="e">
        <f t="shared" si="19"/>
        <v>#DIV/0!</v>
      </c>
    </row>
    <row r="1204" spans="5:5" x14ac:dyDescent="0.3">
      <c r="E1204" s="2" t="e">
        <f t="shared" si="19"/>
        <v>#DIV/0!</v>
      </c>
    </row>
    <row r="1205" spans="5:5" x14ac:dyDescent="0.3">
      <c r="E1205" s="2" t="e">
        <f t="shared" si="19"/>
        <v>#DIV/0!</v>
      </c>
    </row>
    <row r="1206" spans="5:5" x14ac:dyDescent="0.3">
      <c r="E1206" s="2" t="e">
        <f t="shared" si="19"/>
        <v>#DIV/0!</v>
      </c>
    </row>
    <row r="1207" spans="5:5" x14ac:dyDescent="0.3">
      <c r="E1207" s="2" t="e">
        <f t="shared" si="19"/>
        <v>#DIV/0!</v>
      </c>
    </row>
    <row r="1208" spans="5:5" x14ac:dyDescent="0.3">
      <c r="E1208" s="2" t="e">
        <f t="shared" si="19"/>
        <v>#DIV/0!</v>
      </c>
    </row>
    <row r="1209" spans="5:5" x14ac:dyDescent="0.3">
      <c r="E1209" s="2" t="e">
        <f t="shared" si="19"/>
        <v>#DIV/0!</v>
      </c>
    </row>
    <row r="1210" spans="5:5" x14ac:dyDescent="0.3">
      <c r="E1210" s="2" t="e">
        <f t="shared" si="19"/>
        <v>#DIV/0!</v>
      </c>
    </row>
    <row r="1211" spans="5:5" x14ac:dyDescent="0.3">
      <c r="E1211" s="2" t="e">
        <f t="shared" si="19"/>
        <v>#DIV/0!</v>
      </c>
    </row>
    <row r="1212" spans="5:5" x14ac:dyDescent="0.3">
      <c r="E1212" s="2" t="e">
        <f t="shared" si="19"/>
        <v>#DIV/0!</v>
      </c>
    </row>
    <row r="1213" spans="5:5" x14ac:dyDescent="0.3">
      <c r="E1213" s="2" t="e">
        <f t="shared" si="19"/>
        <v>#DIV/0!</v>
      </c>
    </row>
    <row r="1214" spans="5:5" x14ac:dyDescent="0.3">
      <c r="E1214" s="2" t="e">
        <f t="shared" si="19"/>
        <v>#DIV/0!</v>
      </c>
    </row>
    <row r="1215" spans="5:5" x14ac:dyDescent="0.3">
      <c r="E1215" s="2" t="e">
        <f t="shared" si="19"/>
        <v>#DIV/0!</v>
      </c>
    </row>
    <row r="1216" spans="5:5" x14ac:dyDescent="0.3">
      <c r="E1216" s="2" t="e">
        <f t="shared" si="19"/>
        <v>#DIV/0!</v>
      </c>
    </row>
    <row r="1217" spans="5:5" x14ac:dyDescent="0.3">
      <c r="E1217" s="2" t="e">
        <f t="shared" si="19"/>
        <v>#DIV/0!</v>
      </c>
    </row>
    <row r="1218" spans="5:5" x14ac:dyDescent="0.3">
      <c r="E1218" s="2" t="e">
        <f t="shared" si="19"/>
        <v>#DIV/0!</v>
      </c>
    </row>
    <row r="1219" spans="5:5" x14ac:dyDescent="0.3">
      <c r="E1219" s="2" t="e">
        <f t="shared" si="19"/>
        <v>#DIV/0!</v>
      </c>
    </row>
    <row r="1220" spans="5:5" x14ac:dyDescent="0.3">
      <c r="E1220" s="2" t="e">
        <f t="shared" si="19"/>
        <v>#DIV/0!</v>
      </c>
    </row>
    <row r="1221" spans="5:5" x14ac:dyDescent="0.3">
      <c r="E1221" s="2" t="e">
        <f t="shared" si="19"/>
        <v>#DIV/0!</v>
      </c>
    </row>
    <row r="1222" spans="5:5" x14ac:dyDescent="0.3">
      <c r="E1222" s="2" t="e">
        <f t="shared" si="19"/>
        <v>#DIV/0!</v>
      </c>
    </row>
    <row r="1223" spans="5:5" x14ac:dyDescent="0.3">
      <c r="E1223" s="2" t="e">
        <f t="shared" si="19"/>
        <v>#DIV/0!</v>
      </c>
    </row>
    <row r="1224" spans="5:5" x14ac:dyDescent="0.3">
      <c r="E1224" s="2" t="e">
        <f t="shared" si="19"/>
        <v>#DIV/0!</v>
      </c>
    </row>
    <row r="1225" spans="5:5" x14ac:dyDescent="0.3">
      <c r="E1225" s="2" t="e">
        <f t="shared" si="19"/>
        <v>#DIV/0!</v>
      </c>
    </row>
    <row r="1226" spans="5:5" x14ac:dyDescent="0.3">
      <c r="E1226" s="2" t="e">
        <f t="shared" si="19"/>
        <v>#DIV/0!</v>
      </c>
    </row>
    <row r="1227" spans="5:5" x14ac:dyDescent="0.3">
      <c r="E1227" s="2" t="e">
        <f t="shared" si="19"/>
        <v>#DIV/0!</v>
      </c>
    </row>
    <row r="1228" spans="5:5" x14ac:dyDescent="0.3">
      <c r="E1228" s="2" t="e">
        <f t="shared" si="19"/>
        <v>#DIV/0!</v>
      </c>
    </row>
    <row r="1229" spans="5:5" x14ac:dyDescent="0.3">
      <c r="E1229" s="2" t="e">
        <f t="shared" si="19"/>
        <v>#DIV/0!</v>
      </c>
    </row>
    <row r="1230" spans="5:5" x14ac:dyDescent="0.3">
      <c r="E1230" s="2" t="e">
        <f t="shared" si="19"/>
        <v>#DIV/0!</v>
      </c>
    </row>
    <row r="1231" spans="5:5" x14ac:dyDescent="0.3">
      <c r="E1231" s="2" t="e">
        <f t="shared" si="19"/>
        <v>#DIV/0!</v>
      </c>
    </row>
    <row r="1232" spans="5:5" x14ac:dyDescent="0.3">
      <c r="E1232" s="2" t="e">
        <f t="shared" si="19"/>
        <v>#DIV/0!</v>
      </c>
    </row>
    <row r="1233" spans="5:5" x14ac:dyDescent="0.3">
      <c r="E1233" s="2" t="e">
        <f t="shared" si="19"/>
        <v>#DIV/0!</v>
      </c>
    </row>
    <row r="1234" spans="5:5" x14ac:dyDescent="0.3">
      <c r="E1234" s="2" t="e">
        <f t="shared" si="19"/>
        <v>#DIV/0!</v>
      </c>
    </row>
    <row r="1235" spans="5:5" x14ac:dyDescent="0.3">
      <c r="E1235" s="2" t="e">
        <f t="shared" si="19"/>
        <v>#DIV/0!</v>
      </c>
    </row>
    <row r="1236" spans="5:5" x14ac:dyDescent="0.3">
      <c r="E1236" s="2" t="e">
        <f t="shared" si="19"/>
        <v>#DIV/0!</v>
      </c>
    </row>
    <row r="1237" spans="5:5" x14ac:dyDescent="0.3">
      <c r="E1237" s="2" t="e">
        <f t="shared" si="19"/>
        <v>#DIV/0!</v>
      </c>
    </row>
    <row r="1238" spans="5:5" x14ac:dyDescent="0.3">
      <c r="E1238" s="2" t="e">
        <f t="shared" si="19"/>
        <v>#DIV/0!</v>
      </c>
    </row>
    <row r="1239" spans="5:5" x14ac:dyDescent="0.3">
      <c r="E1239" s="2" t="e">
        <f t="shared" si="19"/>
        <v>#DIV/0!</v>
      </c>
    </row>
    <row r="1240" spans="5:5" x14ac:dyDescent="0.3">
      <c r="E1240" s="2" t="e">
        <f t="shared" si="19"/>
        <v>#DIV/0!</v>
      </c>
    </row>
    <row r="1241" spans="5:5" x14ac:dyDescent="0.3">
      <c r="E1241" s="2" t="e">
        <f t="shared" si="19"/>
        <v>#DIV/0!</v>
      </c>
    </row>
    <row r="1242" spans="5:5" x14ac:dyDescent="0.3">
      <c r="E1242" s="2" t="e">
        <f t="shared" si="19"/>
        <v>#DIV/0!</v>
      </c>
    </row>
    <row r="1243" spans="5:5" x14ac:dyDescent="0.3">
      <c r="E1243" s="2" t="e">
        <f t="shared" si="19"/>
        <v>#DIV/0!</v>
      </c>
    </row>
    <row r="1244" spans="5:5" x14ac:dyDescent="0.3">
      <c r="E1244" s="2" t="e">
        <f t="shared" si="19"/>
        <v>#DIV/0!</v>
      </c>
    </row>
    <row r="1245" spans="5:5" x14ac:dyDescent="0.3">
      <c r="E1245" s="2" t="e">
        <f t="shared" si="19"/>
        <v>#DIV/0!</v>
      </c>
    </row>
    <row r="1246" spans="5:5" x14ac:dyDescent="0.3">
      <c r="E1246" s="2" t="e">
        <f t="shared" si="19"/>
        <v>#DIV/0!</v>
      </c>
    </row>
    <row r="1247" spans="5:5" x14ac:dyDescent="0.3">
      <c r="E1247" s="2" t="e">
        <f t="shared" si="19"/>
        <v>#DIV/0!</v>
      </c>
    </row>
    <row r="1248" spans="5:5" x14ac:dyDescent="0.3">
      <c r="E1248" s="2" t="e">
        <f t="shared" si="19"/>
        <v>#DIV/0!</v>
      </c>
    </row>
    <row r="1249" spans="5:5" x14ac:dyDescent="0.3">
      <c r="E1249" s="2" t="e">
        <f t="shared" ref="E1249:E1312" si="20">(C1249-C1248)/C1248</f>
        <v>#DIV/0!</v>
      </c>
    </row>
    <row r="1250" spans="5:5" x14ac:dyDescent="0.3">
      <c r="E1250" s="2" t="e">
        <f t="shared" si="20"/>
        <v>#DIV/0!</v>
      </c>
    </row>
    <row r="1251" spans="5:5" x14ac:dyDescent="0.3">
      <c r="E1251" s="2" t="e">
        <f t="shared" si="20"/>
        <v>#DIV/0!</v>
      </c>
    </row>
    <row r="1252" spans="5:5" x14ac:dyDescent="0.3">
      <c r="E1252" s="2" t="e">
        <f t="shared" si="20"/>
        <v>#DIV/0!</v>
      </c>
    </row>
    <row r="1253" spans="5:5" x14ac:dyDescent="0.3">
      <c r="E1253" s="2" t="e">
        <f t="shared" si="20"/>
        <v>#DIV/0!</v>
      </c>
    </row>
    <row r="1254" spans="5:5" x14ac:dyDescent="0.3">
      <c r="E1254" s="2" t="e">
        <f t="shared" si="20"/>
        <v>#DIV/0!</v>
      </c>
    </row>
    <row r="1255" spans="5:5" x14ac:dyDescent="0.3">
      <c r="E1255" s="2" t="e">
        <f t="shared" si="20"/>
        <v>#DIV/0!</v>
      </c>
    </row>
    <row r="1256" spans="5:5" x14ac:dyDescent="0.3">
      <c r="E1256" s="2" t="e">
        <f t="shared" si="20"/>
        <v>#DIV/0!</v>
      </c>
    </row>
    <row r="1257" spans="5:5" x14ac:dyDescent="0.3">
      <c r="E1257" s="2" t="e">
        <f t="shared" si="20"/>
        <v>#DIV/0!</v>
      </c>
    </row>
    <row r="1258" spans="5:5" x14ac:dyDescent="0.3">
      <c r="E1258" s="2" t="e">
        <f t="shared" si="20"/>
        <v>#DIV/0!</v>
      </c>
    </row>
    <row r="1259" spans="5:5" x14ac:dyDescent="0.3">
      <c r="E1259" s="2" t="e">
        <f t="shared" si="20"/>
        <v>#DIV/0!</v>
      </c>
    </row>
    <row r="1260" spans="5:5" x14ac:dyDescent="0.3">
      <c r="E1260" s="2" t="e">
        <f t="shared" si="20"/>
        <v>#DIV/0!</v>
      </c>
    </row>
    <row r="1261" spans="5:5" x14ac:dyDescent="0.3">
      <c r="E1261" s="2" t="e">
        <f t="shared" si="20"/>
        <v>#DIV/0!</v>
      </c>
    </row>
    <row r="1262" spans="5:5" x14ac:dyDescent="0.3">
      <c r="E1262" s="2" t="e">
        <f t="shared" si="20"/>
        <v>#DIV/0!</v>
      </c>
    </row>
    <row r="1263" spans="5:5" x14ac:dyDescent="0.3">
      <c r="E1263" s="2" t="e">
        <f t="shared" si="20"/>
        <v>#DIV/0!</v>
      </c>
    </row>
    <row r="1264" spans="5:5" x14ac:dyDescent="0.3">
      <c r="E1264" s="2" t="e">
        <f t="shared" si="20"/>
        <v>#DIV/0!</v>
      </c>
    </row>
    <row r="1265" spans="5:5" x14ac:dyDescent="0.3">
      <c r="E1265" s="2" t="e">
        <f t="shared" si="20"/>
        <v>#DIV/0!</v>
      </c>
    </row>
    <row r="1266" spans="5:5" x14ac:dyDescent="0.3">
      <c r="E1266" s="2" t="e">
        <f t="shared" si="20"/>
        <v>#DIV/0!</v>
      </c>
    </row>
    <row r="1267" spans="5:5" x14ac:dyDescent="0.3">
      <c r="E1267" s="2" t="e">
        <f t="shared" si="20"/>
        <v>#DIV/0!</v>
      </c>
    </row>
    <row r="1268" spans="5:5" x14ac:dyDescent="0.3">
      <c r="E1268" s="2" t="e">
        <f t="shared" si="20"/>
        <v>#DIV/0!</v>
      </c>
    </row>
    <row r="1269" spans="5:5" x14ac:dyDescent="0.3">
      <c r="E1269" s="2" t="e">
        <f t="shared" si="20"/>
        <v>#DIV/0!</v>
      </c>
    </row>
    <row r="1270" spans="5:5" x14ac:dyDescent="0.3">
      <c r="E1270" s="2" t="e">
        <f t="shared" si="20"/>
        <v>#DIV/0!</v>
      </c>
    </row>
    <row r="1271" spans="5:5" x14ac:dyDescent="0.3">
      <c r="E1271" s="2" t="e">
        <f t="shared" si="20"/>
        <v>#DIV/0!</v>
      </c>
    </row>
    <row r="1272" spans="5:5" x14ac:dyDescent="0.3">
      <c r="E1272" s="2" t="e">
        <f t="shared" si="20"/>
        <v>#DIV/0!</v>
      </c>
    </row>
    <row r="1273" spans="5:5" x14ac:dyDescent="0.3">
      <c r="E1273" s="2" t="e">
        <f t="shared" si="20"/>
        <v>#DIV/0!</v>
      </c>
    </row>
    <row r="1274" spans="5:5" x14ac:dyDescent="0.3">
      <c r="E1274" s="2" t="e">
        <f t="shared" si="20"/>
        <v>#DIV/0!</v>
      </c>
    </row>
    <row r="1275" spans="5:5" x14ac:dyDescent="0.3">
      <c r="E1275" s="2" t="e">
        <f t="shared" si="20"/>
        <v>#DIV/0!</v>
      </c>
    </row>
    <row r="1276" spans="5:5" x14ac:dyDescent="0.3">
      <c r="E1276" s="2" t="e">
        <f t="shared" si="20"/>
        <v>#DIV/0!</v>
      </c>
    </row>
    <row r="1277" spans="5:5" x14ac:dyDescent="0.3">
      <c r="E1277" s="2" t="e">
        <f t="shared" si="20"/>
        <v>#DIV/0!</v>
      </c>
    </row>
    <row r="1278" spans="5:5" x14ac:dyDescent="0.3">
      <c r="E1278" s="2" t="e">
        <f t="shared" si="20"/>
        <v>#DIV/0!</v>
      </c>
    </row>
    <row r="1279" spans="5:5" x14ac:dyDescent="0.3">
      <c r="E1279" s="2" t="e">
        <f t="shared" si="20"/>
        <v>#DIV/0!</v>
      </c>
    </row>
    <row r="1280" spans="5:5" x14ac:dyDescent="0.3">
      <c r="E1280" s="2" t="e">
        <f t="shared" si="20"/>
        <v>#DIV/0!</v>
      </c>
    </row>
    <row r="1281" spans="5:5" x14ac:dyDescent="0.3">
      <c r="E1281" s="2" t="e">
        <f t="shared" si="20"/>
        <v>#DIV/0!</v>
      </c>
    </row>
    <row r="1282" spans="5:5" x14ac:dyDescent="0.3">
      <c r="E1282" s="2" t="e">
        <f t="shared" si="20"/>
        <v>#DIV/0!</v>
      </c>
    </row>
    <row r="1283" spans="5:5" x14ac:dyDescent="0.3">
      <c r="E1283" s="2" t="e">
        <f t="shared" si="20"/>
        <v>#DIV/0!</v>
      </c>
    </row>
    <row r="1284" spans="5:5" x14ac:dyDescent="0.3">
      <c r="E1284" s="2" t="e">
        <f t="shared" si="20"/>
        <v>#DIV/0!</v>
      </c>
    </row>
    <row r="1285" spans="5:5" x14ac:dyDescent="0.3">
      <c r="E1285" s="2" t="e">
        <f t="shared" si="20"/>
        <v>#DIV/0!</v>
      </c>
    </row>
    <row r="1286" spans="5:5" x14ac:dyDescent="0.3">
      <c r="E1286" s="2" t="e">
        <f t="shared" si="20"/>
        <v>#DIV/0!</v>
      </c>
    </row>
    <row r="1287" spans="5:5" x14ac:dyDescent="0.3">
      <c r="E1287" s="2" t="e">
        <f t="shared" si="20"/>
        <v>#DIV/0!</v>
      </c>
    </row>
    <row r="1288" spans="5:5" x14ac:dyDescent="0.3">
      <c r="E1288" s="2" t="e">
        <f t="shared" si="20"/>
        <v>#DIV/0!</v>
      </c>
    </row>
    <row r="1289" spans="5:5" x14ac:dyDescent="0.3">
      <c r="E1289" s="2" t="e">
        <f t="shared" si="20"/>
        <v>#DIV/0!</v>
      </c>
    </row>
    <row r="1290" spans="5:5" x14ac:dyDescent="0.3">
      <c r="E1290" s="2" t="e">
        <f t="shared" si="20"/>
        <v>#DIV/0!</v>
      </c>
    </row>
    <row r="1291" spans="5:5" x14ac:dyDescent="0.3">
      <c r="E1291" s="2" t="e">
        <f t="shared" si="20"/>
        <v>#DIV/0!</v>
      </c>
    </row>
    <row r="1292" spans="5:5" x14ac:dyDescent="0.3">
      <c r="E1292" s="2" t="e">
        <f t="shared" si="20"/>
        <v>#DIV/0!</v>
      </c>
    </row>
    <row r="1293" spans="5:5" x14ac:dyDescent="0.3">
      <c r="E1293" s="2" t="e">
        <f t="shared" si="20"/>
        <v>#DIV/0!</v>
      </c>
    </row>
    <row r="1294" spans="5:5" x14ac:dyDescent="0.3">
      <c r="E1294" s="2" t="e">
        <f t="shared" si="20"/>
        <v>#DIV/0!</v>
      </c>
    </row>
    <row r="1295" spans="5:5" x14ac:dyDescent="0.3">
      <c r="E1295" s="2" t="e">
        <f t="shared" si="20"/>
        <v>#DIV/0!</v>
      </c>
    </row>
    <row r="1296" spans="5:5" x14ac:dyDescent="0.3">
      <c r="E1296" s="2" t="e">
        <f t="shared" si="20"/>
        <v>#DIV/0!</v>
      </c>
    </row>
    <row r="1297" spans="5:5" x14ac:dyDescent="0.3">
      <c r="E1297" s="2" t="e">
        <f t="shared" si="20"/>
        <v>#DIV/0!</v>
      </c>
    </row>
    <row r="1298" spans="5:5" x14ac:dyDescent="0.3">
      <c r="E1298" s="2" t="e">
        <f t="shared" si="20"/>
        <v>#DIV/0!</v>
      </c>
    </row>
    <row r="1299" spans="5:5" x14ac:dyDescent="0.3">
      <c r="E1299" s="2" t="e">
        <f t="shared" si="20"/>
        <v>#DIV/0!</v>
      </c>
    </row>
    <row r="1300" spans="5:5" x14ac:dyDescent="0.3">
      <c r="E1300" s="2" t="e">
        <f t="shared" si="20"/>
        <v>#DIV/0!</v>
      </c>
    </row>
    <row r="1301" spans="5:5" x14ac:dyDescent="0.3">
      <c r="E1301" s="2" t="e">
        <f t="shared" si="20"/>
        <v>#DIV/0!</v>
      </c>
    </row>
    <row r="1302" spans="5:5" x14ac:dyDescent="0.3">
      <c r="E1302" s="2" t="e">
        <f t="shared" si="20"/>
        <v>#DIV/0!</v>
      </c>
    </row>
    <row r="1303" spans="5:5" x14ac:dyDescent="0.3">
      <c r="E1303" s="2" t="e">
        <f t="shared" si="20"/>
        <v>#DIV/0!</v>
      </c>
    </row>
    <row r="1304" spans="5:5" x14ac:dyDescent="0.3">
      <c r="E1304" s="2" t="e">
        <f t="shared" si="20"/>
        <v>#DIV/0!</v>
      </c>
    </row>
    <row r="1305" spans="5:5" x14ac:dyDescent="0.3">
      <c r="E1305" s="2" t="e">
        <f t="shared" si="20"/>
        <v>#DIV/0!</v>
      </c>
    </row>
    <row r="1306" spans="5:5" x14ac:dyDescent="0.3">
      <c r="E1306" s="2" t="e">
        <f t="shared" si="20"/>
        <v>#DIV/0!</v>
      </c>
    </row>
    <row r="1307" spans="5:5" x14ac:dyDescent="0.3">
      <c r="E1307" s="2" t="e">
        <f t="shared" si="20"/>
        <v>#DIV/0!</v>
      </c>
    </row>
    <row r="1308" spans="5:5" x14ac:dyDescent="0.3">
      <c r="E1308" s="2" t="e">
        <f t="shared" si="20"/>
        <v>#DIV/0!</v>
      </c>
    </row>
    <row r="1309" spans="5:5" x14ac:dyDescent="0.3">
      <c r="E1309" s="2" t="e">
        <f t="shared" si="20"/>
        <v>#DIV/0!</v>
      </c>
    </row>
    <row r="1310" spans="5:5" x14ac:dyDescent="0.3">
      <c r="E1310" s="2" t="e">
        <f t="shared" si="20"/>
        <v>#DIV/0!</v>
      </c>
    </row>
    <row r="1311" spans="5:5" x14ac:dyDescent="0.3">
      <c r="E1311" s="2" t="e">
        <f t="shared" si="20"/>
        <v>#DIV/0!</v>
      </c>
    </row>
    <row r="1312" spans="5:5" x14ac:dyDescent="0.3">
      <c r="E1312" s="2" t="e">
        <f t="shared" si="20"/>
        <v>#DIV/0!</v>
      </c>
    </row>
    <row r="1313" spans="5:5" x14ac:dyDescent="0.3">
      <c r="E1313" s="2" t="e">
        <f t="shared" ref="E1313:E1376" si="21">(C1313-C1312)/C1312</f>
        <v>#DIV/0!</v>
      </c>
    </row>
    <row r="1314" spans="5:5" x14ac:dyDescent="0.3">
      <c r="E1314" s="2" t="e">
        <f t="shared" si="21"/>
        <v>#DIV/0!</v>
      </c>
    </row>
    <row r="1315" spans="5:5" x14ac:dyDescent="0.3">
      <c r="E1315" s="2" t="e">
        <f t="shared" si="21"/>
        <v>#DIV/0!</v>
      </c>
    </row>
    <row r="1316" spans="5:5" x14ac:dyDescent="0.3">
      <c r="E1316" s="2" t="e">
        <f t="shared" si="21"/>
        <v>#DIV/0!</v>
      </c>
    </row>
    <row r="1317" spans="5:5" x14ac:dyDescent="0.3">
      <c r="E1317" s="2" t="e">
        <f t="shared" si="21"/>
        <v>#DIV/0!</v>
      </c>
    </row>
    <row r="1318" spans="5:5" x14ac:dyDescent="0.3">
      <c r="E1318" s="2" t="e">
        <f t="shared" si="21"/>
        <v>#DIV/0!</v>
      </c>
    </row>
    <row r="1319" spans="5:5" x14ac:dyDescent="0.3">
      <c r="E1319" s="2" t="e">
        <f t="shared" si="21"/>
        <v>#DIV/0!</v>
      </c>
    </row>
    <row r="1320" spans="5:5" x14ac:dyDescent="0.3">
      <c r="E1320" s="2" t="e">
        <f t="shared" si="21"/>
        <v>#DIV/0!</v>
      </c>
    </row>
    <row r="1321" spans="5:5" x14ac:dyDescent="0.3">
      <c r="E1321" s="2" t="e">
        <f t="shared" si="21"/>
        <v>#DIV/0!</v>
      </c>
    </row>
    <row r="1322" spans="5:5" x14ac:dyDescent="0.3">
      <c r="E1322" s="2" t="e">
        <f t="shared" si="21"/>
        <v>#DIV/0!</v>
      </c>
    </row>
    <row r="1323" spans="5:5" x14ac:dyDescent="0.3">
      <c r="E1323" s="2" t="e">
        <f t="shared" si="21"/>
        <v>#DIV/0!</v>
      </c>
    </row>
    <row r="1324" spans="5:5" x14ac:dyDescent="0.3">
      <c r="E1324" s="2" t="e">
        <f t="shared" si="21"/>
        <v>#DIV/0!</v>
      </c>
    </row>
    <row r="1325" spans="5:5" x14ac:dyDescent="0.3">
      <c r="E1325" s="2" t="e">
        <f t="shared" si="21"/>
        <v>#DIV/0!</v>
      </c>
    </row>
    <row r="1326" spans="5:5" x14ac:dyDescent="0.3">
      <c r="E1326" s="2" t="e">
        <f t="shared" si="21"/>
        <v>#DIV/0!</v>
      </c>
    </row>
    <row r="1327" spans="5:5" x14ac:dyDescent="0.3">
      <c r="E1327" s="2" t="e">
        <f t="shared" si="21"/>
        <v>#DIV/0!</v>
      </c>
    </row>
    <row r="1328" spans="5:5" x14ac:dyDescent="0.3">
      <c r="E1328" s="2" t="e">
        <f t="shared" si="21"/>
        <v>#DIV/0!</v>
      </c>
    </row>
    <row r="1329" spans="5:5" x14ac:dyDescent="0.3">
      <c r="E1329" s="2" t="e">
        <f t="shared" si="21"/>
        <v>#DIV/0!</v>
      </c>
    </row>
    <row r="1330" spans="5:5" x14ac:dyDescent="0.3">
      <c r="E1330" s="2" t="e">
        <f t="shared" si="21"/>
        <v>#DIV/0!</v>
      </c>
    </row>
    <row r="1331" spans="5:5" x14ac:dyDescent="0.3">
      <c r="E1331" s="2" t="e">
        <f t="shared" si="21"/>
        <v>#DIV/0!</v>
      </c>
    </row>
    <row r="1332" spans="5:5" x14ac:dyDescent="0.3">
      <c r="E1332" s="2" t="e">
        <f t="shared" si="21"/>
        <v>#DIV/0!</v>
      </c>
    </row>
    <row r="1333" spans="5:5" x14ac:dyDescent="0.3">
      <c r="E1333" s="2" t="e">
        <f t="shared" si="21"/>
        <v>#DIV/0!</v>
      </c>
    </row>
    <row r="1334" spans="5:5" x14ac:dyDescent="0.3">
      <c r="E1334" s="2" t="e">
        <f t="shared" si="21"/>
        <v>#DIV/0!</v>
      </c>
    </row>
    <row r="1335" spans="5:5" x14ac:dyDescent="0.3">
      <c r="E1335" s="2" t="e">
        <f t="shared" si="21"/>
        <v>#DIV/0!</v>
      </c>
    </row>
    <row r="1336" spans="5:5" x14ac:dyDescent="0.3">
      <c r="E1336" s="2" t="e">
        <f t="shared" si="21"/>
        <v>#DIV/0!</v>
      </c>
    </row>
    <row r="1337" spans="5:5" x14ac:dyDescent="0.3">
      <c r="E1337" s="2" t="e">
        <f t="shared" si="21"/>
        <v>#DIV/0!</v>
      </c>
    </row>
    <row r="1338" spans="5:5" x14ac:dyDescent="0.3">
      <c r="E1338" s="2" t="e">
        <f t="shared" si="21"/>
        <v>#DIV/0!</v>
      </c>
    </row>
    <row r="1339" spans="5:5" x14ac:dyDescent="0.3">
      <c r="E1339" s="2" t="e">
        <f t="shared" si="21"/>
        <v>#DIV/0!</v>
      </c>
    </row>
    <row r="1340" spans="5:5" x14ac:dyDescent="0.3">
      <c r="E1340" s="2" t="e">
        <f t="shared" si="21"/>
        <v>#DIV/0!</v>
      </c>
    </row>
    <row r="1341" spans="5:5" x14ac:dyDescent="0.3">
      <c r="E1341" s="2" t="e">
        <f t="shared" si="21"/>
        <v>#DIV/0!</v>
      </c>
    </row>
    <row r="1342" spans="5:5" x14ac:dyDescent="0.3">
      <c r="E1342" s="2" t="e">
        <f t="shared" si="21"/>
        <v>#DIV/0!</v>
      </c>
    </row>
    <row r="1343" spans="5:5" x14ac:dyDescent="0.3">
      <c r="E1343" s="2" t="e">
        <f t="shared" si="21"/>
        <v>#DIV/0!</v>
      </c>
    </row>
    <row r="1344" spans="5:5" x14ac:dyDescent="0.3">
      <c r="E1344" s="2" t="e">
        <f t="shared" si="21"/>
        <v>#DIV/0!</v>
      </c>
    </row>
    <row r="1345" spans="5:5" x14ac:dyDescent="0.3">
      <c r="E1345" s="2" t="e">
        <f t="shared" si="21"/>
        <v>#DIV/0!</v>
      </c>
    </row>
    <row r="1346" spans="5:5" x14ac:dyDescent="0.3">
      <c r="E1346" s="2" t="e">
        <f t="shared" si="21"/>
        <v>#DIV/0!</v>
      </c>
    </row>
    <row r="1347" spans="5:5" x14ac:dyDescent="0.3">
      <c r="E1347" s="2" t="e">
        <f t="shared" si="21"/>
        <v>#DIV/0!</v>
      </c>
    </row>
    <row r="1348" spans="5:5" x14ac:dyDescent="0.3">
      <c r="E1348" s="2" t="e">
        <f t="shared" si="21"/>
        <v>#DIV/0!</v>
      </c>
    </row>
    <row r="1349" spans="5:5" x14ac:dyDescent="0.3">
      <c r="E1349" s="2" t="e">
        <f t="shared" si="21"/>
        <v>#DIV/0!</v>
      </c>
    </row>
    <row r="1350" spans="5:5" x14ac:dyDescent="0.3">
      <c r="E1350" s="2" t="e">
        <f t="shared" si="21"/>
        <v>#DIV/0!</v>
      </c>
    </row>
    <row r="1351" spans="5:5" x14ac:dyDescent="0.3">
      <c r="E1351" s="2" t="e">
        <f t="shared" si="21"/>
        <v>#DIV/0!</v>
      </c>
    </row>
    <row r="1352" spans="5:5" x14ac:dyDescent="0.3">
      <c r="E1352" s="2" t="e">
        <f t="shared" si="21"/>
        <v>#DIV/0!</v>
      </c>
    </row>
    <row r="1353" spans="5:5" x14ac:dyDescent="0.3">
      <c r="E1353" s="2" t="e">
        <f t="shared" si="21"/>
        <v>#DIV/0!</v>
      </c>
    </row>
    <row r="1354" spans="5:5" x14ac:dyDescent="0.3">
      <c r="E1354" s="2" t="e">
        <f t="shared" si="21"/>
        <v>#DIV/0!</v>
      </c>
    </row>
    <row r="1355" spans="5:5" x14ac:dyDescent="0.3">
      <c r="E1355" s="2" t="e">
        <f t="shared" si="21"/>
        <v>#DIV/0!</v>
      </c>
    </row>
    <row r="1356" spans="5:5" x14ac:dyDescent="0.3">
      <c r="E1356" s="2" t="e">
        <f t="shared" si="21"/>
        <v>#DIV/0!</v>
      </c>
    </row>
    <row r="1357" spans="5:5" x14ac:dyDescent="0.3">
      <c r="E1357" s="2" t="e">
        <f t="shared" si="21"/>
        <v>#DIV/0!</v>
      </c>
    </row>
    <row r="1358" spans="5:5" x14ac:dyDescent="0.3">
      <c r="E1358" s="2" t="e">
        <f t="shared" si="21"/>
        <v>#DIV/0!</v>
      </c>
    </row>
    <row r="1359" spans="5:5" x14ac:dyDescent="0.3">
      <c r="E1359" s="2" t="e">
        <f t="shared" si="21"/>
        <v>#DIV/0!</v>
      </c>
    </row>
    <row r="1360" spans="5:5" x14ac:dyDescent="0.3">
      <c r="E1360" s="2" t="e">
        <f t="shared" si="21"/>
        <v>#DIV/0!</v>
      </c>
    </row>
    <row r="1361" spans="5:5" x14ac:dyDescent="0.3">
      <c r="E1361" s="2" t="e">
        <f t="shared" si="21"/>
        <v>#DIV/0!</v>
      </c>
    </row>
    <row r="1362" spans="5:5" x14ac:dyDescent="0.3">
      <c r="E1362" s="2" t="e">
        <f t="shared" si="21"/>
        <v>#DIV/0!</v>
      </c>
    </row>
    <row r="1363" spans="5:5" x14ac:dyDescent="0.3">
      <c r="E1363" s="2" t="e">
        <f t="shared" si="21"/>
        <v>#DIV/0!</v>
      </c>
    </row>
    <row r="1364" spans="5:5" x14ac:dyDescent="0.3">
      <c r="E1364" s="2" t="e">
        <f t="shared" si="21"/>
        <v>#DIV/0!</v>
      </c>
    </row>
    <row r="1365" spans="5:5" x14ac:dyDescent="0.3">
      <c r="E1365" s="2" t="e">
        <f t="shared" si="21"/>
        <v>#DIV/0!</v>
      </c>
    </row>
    <row r="1366" spans="5:5" x14ac:dyDescent="0.3">
      <c r="E1366" s="2" t="e">
        <f t="shared" si="21"/>
        <v>#DIV/0!</v>
      </c>
    </row>
    <row r="1367" spans="5:5" x14ac:dyDescent="0.3">
      <c r="E1367" s="2" t="e">
        <f t="shared" si="21"/>
        <v>#DIV/0!</v>
      </c>
    </row>
    <row r="1368" spans="5:5" x14ac:dyDescent="0.3">
      <c r="E1368" s="2" t="e">
        <f t="shared" si="21"/>
        <v>#DIV/0!</v>
      </c>
    </row>
    <row r="1369" spans="5:5" x14ac:dyDescent="0.3">
      <c r="E1369" s="2" t="e">
        <f t="shared" si="21"/>
        <v>#DIV/0!</v>
      </c>
    </row>
    <row r="1370" spans="5:5" x14ac:dyDescent="0.3">
      <c r="E1370" s="2" t="e">
        <f t="shared" si="21"/>
        <v>#DIV/0!</v>
      </c>
    </row>
    <row r="1371" spans="5:5" x14ac:dyDescent="0.3">
      <c r="E1371" s="2" t="e">
        <f t="shared" si="21"/>
        <v>#DIV/0!</v>
      </c>
    </row>
    <row r="1372" spans="5:5" x14ac:dyDescent="0.3">
      <c r="E1372" s="2" t="e">
        <f t="shared" si="21"/>
        <v>#DIV/0!</v>
      </c>
    </row>
    <row r="1373" spans="5:5" x14ac:dyDescent="0.3">
      <c r="E1373" s="2" t="e">
        <f t="shared" si="21"/>
        <v>#DIV/0!</v>
      </c>
    </row>
    <row r="1374" spans="5:5" x14ac:dyDescent="0.3">
      <c r="E1374" s="2" t="e">
        <f t="shared" si="21"/>
        <v>#DIV/0!</v>
      </c>
    </row>
    <row r="1375" spans="5:5" x14ac:dyDescent="0.3">
      <c r="E1375" s="2" t="e">
        <f t="shared" si="21"/>
        <v>#DIV/0!</v>
      </c>
    </row>
    <row r="1376" spans="5:5" x14ac:dyDescent="0.3">
      <c r="E1376" s="2" t="e">
        <f t="shared" si="21"/>
        <v>#DIV/0!</v>
      </c>
    </row>
    <row r="1377" spans="5:5" x14ac:dyDescent="0.3">
      <c r="E1377" s="2" t="e">
        <f t="shared" ref="E1377:E1440" si="22">(C1377-C1376)/C1376</f>
        <v>#DIV/0!</v>
      </c>
    </row>
    <row r="1378" spans="5:5" x14ac:dyDescent="0.3">
      <c r="E1378" s="2" t="e">
        <f t="shared" si="22"/>
        <v>#DIV/0!</v>
      </c>
    </row>
    <row r="1379" spans="5:5" x14ac:dyDescent="0.3">
      <c r="E1379" s="2" t="e">
        <f t="shared" si="22"/>
        <v>#DIV/0!</v>
      </c>
    </row>
    <row r="1380" spans="5:5" x14ac:dyDescent="0.3">
      <c r="E1380" s="2" t="e">
        <f t="shared" si="22"/>
        <v>#DIV/0!</v>
      </c>
    </row>
    <row r="1381" spans="5:5" x14ac:dyDescent="0.3">
      <c r="E1381" s="2" t="e">
        <f t="shared" si="22"/>
        <v>#DIV/0!</v>
      </c>
    </row>
    <row r="1382" spans="5:5" x14ac:dyDescent="0.3">
      <c r="E1382" s="2" t="e">
        <f t="shared" si="22"/>
        <v>#DIV/0!</v>
      </c>
    </row>
    <row r="1383" spans="5:5" x14ac:dyDescent="0.3">
      <c r="E1383" s="2" t="e">
        <f t="shared" si="22"/>
        <v>#DIV/0!</v>
      </c>
    </row>
    <row r="1384" spans="5:5" x14ac:dyDescent="0.3">
      <c r="E1384" s="2" t="e">
        <f t="shared" si="22"/>
        <v>#DIV/0!</v>
      </c>
    </row>
    <row r="1385" spans="5:5" x14ac:dyDescent="0.3">
      <c r="E1385" s="2" t="e">
        <f t="shared" si="22"/>
        <v>#DIV/0!</v>
      </c>
    </row>
    <row r="1386" spans="5:5" x14ac:dyDescent="0.3">
      <c r="E1386" s="2" t="e">
        <f t="shared" si="22"/>
        <v>#DIV/0!</v>
      </c>
    </row>
    <row r="1387" spans="5:5" x14ac:dyDescent="0.3">
      <c r="E1387" s="2" t="e">
        <f t="shared" si="22"/>
        <v>#DIV/0!</v>
      </c>
    </row>
    <row r="1388" spans="5:5" x14ac:dyDescent="0.3">
      <c r="E1388" s="2" t="e">
        <f t="shared" si="22"/>
        <v>#DIV/0!</v>
      </c>
    </row>
    <row r="1389" spans="5:5" x14ac:dyDescent="0.3">
      <c r="E1389" s="2" t="e">
        <f t="shared" si="22"/>
        <v>#DIV/0!</v>
      </c>
    </row>
    <row r="1390" spans="5:5" x14ac:dyDescent="0.3">
      <c r="E1390" s="2" t="e">
        <f t="shared" si="22"/>
        <v>#DIV/0!</v>
      </c>
    </row>
    <row r="1391" spans="5:5" x14ac:dyDescent="0.3">
      <c r="E1391" s="2" t="e">
        <f t="shared" si="22"/>
        <v>#DIV/0!</v>
      </c>
    </row>
    <row r="1392" spans="5:5" x14ac:dyDescent="0.3">
      <c r="E1392" s="2" t="e">
        <f t="shared" si="22"/>
        <v>#DIV/0!</v>
      </c>
    </row>
    <row r="1393" spans="5:5" x14ac:dyDescent="0.3">
      <c r="E1393" s="2" t="e">
        <f t="shared" si="22"/>
        <v>#DIV/0!</v>
      </c>
    </row>
    <row r="1394" spans="5:5" x14ac:dyDescent="0.3">
      <c r="E1394" s="2" t="e">
        <f t="shared" si="22"/>
        <v>#DIV/0!</v>
      </c>
    </row>
    <row r="1395" spans="5:5" x14ac:dyDescent="0.3">
      <c r="E1395" s="2" t="e">
        <f t="shared" si="22"/>
        <v>#DIV/0!</v>
      </c>
    </row>
    <row r="1396" spans="5:5" x14ac:dyDescent="0.3">
      <c r="E1396" s="2" t="e">
        <f t="shared" si="22"/>
        <v>#DIV/0!</v>
      </c>
    </row>
    <row r="1397" spans="5:5" x14ac:dyDescent="0.3">
      <c r="E1397" s="2" t="e">
        <f t="shared" si="22"/>
        <v>#DIV/0!</v>
      </c>
    </row>
    <row r="1398" spans="5:5" x14ac:dyDescent="0.3">
      <c r="E1398" s="2" t="e">
        <f t="shared" si="22"/>
        <v>#DIV/0!</v>
      </c>
    </row>
    <row r="1399" spans="5:5" x14ac:dyDescent="0.3">
      <c r="E1399" s="2" t="e">
        <f t="shared" si="22"/>
        <v>#DIV/0!</v>
      </c>
    </row>
    <row r="1400" spans="5:5" x14ac:dyDescent="0.3">
      <c r="E1400" s="2" t="e">
        <f t="shared" si="22"/>
        <v>#DIV/0!</v>
      </c>
    </row>
    <row r="1401" spans="5:5" x14ac:dyDescent="0.3">
      <c r="E1401" s="2" t="e">
        <f t="shared" si="22"/>
        <v>#DIV/0!</v>
      </c>
    </row>
    <row r="1402" spans="5:5" x14ac:dyDescent="0.3">
      <c r="E1402" s="2" t="e">
        <f t="shared" si="22"/>
        <v>#DIV/0!</v>
      </c>
    </row>
    <row r="1403" spans="5:5" x14ac:dyDescent="0.3">
      <c r="E1403" s="2" t="e">
        <f t="shared" si="22"/>
        <v>#DIV/0!</v>
      </c>
    </row>
    <row r="1404" spans="5:5" x14ac:dyDescent="0.3">
      <c r="E1404" s="2" t="e">
        <f t="shared" si="22"/>
        <v>#DIV/0!</v>
      </c>
    </row>
    <row r="1405" spans="5:5" x14ac:dyDescent="0.3">
      <c r="E1405" s="2" t="e">
        <f t="shared" si="22"/>
        <v>#DIV/0!</v>
      </c>
    </row>
    <row r="1406" spans="5:5" x14ac:dyDescent="0.3">
      <c r="E1406" s="2" t="e">
        <f t="shared" si="22"/>
        <v>#DIV/0!</v>
      </c>
    </row>
    <row r="1407" spans="5:5" x14ac:dyDescent="0.3">
      <c r="E1407" s="2" t="e">
        <f t="shared" si="22"/>
        <v>#DIV/0!</v>
      </c>
    </row>
    <row r="1408" spans="5:5" x14ac:dyDescent="0.3">
      <c r="E1408" s="2" t="e">
        <f t="shared" si="22"/>
        <v>#DIV/0!</v>
      </c>
    </row>
    <row r="1409" spans="5:5" x14ac:dyDescent="0.3">
      <c r="E1409" s="2" t="e">
        <f t="shared" si="22"/>
        <v>#DIV/0!</v>
      </c>
    </row>
    <row r="1410" spans="5:5" x14ac:dyDescent="0.3">
      <c r="E1410" s="2" t="e">
        <f t="shared" si="22"/>
        <v>#DIV/0!</v>
      </c>
    </row>
    <row r="1411" spans="5:5" x14ac:dyDescent="0.3">
      <c r="E1411" s="2" t="e">
        <f t="shared" si="22"/>
        <v>#DIV/0!</v>
      </c>
    </row>
    <row r="1412" spans="5:5" x14ac:dyDescent="0.3">
      <c r="E1412" s="2" t="e">
        <f t="shared" si="22"/>
        <v>#DIV/0!</v>
      </c>
    </row>
    <row r="1413" spans="5:5" x14ac:dyDescent="0.3">
      <c r="E1413" s="2" t="e">
        <f t="shared" si="22"/>
        <v>#DIV/0!</v>
      </c>
    </row>
    <row r="1414" spans="5:5" x14ac:dyDescent="0.3">
      <c r="E1414" s="2" t="e">
        <f t="shared" si="22"/>
        <v>#DIV/0!</v>
      </c>
    </row>
    <row r="1415" spans="5:5" x14ac:dyDescent="0.3">
      <c r="E1415" s="2" t="e">
        <f t="shared" si="22"/>
        <v>#DIV/0!</v>
      </c>
    </row>
    <row r="1416" spans="5:5" x14ac:dyDescent="0.3">
      <c r="E1416" s="2" t="e">
        <f t="shared" si="22"/>
        <v>#DIV/0!</v>
      </c>
    </row>
    <row r="1417" spans="5:5" x14ac:dyDescent="0.3">
      <c r="E1417" s="2" t="e">
        <f t="shared" si="22"/>
        <v>#DIV/0!</v>
      </c>
    </row>
    <row r="1418" spans="5:5" x14ac:dyDescent="0.3">
      <c r="E1418" s="2" t="e">
        <f t="shared" si="22"/>
        <v>#DIV/0!</v>
      </c>
    </row>
    <row r="1419" spans="5:5" x14ac:dyDescent="0.3">
      <c r="E1419" s="2" t="e">
        <f t="shared" si="22"/>
        <v>#DIV/0!</v>
      </c>
    </row>
    <row r="1420" spans="5:5" x14ac:dyDescent="0.3">
      <c r="E1420" s="2" t="e">
        <f t="shared" si="22"/>
        <v>#DIV/0!</v>
      </c>
    </row>
    <row r="1421" spans="5:5" x14ac:dyDescent="0.3">
      <c r="E1421" s="2" t="e">
        <f t="shared" si="22"/>
        <v>#DIV/0!</v>
      </c>
    </row>
    <row r="1422" spans="5:5" x14ac:dyDescent="0.3">
      <c r="E1422" s="2" t="e">
        <f t="shared" si="22"/>
        <v>#DIV/0!</v>
      </c>
    </row>
    <row r="1423" spans="5:5" x14ac:dyDescent="0.3">
      <c r="E1423" s="2" t="e">
        <f t="shared" si="22"/>
        <v>#DIV/0!</v>
      </c>
    </row>
    <row r="1424" spans="5:5" x14ac:dyDescent="0.3">
      <c r="E1424" s="2" t="e">
        <f t="shared" si="22"/>
        <v>#DIV/0!</v>
      </c>
    </row>
    <row r="1425" spans="5:5" x14ac:dyDescent="0.3">
      <c r="E1425" s="2" t="e">
        <f t="shared" si="22"/>
        <v>#DIV/0!</v>
      </c>
    </row>
    <row r="1426" spans="5:5" x14ac:dyDescent="0.3">
      <c r="E1426" s="2" t="e">
        <f t="shared" si="22"/>
        <v>#DIV/0!</v>
      </c>
    </row>
    <row r="1427" spans="5:5" x14ac:dyDescent="0.3">
      <c r="E1427" s="2" t="e">
        <f t="shared" si="22"/>
        <v>#DIV/0!</v>
      </c>
    </row>
    <row r="1428" spans="5:5" x14ac:dyDescent="0.3">
      <c r="E1428" s="2" t="e">
        <f t="shared" si="22"/>
        <v>#DIV/0!</v>
      </c>
    </row>
    <row r="1429" spans="5:5" x14ac:dyDescent="0.3">
      <c r="E1429" s="2" t="e">
        <f t="shared" si="22"/>
        <v>#DIV/0!</v>
      </c>
    </row>
    <row r="1430" spans="5:5" x14ac:dyDescent="0.3">
      <c r="E1430" s="2" t="e">
        <f t="shared" si="22"/>
        <v>#DIV/0!</v>
      </c>
    </row>
    <row r="1431" spans="5:5" x14ac:dyDescent="0.3">
      <c r="E1431" s="2" t="e">
        <f t="shared" si="22"/>
        <v>#DIV/0!</v>
      </c>
    </row>
    <row r="1432" spans="5:5" x14ac:dyDescent="0.3">
      <c r="E1432" s="2" t="e">
        <f t="shared" si="22"/>
        <v>#DIV/0!</v>
      </c>
    </row>
    <row r="1433" spans="5:5" x14ac:dyDescent="0.3">
      <c r="E1433" s="2" t="e">
        <f t="shared" si="22"/>
        <v>#DIV/0!</v>
      </c>
    </row>
    <row r="1434" spans="5:5" x14ac:dyDescent="0.3">
      <c r="E1434" s="2" t="e">
        <f t="shared" si="22"/>
        <v>#DIV/0!</v>
      </c>
    </row>
    <row r="1435" spans="5:5" x14ac:dyDescent="0.3">
      <c r="E1435" s="2" t="e">
        <f t="shared" si="22"/>
        <v>#DIV/0!</v>
      </c>
    </row>
    <row r="1436" spans="5:5" x14ac:dyDescent="0.3">
      <c r="E1436" s="2" t="e">
        <f t="shared" si="22"/>
        <v>#DIV/0!</v>
      </c>
    </row>
    <row r="1437" spans="5:5" x14ac:dyDescent="0.3">
      <c r="E1437" s="2" t="e">
        <f t="shared" si="22"/>
        <v>#DIV/0!</v>
      </c>
    </row>
    <row r="1438" spans="5:5" x14ac:dyDescent="0.3">
      <c r="E1438" s="2" t="e">
        <f t="shared" si="22"/>
        <v>#DIV/0!</v>
      </c>
    </row>
    <row r="1439" spans="5:5" x14ac:dyDescent="0.3">
      <c r="E1439" s="2" t="e">
        <f t="shared" si="22"/>
        <v>#DIV/0!</v>
      </c>
    </row>
    <row r="1440" spans="5:5" x14ac:dyDescent="0.3">
      <c r="E1440" s="2" t="e">
        <f t="shared" si="22"/>
        <v>#DIV/0!</v>
      </c>
    </row>
    <row r="1441" spans="5:5" x14ac:dyDescent="0.3">
      <c r="E1441" s="2" t="e">
        <f t="shared" ref="E1441:E1504" si="23">(C1441-C1440)/C1440</f>
        <v>#DIV/0!</v>
      </c>
    </row>
    <row r="1442" spans="5:5" x14ac:dyDescent="0.3">
      <c r="E1442" s="2" t="e">
        <f t="shared" si="23"/>
        <v>#DIV/0!</v>
      </c>
    </row>
    <row r="1443" spans="5:5" x14ac:dyDescent="0.3">
      <c r="E1443" s="2" t="e">
        <f t="shared" si="23"/>
        <v>#DIV/0!</v>
      </c>
    </row>
    <row r="1444" spans="5:5" x14ac:dyDescent="0.3">
      <c r="E1444" s="2" t="e">
        <f t="shared" si="23"/>
        <v>#DIV/0!</v>
      </c>
    </row>
    <row r="1445" spans="5:5" x14ac:dyDescent="0.3">
      <c r="E1445" s="2" t="e">
        <f t="shared" si="23"/>
        <v>#DIV/0!</v>
      </c>
    </row>
    <row r="1446" spans="5:5" x14ac:dyDescent="0.3">
      <c r="E1446" s="2" t="e">
        <f t="shared" si="23"/>
        <v>#DIV/0!</v>
      </c>
    </row>
    <row r="1447" spans="5:5" x14ac:dyDescent="0.3">
      <c r="E1447" s="2" t="e">
        <f t="shared" si="23"/>
        <v>#DIV/0!</v>
      </c>
    </row>
    <row r="1448" spans="5:5" x14ac:dyDescent="0.3">
      <c r="E1448" s="2" t="e">
        <f t="shared" si="23"/>
        <v>#DIV/0!</v>
      </c>
    </row>
    <row r="1449" spans="5:5" x14ac:dyDescent="0.3">
      <c r="E1449" s="2" t="e">
        <f t="shared" si="23"/>
        <v>#DIV/0!</v>
      </c>
    </row>
    <row r="1450" spans="5:5" x14ac:dyDescent="0.3">
      <c r="E1450" s="2" t="e">
        <f t="shared" si="23"/>
        <v>#DIV/0!</v>
      </c>
    </row>
    <row r="1451" spans="5:5" x14ac:dyDescent="0.3">
      <c r="E1451" s="2" t="e">
        <f t="shared" si="23"/>
        <v>#DIV/0!</v>
      </c>
    </row>
    <row r="1452" spans="5:5" x14ac:dyDescent="0.3">
      <c r="E1452" s="2" t="e">
        <f t="shared" si="23"/>
        <v>#DIV/0!</v>
      </c>
    </row>
    <row r="1453" spans="5:5" x14ac:dyDescent="0.3">
      <c r="E1453" s="2" t="e">
        <f t="shared" si="23"/>
        <v>#DIV/0!</v>
      </c>
    </row>
    <row r="1454" spans="5:5" x14ac:dyDescent="0.3">
      <c r="E1454" s="2" t="e">
        <f t="shared" si="23"/>
        <v>#DIV/0!</v>
      </c>
    </row>
    <row r="1455" spans="5:5" x14ac:dyDescent="0.3">
      <c r="E1455" s="2" t="e">
        <f t="shared" si="23"/>
        <v>#DIV/0!</v>
      </c>
    </row>
    <row r="1456" spans="5:5" x14ac:dyDescent="0.3">
      <c r="E1456" s="2" t="e">
        <f t="shared" si="23"/>
        <v>#DIV/0!</v>
      </c>
    </row>
    <row r="1457" spans="5:5" x14ac:dyDescent="0.3">
      <c r="E1457" s="2" t="e">
        <f t="shared" si="23"/>
        <v>#DIV/0!</v>
      </c>
    </row>
    <row r="1458" spans="5:5" x14ac:dyDescent="0.3">
      <c r="E1458" s="2" t="e">
        <f t="shared" si="23"/>
        <v>#DIV/0!</v>
      </c>
    </row>
    <row r="1459" spans="5:5" x14ac:dyDescent="0.3">
      <c r="E1459" s="2" t="e">
        <f t="shared" si="23"/>
        <v>#DIV/0!</v>
      </c>
    </row>
    <row r="1460" spans="5:5" x14ac:dyDescent="0.3">
      <c r="E1460" s="2" t="e">
        <f t="shared" si="23"/>
        <v>#DIV/0!</v>
      </c>
    </row>
    <row r="1461" spans="5:5" x14ac:dyDescent="0.3">
      <c r="E1461" s="2" t="e">
        <f t="shared" si="23"/>
        <v>#DIV/0!</v>
      </c>
    </row>
    <row r="1462" spans="5:5" x14ac:dyDescent="0.3">
      <c r="E1462" s="2" t="e">
        <f t="shared" si="23"/>
        <v>#DIV/0!</v>
      </c>
    </row>
    <row r="1463" spans="5:5" x14ac:dyDescent="0.3">
      <c r="E1463" s="2" t="e">
        <f t="shared" si="23"/>
        <v>#DIV/0!</v>
      </c>
    </row>
    <row r="1464" spans="5:5" x14ac:dyDescent="0.3">
      <c r="E1464" s="2" t="e">
        <f t="shared" si="23"/>
        <v>#DIV/0!</v>
      </c>
    </row>
    <row r="1465" spans="5:5" x14ac:dyDescent="0.3">
      <c r="E1465" s="2" t="e">
        <f t="shared" si="23"/>
        <v>#DIV/0!</v>
      </c>
    </row>
    <row r="1466" spans="5:5" x14ac:dyDescent="0.3">
      <c r="E1466" s="2" t="e">
        <f t="shared" si="23"/>
        <v>#DIV/0!</v>
      </c>
    </row>
    <row r="1467" spans="5:5" x14ac:dyDescent="0.3">
      <c r="E1467" s="2" t="e">
        <f t="shared" si="23"/>
        <v>#DIV/0!</v>
      </c>
    </row>
    <row r="1468" spans="5:5" x14ac:dyDescent="0.3">
      <c r="E1468" s="2" t="e">
        <f t="shared" si="23"/>
        <v>#DIV/0!</v>
      </c>
    </row>
    <row r="1469" spans="5:5" x14ac:dyDescent="0.3">
      <c r="E1469" s="2" t="e">
        <f t="shared" si="23"/>
        <v>#DIV/0!</v>
      </c>
    </row>
    <row r="1470" spans="5:5" x14ac:dyDescent="0.3">
      <c r="E1470" s="2" t="e">
        <f t="shared" si="23"/>
        <v>#DIV/0!</v>
      </c>
    </row>
    <row r="1471" spans="5:5" x14ac:dyDescent="0.3">
      <c r="E1471" s="2" t="e">
        <f t="shared" si="23"/>
        <v>#DIV/0!</v>
      </c>
    </row>
    <row r="1472" spans="5:5" x14ac:dyDescent="0.3">
      <c r="E1472" s="2" t="e">
        <f t="shared" si="23"/>
        <v>#DIV/0!</v>
      </c>
    </row>
    <row r="1473" spans="5:5" x14ac:dyDescent="0.3">
      <c r="E1473" s="2" t="e">
        <f t="shared" si="23"/>
        <v>#DIV/0!</v>
      </c>
    </row>
    <row r="1474" spans="5:5" x14ac:dyDescent="0.3">
      <c r="E1474" s="2" t="e">
        <f t="shared" si="23"/>
        <v>#DIV/0!</v>
      </c>
    </row>
    <row r="1475" spans="5:5" x14ac:dyDescent="0.3">
      <c r="E1475" s="2" t="e">
        <f t="shared" si="23"/>
        <v>#DIV/0!</v>
      </c>
    </row>
    <row r="1476" spans="5:5" x14ac:dyDescent="0.3">
      <c r="E1476" s="2" t="e">
        <f t="shared" si="23"/>
        <v>#DIV/0!</v>
      </c>
    </row>
    <row r="1477" spans="5:5" x14ac:dyDescent="0.3">
      <c r="E1477" s="2" t="e">
        <f t="shared" si="23"/>
        <v>#DIV/0!</v>
      </c>
    </row>
    <row r="1478" spans="5:5" x14ac:dyDescent="0.3">
      <c r="E1478" s="2" t="e">
        <f t="shared" si="23"/>
        <v>#DIV/0!</v>
      </c>
    </row>
    <row r="1479" spans="5:5" x14ac:dyDescent="0.3">
      <c r="E1479" s="2" t="e">
        <f t="shared" si="23"/>
        <v>#DIV/0!</v>
      </c>
    </row>
    <row r="1480" spans="5:5" x14ac:dyDescent="0.3">
      <c r="E1480" s="2" t="e">
        <f t="shared" si="23"/>
        <v>#DIV/0!</v>
      </c>
    </row>
    <row r="1481" spans="5:5" x14ac:dyDescent="0.3">
      <c r="E1481" s="2" t="e">
        <f t="shared" si="23"/>
        <v>#DIV/0!</v>
      </c>
    </row>
    <row r="1482" spans="5:5" x14ac:dyDescent="0.3">
      <c r="E1482" s="2" t="e">
        <f t="shared" si="23"/>
        <v>#DIV/0!</v>
      </c>
    </row>
    <row r="1483" spans="5:5" x14ac:dyDescent="0.3">
      <c r="E1483" s="2" t="e">
        <f t="shared" si="23"/>
        <v>#DIV/0!</v>
      </c>
    </row>
    <row r="1484" spans="5:5" x14ac:dyDescent="0.3">
      <c r="E1484" s="2" t="e">
        <f t="shared" si="23"/>
        <v>#DIV/0!</v>
      </c>
    </row>
    <row r="1485" spans="5:5" x14ac:dyDescent="0.3">
      <c r="E1485" s="2" t="e">
        <f t="shared" si="23"/>
        <v>#DIV/0!</v>
      </c>
    </row>
    <row r="1486" spans="5:5" x14ac:dyDescent="0.3">
      <c r="E1486" s="2" t="e">
        <f t="shared" si="23"/>
        <v>#DIV/0!</v>
      </c>
    </row>
    <row r="1487" spans="5:5" x14ac:dyDescent="0.3">
      <c r="E1487" s="2" t="e">
        <f t="shared" si="23"/>
        <v>#DIV/0!</v>
      </c>
    </row>
    <row r="1488" spans="5:5" x14ac:dyDescent="0.3">
      <c r="E1488" s="2" t="e">
        <f t="shared" si="23"/>
        <v>#DIV/0!</v>
      </c>
    </row>
    <row r="1489" spans="5:5" x14ac:dyDescent="0.3">
      <c r="E1489" s="2" t="e">
        <f t="shared" si="23"/>
        <v>#DIV/0!</v>
      </c>
    </row>
    <row r="1490" spans="5:5" x14ac:dyDescent="0.3">
      <c r="E1490" s="2" t="e">
        <f t="shared" si="23"/>
        <v>#DIV/0!</v>
      </c>
    </row>
    <row r="1491" spans="5:5" x14ac:dyDescent="0.3">
      <c r="E1491" s="2" t="e">
        <f t="shared" si="23"/>
        <v>#DIV/0!</v>
      </c>
    </row>
    <row r="1492" spans="5:5" x14ac:dyDescent="0.3">
      <c r="E1492" s="2" t="e">
        <f t="shared" si="23"/>
        <v>#DIV/0!</v>
      </c>
    </row>
    <row r="1493" spans="5:5" x14ac:dyDescent="0.3">
      <c r="E1493" s="2" t="e">
        <f t="shared" si="23"/>
        <v>#DIV/0!</v>
      </c>
    </row>
    <row r="1494" spans="5:5" x14ac:dyDescent="0.3">
      <c r="E1494" s="2" t="e">
        <f t="shared" si="23"/>
        <v>#DIV/0!</v>
      </c>
    </row>
    <row r="1495" spans="5:5" x14ac:dyDescent="0.3">
      <c r="E1495" s="2" t="e">
        <f t="shared" si="23"/>
        <v>#DIV/0!</v>
      </c>
    </row>
    <row r="1496" spans="5:5" x14ac:dyDescent="0.3">
      <c r="E1496" s="2" t="e">
        <f t="shared" si="23"/>
        <v>#DIV/0!</v>
      </c>
    </row>
    <row r="1497" spans="5:5" x14ac:dyDescent="0.3">
      <c r="E1497" s="2" t="e">
        <f t="shared" si="23"/>
        <v>#DIV/0!</v>
      </c>
    </row>
    <row r="1498" spans="5:5" x14ac:dyDescent="0.3">
      <c r="E1498" s="2" t="e">
        <f t="shared" si="23"/>
        <v>#DIV/0!</v>
      </c>
    </row>
    <row r="1499" spans="5:5" x14ac:dyDescent="0.3">
      <c r="E1499" s="2" t="e">
        <f t="shared" si="23"/>
        <v>#DIV/0!</v>
      </c>
    </row>
    <row r="1500" spans="5:5" x14ac:dyDescent="0.3">
      <c r="E1500" s="2" t="e">
        <f t="shared" si="23"/>
        <v>#DIV/0!</v>
      </c>
    </row>
    <row r="1501" spans="5:5" x14ac:dyDescent="0.3">
      <c r="E1501" s="2" t="e">
        <f t="shared" si="23"/>
        <v>#DIV/0!</v>
      </c>
    </row>
    <row r="1502" spans="5:5" x14ac:dyDescent="0.3">
      <c r="E1502" s="2" t="e">
        <f t="shared" si="23"/>
        <v>#DIV/0!</v>
      </c>
    </row>
    <row r="1503" spans="5:5" x14ac:dyDescent="0.3">
      <c r="E1503" s="2" t="e">
        <f t="shared" si="23"/>
        <v>#DIV/0!</v>
      </c>
    </row>
    <row r="1504" spans="5:5" x14ac:dyDescent="0.3">
      <c r="E1504" s="2" t="e">
        <f t="shared" si="23"/>
        <v>#DIV/0!</v>
      </c>
    </row>
    <row r="1505" spans="5:5" x14ac:dyDescent="0.3">
      <c r="E1505" s="2" t="e">
        <f t="shared" ref="E1505:E1568" si="24">(C1505-C1504)/C1504</f>
        <v>#DIV/0!</v>
      </c>
    </row>
    <row r="1506" spans="5:5" x14ac:dyDescent="0.3">
      <c r="E1506" s="2" t="e">
        <f t="shared" si="24"/>
        <v>#DIV/0!</v>
      </c>
    </row>
    <row r="1507" spans="5:5" x14ac:dyDescent="0.3">
      <c r="E1507" s="2" t="e">
        <f t="shared" si="24"/>
        <v>#DIV/0!</v>
      </c>
    </row>
    <row r="1508" spans="5:5" x14ac:dyDescent="0.3">
      <c r="E1508" s="2" t="e">
        <f t="shared" si="24"/>
        <v>#DIV/0!</v>
      </c>
    </row>
    <row r="1509" spans="5:5" x14ac:dyDescent="0.3">
      <c r="E1509" s="2" t="e">
        <f t="shared" si="24"/>
        <v>#DIV/0!</v>
      </c>
    </row>
    <row r="1510" spans="5:5" x14ac:dyDescent="0.3">
      <c r="E1510" s="2" t="e">
        <f t="shared" si="24"/>
        <v>#DIV/0!</v>
      </c>
    </row>
    <row r="1511" spans="5:5" x14ac:dyDescent="0.3">
      <c r="E1511" s="2" t="e">
        <f t="shared" si="24"/>
        <v>#DIV/0!</v>
      </c>
    </row>
    <row r="1512" spans="5:5" x14ac:dyDescent="0.3">
      <c r="E1512" s="2" t="e">
        <f t="shared" si="24"/>
        <v>#DIV/0!</v>
      </c>
    </row>
    <row r="1513" spans="5:5" x14ac:dyDescent="0.3">
      <c r="E1513" s="2" t="e">
        <f t="shared" si="24"/>
        <v>#DIV/0!</v>
      </c>
    </row>
    <row r="1514" spans="5:5" x14ac:dyDescent="0.3">
      <c r="E1514" s="2" t="e">
        <f t="shared" si="24"/>
        <v>#DIV/0!</v>
      </c>
    </row>
    <row r="1515" spans="5:5" x14ac:dyDescent="0.3">
      <c r="E1515" s="2" t="e">
        <f t="shared" si="24"/>
        <v>#DIV/0!</v>
      </c>
    </row>
    <row r="1516" spans="5:5" x14ac:dyDescent="0.3">
      <c r="E1516" s="2" t="e">
        <f t="shared" si="24"/>
        <v>#DIV/0!</v>
      </c>
    </row>
    <row r="1517" spans="5:5" x14ac:dyDescent="0.3">
      <c r="E1517" s="2" t="e">
        <f t="shared" si="24"/>
        <v>#DIV/0!</v>
      </c>
    </row>
    <row r="1518" spans="5:5" x14ac:dyDescent="0.3">
      <c r="E1518" s="2" t="e">
        <f t="shared" si="24"/>
        <v>#DIV/0!</v>
      </c>
    </row>
    <row r="1519" spans="5:5" x14ac:dyDescent="0.3">
      <c r="E1519" s="2" t="e">
        <f t="shared" si="24"/>
        <v>#DIV/0!</v>
      </c>
    </row>
    <row r="1520" spans="5:5" x14ac:dyDescent="0.3">
      <c r="E1520" s="2" t="e">
        <f t="shared" si="24"/>
        <v>#DIV/0!</v>
      </c>
    </row>
    <row r="1521" spans="5:5" x14ac:dyDescent="0.3">
      <c r="E1521" s="2" t="e">
        <f t="shared" si="24"/>
        <v>#DIV/0!</v>
      </c>
    </row>
    <row r="1522" spans="5:5" x14ac:dyDescent="0.3">
      <c r="E1522" s="2" t="e">
        <f t="shared" si="24"/>
        <v>#DIV/0!</v>
      </c>
    </row>
    <row r="1523" spans="5:5" x14ac:dyDescent="0.3">
      <c r="E1523" s="2" t="e">
        <f t="shared" si="24"/>
        <v>#DIV/0!</v>
      </c>
    </row>
    <row r="1524" spans="5:5" x14ac:dyDescent="0.3">
      <c r="E1524" s="2" t="e">
        <f t="shared" si="24"/>
        <v>#DIV/0!</v>
      </c>
    </row>
    <row r="1525" spans="5:5" x14ac:dyDescent="0.3">
      <c r="E1525" s="2" t="e">
        <f t="shared" si="24"/>
        <v>#DIV/0!</v>
      </c>
    </row>
    <row r="1526" spans="5:5" x14ac:dyDescent="0.3">
      <c r="E1526" s="2" t="e">
        <f t="shared" si="24"/>
        <v>#DIV/0!</v>
      </c>
    </row>
    <row r="1527" spans="5:5" x14ac:dyDescent="0.3">
      <c r="E1527" s="2" t="e">
        <f t="shared" si="24"/>
        <v>#DIV/0!</v>
      </c>
    </row>
    <row r="1528" spans="5:5" x14ac:dyDescent="0.3">
      <c r="E1528" s="2" t="e">
        <f t="shared" si="24"/>
        <v>#DIV/0!</v>
      </c>
    </row>
    <row r="1529" spans="5:5" x14ac:dyDescent="0.3">
      <c r="E1529" s="2" t="e">
        <f t="shared" si="24"/>
        <v>#DIV/0!</v>
      </c>
    </row>
    <row r="1530" spans="5:5" x14ac:dyDescent="0.3">
      <c r="E1530" s="2" t="e">
        <f t="shared" si="24"/>
        <v>#DIV/0!</v>
      </c>
    </row>
    <row r="1531" spans="5:5" x14ac:dyDescent="0.3">
      <c r="E1531" s="2" t="e">
        <f t="shared" si="24"/>
        <v>#DIV/0!</v>
      </c>
    </row>
    <row r="1532" spans="5:5" x14ac:dyDescent="0.3">
      <c r="E1532" s="2" t="e">
        <f t="shared" si="24"/>
        <v>#DIV/0!</v>
      </c>
    </row>
    <row r="1533" spans="5:5" x14ac:dyDescent="0.3">
      <c r="E1533" s="2" t="e">
        <f t="shared" si="24"/>
        <v>#DIV/0!</v>
      </c>
    </row>
    <row r="1534" spans="5:5" x14ac:dyDescent="0.3">
      <c r="E1534" s="2" t="e">
        <f t="shared" si="24"/>
        <v>#DIV/0!</v>
      </c>
    </row>
    <row r="1535" spans="5:5" x14ac:dyDescent="0.3">
      <c r="E1535" s="2" t="e">
        <f t="shared" si="24"/>
        <v>#DIV/0!</v>
      </c>
    </row>
    <row r="1536" spans="5:5" x14ac:dyDescent="0.3">
      <c r="E1536" s="2" t="e">
        <f t="shared" si="24"/>
        <v>#DIV/0!</v>
      </c>
    </row>
    <row r="1537" spans="5:5" x14ac:dyDescent="0.3">
      <c r="E1537" s="2" t="e">
        <f t="shared" si="24"/>
        <v>#DIV/0!</v>
      </c>
    </row>
    <row r="1538" spans="5:5" x14ac:dyDescent="0.3">
      <c r="E1538" s="2" t="e">
        <f t="shared" si="24"/>
        <v>#DIV/0!</v>
      </c>
    </row>
    <row r="1539" spans="5:5" x14ac:dyDescent="0.3">
      <c r="E1539" s="2" t="e">
        <f t="shared" si="24"/>
        <v>#DIV/0!</v>
      </c>
    </row>
    <row r="1540" spans="5:5" x14ac:dyDescent="0.3">
      <c r="E1540" s="2" t="e">
        <f t="shared" si="24"/>
        <v>#DIV/0!</v>
      </c>
    </row>
    <row r="1541" spans="5:5" x14ac:dyDescent="0.3">
      <c r="E1541" s="2" t="e">
        <f t="shared" si="24"/>
        <v>#DIV/0!</v>
      </c>
    </row>
    <row r="1542" spans="5:5" x14ac:dyDescent="0.3">
      <c r="E1542" s="2" t="e">
        <f t="shared" si="24"/>
        <v>#DIV/0!</v>
      </c>
    </row>
    <row r="1543" spans="5:5" x14ac:dyDescent="0.3">
      <c r="E1543" s="2" t="e">
        <f t="shared" si="24"/>
        <v>#DIV/0!</v>
      </c>
    </row>
    <row r="1544" spans="5:5" x14ac:dyDescent="0.3">
      <c r="E1544" s="2" t="e">
        <f t="shared" si="24"/>
        <v>#DIV/0!</v>
      </c>
    </row>
    <row r="1545" spans="5:5" x14ac:dyDescent="0.3">
      <c r="E1545" s="2" t="e">
        <f t="shared" si="24"/>
        <v>#DIV/0!</v>
      </c>
    </row>
    <row r="1546" spans="5:5" x14ac:dyDescent="0.3">
      <c r="E1546" s="2" t="e">
        <f t="shared" si="24"/>
        <v>#DIV/0!</v>
      </c>
    </row>
    <row r="1547" spans="5:5" x14ac:dyDescent="0.3">
      <c r="E1547" s="2" t="e">
        <f t="shared" si="24"/>
        <v>#DIV/0!</v>
      </c>
    </row>
    <row r="1548" spans="5:5" x14ac:dyDescent="0.3">
      <c r="E1548" s="2" t="e">
        <f t="shared" si="24"/>
        <v>#DIV/0!</v>
      </c>
    </row>
    <row r="1549" spans="5:5" x14ac:dyDescent="0.3">
      <c r="E1549" s="2" t="e">
        <f t="shared" si="24"/>
        <v>#DIV/0!</v>
      </c>
    </row>
    <row r="1550" spans="5:5" x14ac:dyDescent="0.3">
      <c r="E1550" s="2" t="e">
        <f t="shared" si="24"/>
        <v>#DIV/0!</v>
      </c>
    </row>
    <row r="1551" spans="5:5" x14ac:dyDescent="0.3">
      <c r="E1551" s="2" t="e">
        <f t="shared" si="24"/>
        <v>#DIV/0!</v>
      </c>
    </row>
    <row r="1552" spans="5:5" x14ac:dyDescent="0.3">
      <c r="E1552" s="2" t="e">
        <f t="shared" si="24"/>
        <v>#DIV/0!</v>
      </c>
    </row>
    <row r="1553" spans="5:5" x14ac:dyDescent="0.3">
      <c r="E1553" s="2" t="e">
        <f t="shared" si="24"/>
        <v>#DIV/0!</v>
      </c>
    </row>
    <row r="1554" spans="5:5" x14ac:dyDescent="0.3">
      <c r="E1554" s="2" t="e">
        <f t="shared" si="24"/>
        <v>#DIV/0!</v>
      </c>
    </row>
    <row r="1555" spans="5:5" x14ac:dyDescent="0.3">
      <c r="E1555" s="2" t="e">
        <f t="shared" si="24"/>
        <v>#DIV/0!</v>
      </c>
    </row>
    <row r="1556" spans="5:5" x14ac:dyDescent="0.3">
      <c r="E1556" s="2" t="e">
        <f t="shared" si="24"/>
        <v>#DIV/0!</v>
      </c>
    </row>
    <row r="1557" spans="5:5" x14ac:dyDescent="0.3">
      <c r="E1557" s="2" t="e">
        <f t="shared" si="24"/>
        <v>#DIV/0!</v>
      </c>
    </row>
    <row r="1558" spans="5:5" x14ac:dyDescent="0.3">
      <c r="E1558" s="2" t="e">
        <f t="shared" si="24"/>
        <v>#DIV/0!</v>
      </c>
    </row>
    <row r="1559" spans="5:5" x14ac:dyDescent="0.3">
      <c r="E1559" s="2" t="e">
        <f t="shared" si="24"/>
        <v>#DIV/0!</v>
      </c>
    </row>
    <row r="1560" spans="5:5" x14ac:dyDescent="0.3">
      <c r="E1560" s="2" t="e">
        <f t="shared" si="24"/>
        <v>#DIV/0!</v>
      </c>
    </row>
    <row r="1561" spans="5:5" x14ac:dyDescent="0.3">
      <c r="E1561" s="2" t="e">
        <f t="shared" si="24"/>
        <v>#DIV/0!</v>
      </c>
    </row>
    <row r="1562" spans="5:5" x14ac:dyDescent="0.3">
      <c r="E1562" s="2" t="e">
        <f t="shared" si="24"/>
        <v>#DIV/0!</v>
      </c>
    </row>
    <row r="1563" spans="5:5" x14ac:dyDescent="0.3">
      <c r="E1563" s="2" t="e">
        <f t="shared" si="24"/>
        <v>#DIV/0!</v>
      </c>
    </row>
    <row r="1564" spans="5:5" x14ac:dyDescent="0.3">
      <c r="E1564" s="2" t="e">
        <f t="shared" si="24"/>
        <v>#DIV/0!</v>
      </c>
    </row>
    <row r="1565" spans="5:5" x14ac:dyDescent="0.3">
      <c r="E1565" s="2" t="e">
        <f t="shared" si="24"/>
        <v>#DIV/0!</v>
      </c>
    </row>
    <row r="1566" spans="5:5" x14ac:dyDescent="0.3">
      <c r="E1566" s="2" t="e">
        <f t="shared" si="24"/>
        <v>#DIV/0!</v>
      </c>
    </row>
    <row r="1567" spans="5:5" x14ac:dyDescent="0.3">
      <c r="E1567" s="2" t="e">
        <f t="shared" si="24"/>
        <v>#DIV/0!</v>
      </c>
    </row>
    <row r="1568" spans="5:5" x14ac:dyDescent="0.3">
      <c r="E1568" s="2" t="e">
        <f t="shared" si="24"/>
        <v>#DIV/0!</v>
      </c>
    </row>
    <row r="1569" spans="5:5" x14ac:dyDescent="0.3">
      <c r="E1569" s="2" t="e">
        <f t="shared" ref="E1569:E1632" si="25">(C1569-C1568)/C1568</f>
        <v>#DIV/0!</v>
      </c>
    </row>
    <row r="1570" spans="5:5" x14ac:dyDescent="0.3">
      <c r="E1570" s="2" t="e">
        <f t="shared" si="25"/>
        <v>#DIV/0!</v>
      </c>
    </row>
    <row r="1571" spans="5:5" x14ac:dyDescent="0.3">
      <c r="E1571" s="2" t="e">
        <f t="shared" si="25"/>
        <v>#DIV/0!</v>
      </c>
    </row>
    <row r="1572" spans="5:5" x14ac:dyDescent="0.3">
      <c r="E1572" s="2" t="e">
        <f t="shared" si="25"/>
        <v>#DIV/0!</v>
      </c>
    </row>
    <row r="1573" spans="5:5" x14ac:dyDescent="0.3">
      <c r="E1573" s="2" t="e">
        <f t="shared" si="25"/>
        <v>#DIV/0!</v>
      </c>
    </row>
    <row r="1574" spans="5:5" x14ac:dyDescent="0.3">
      <c r="E1574" s="2" t="e">
        <f t="shared" si="25"/>
        <v>#DIV/0!</v>
      </c>
    </row>
    <row r="1575" spans="5:5" x14ac:dyDescent="0.3">
      <c r="E1575" s="2" t="e">
        <f t="shared" si="25"/>
        <v>#DIV/0!</v>
      </c>
    </row>
    <row r="1576" spans="5:5" x14ac:dyDescent="0.3">
      <c r="E1576" s="2" t="e">
        <f t="shared" si="25"/>
        <v>#DIV/0!</v>
      </c>
    </row>
    <row r="1577" spans="5:5" x14ac:dyDescent="0.3">
      <c r="E1577" s="2" t="e">
        <f t="shared" si="25"/>
        <v>#DIV/0!</v>
      </c>
    </row>
    <row r="1578" spans="5:5" x14ac:dyDescent="0.3">
      <c r="E1578" s="2" t="e">
        <f t="shared" si="25"/>
        <v>#DIV/0!</v>
      </c>
    </row>
    <row r="1579" spans="5:5" x14ac:dyDescent="0.3">
      <c r="E1579" s="2" t="e">
        <f t="shared" si="25"/>
        <v>#DIV/0!</v>
      </c>
    </row>
    <row r="1580" spans="5:5" x14ac:dyDescent="0.3">
      <c r="E1580" s="2" t="e">
        <f t="shared" si="25"/>
        <v>#DIV/0!</v>
      </c>
    </row>
    <row r="1581" spans="5:5" x14ac:dyDescent="0.3">
      <c r="E1581" s="2" t="e">
        <f t="shared" si="25"/>
        <v>#DIV/0!</v>
      </c>
    </row>
    <row r="1582" spans="5:5" x14ac:dyDescent="0.3">
      <c r="E1582" s="2" t="e">
        <f t="shared" si="25"/>
        <v>#DIV/0!</v>
      </c>
    </row>
    <row r="1583" spans="5:5" x14ac:dyDescent="0.3">
      <c r="E1583" s="2" t="e">
        <f t="shared" si="25"/>
        <v>#DIV/0!</v>
      </c>
    </row>
    <row r="1584" spans="5:5" x14ac:dyDescent="0.3">
      <c r="E1584" s="2" t="e">
        <f t="shared" si="25"/>
        <v>#DIV/0!</v>
      </c>
    </row>
    <row r="1585" spans="5:5" x14ac:dyDescent="0.3">
      <c r="E1585" s="2" t="e">
        <f t="shared" si="25"/>
        <v>#DIV/0!</v>
      </c>
    </row>
    <row r="1586" spans="5:5" x14ac:dyDescent="0.3">
      <c r="E1586" s="2" t="e">
        <f t="shared" si="25"/>
        <v>#DIV/0!</v>
      </c>
    </row>
    <row r="1587" spans="5:5" x14ac:dyDescent="0.3">
      <c r="E1587" s="2" t="e">
        <f t="shared" si="25"/>
        <v>#DIV/0!</v>
      </c>
    </row>
    <row r="1588" spans="5:5" x14ac:dyDescent="0.3">
      <c r="E1588" s="2" t="e">
        <f t="shared" si="25"/>
        <v>#DIV/0!</v>
      </c>
    </row>
    <row r="1589" spans="5:5" x14ac:dyDescent="0.3">
      <c r="E1589" s="2" t="e">
        <f t="shared" si="25"/>
        <v>#DIV/0!</v>
      </c>
    </row>
    <row r="1590" spans="5:5" x14ac:dyDescent="0.3">
      <c r="E1590" s="2" t="e">
        <f t="shared" si="25"/>
        <v>#DIV/0!</v>
      </c>
    </row>
    <row r="1591" spans="5:5" x14ac:dyDescent="0.3">
      <c r="E1591" s="2" t="e">
        <f t="shared" si="25"/>
        <v>#DIV/0!</v>
      </c>
    </row>
    <row r="1592" spans="5:5" x14ac:dyDescent="0.3">
      <c r="E1592" s="2" t="e">
        <f t="shared" si="25"/>
        <v>#DIV/0!</v>
      </c>
    </row>
    <row r="1593" spans="5:5" x14ac:dyDescent="0.3">
      <c r="E1593" s="2" t="e">
        <f t="shared" si="25"/>
        <v>#DIV/0!</v>
      </c>
    </row>
    <row r="1594" spans="5:5" x14ac:dyDescent="0.3">
      <c r="E1594" s="2" t="e">
        <f t="shared" si="25"/>
        <v>#DIV/0!</v>
      </c>
    </row>
    <row r="1595" spans="5:5" x14ac:dyDescent="0.3">
      <c r="E1595" s="2" t="e">
        <f t="shared" si="25"/>
        <v>#DIV/0!</v>
      </c>
    </row>
    <row r="1596" spans="5:5" x14ac:dyDescent="0.3">
      <c r="E1596" s="2" t="e">
        <f t="shared" si="25"/>
        <v>#DIV/0!</v>
      </c>
    </row>
    <row r="1597" spans="5:5" x14ac:dyDescent="0.3">
      <c r="E1597" s="2" t="e">
        <f t="shared" si="25"/>
        <v>#DIV/0!</v>
      </c>
    </row>
    <row r="1598" spans="5:5" x14ac:dyDescent="0.3">
      <c r="E1598" s="2" t="e">
        <f t="shared" si="25"/>
        <v>#DIV/0!</v>
      </c>
    </row>
    <row r="1599" spans="5:5" x14ac:dyDescent="0.3">
      <c r="E1599" s="2" t="e">
        <f t="shared" si="25"/>
        <v>#DIV/0!</v>
      </c>
    </row>
    <row r="1600" spans="5:5" x14ac:dyDescent="0.3">
      <c r="E1600" s="2" t="e">
        <f t="shared" si="25"/>
        <v>#DIV/0!</v>
      </c>
    </row>
    <row r="1601" spans="5:5" x14ac:dyDescent="0.3">
      <c r="E1601" s="2" t="e">
        <f t="shared" si="25"/>
        <v>#DIV/0!</v>
      </c>
    </row>
    <row r="1602" spans="5:5" x14ac:dyDescent="0.3">
      <c r="E1602" s="2" t="e">
        <f t="shared" si="25"/>
        <v>#DIV/0!</v>
      </c>
    </row>
    <row r="1603" spans="5:5" x14ac:dyDescent="0.3">
      <c r="E1603" s="2" t="e">
        <f t="shared" si="25"/>
        <v>#DIV/0!</v>
      </c>
    </row>
    <row r="1604" spans="5:5" x14ac:dyDescent="0.3">
      <c r="E1604" s="2" t="e">
        <f t="shared" si="25"/>
        <v>#DIV/0!</v>
      </c>
    </row>
    <row r="1605" spans="5:5" x14ac:dyDescent="0.3">
      <c r="E1605" s="2" t="e">
        <f t="shared" si="25"/>
        <v>#DIV/0!</v>
      </c>
    </row>
    <row r="1606" spans="5:5" x14ac:dyDescent="0.3">
      <c r="E1606" s="2" t="e">
        <f t="shared" si="25"/>
        <v>#DIV/0!</v>
      </c>
    </row>
    <row r="1607" spans="5:5" x14ac:dyDescent="0.3">
      <c r="E1607" s="2" t="e">
        <f t="shared" si="25"/>
        <v>#DIV/0!</v>
      </c>
    </row>
    <row r="1608" spans="5:5" x14ac:dyDescent="0.3">
      <c r="E1608" s="2" t="e">
        <f t="shared" si="25"/>
        <v>#DIV/0!</v>
      </c>
    </row>
    <row r="1609" spans="5:5" x14ac:dyDescent="0.3">
      <c r="E1609" s="2" t="e">
        <f t="shared" si="25"/>
        <v>#DIV/0!</v>
      </c>
    </row>
    <row r="1610" spans="5:5" x14ac:dyDescent="0.3">
      <c r="E1610" s="2" t="e">
        <f t="shared" si="25"/>
        <v>#DIV/0!</v>
      </c>
    </row>
    <row r="1611" spans="5:5" x14ac:dyDescent="0.3">
      <c r="E1611" s="2" t="e">
        <f t="shared" si="25"/>
        <v>#DIV/0!</v>
      </c>
    </row>
    <row r="1612" spans="5:5" x14ac:dyDescent="0.3">
      <c r="E1612" s="2" t="e">
        <f t="shared" si="25"/>
        <v>#DIV/0!</v>
      </c>
    </row>
    <row r="1613" spans="5:5" x14ac:dyDescent="0.3">
      <c r="E1613" s="2" t="e">
        <f t="shared" si="25"/>
        <v>#DIV/0!</v>
      </c>
    </row>
    <row r="1614" spans="5:5" x14ac:dyDescent="0.3">
      <c r="E1614" s="2" t="e">
        <f t="shared" si="25"/>
        <v>#DIV/0!</v>
      </c>
    </row>
    <row r="1615" spans="5:5" x14ac:dyDescent="0.3">
      <c r="E1615" s="2" t="e">
        <f t="shared" si="25"/>
        <v>#DIV/0!</v>
      </c>
    </row>
    <row r="1616" spans="5:5" x14ac:dyDescent="0.3">
      <c r="E1616" s="2" t="e">
        <f t="shared" si="25"/>
        <v>#DIV/0!</v>
      </c>
    </row>
    <row r="1617" spans="5:5" x14ac:dyDescent="0.3">
      <c r="E1617" s="2" t="e">
        <f t="shared" si="25"/>
        <v>#DIV/0!</v>
      </c>
    </row>
    <row r="1618" spans="5:5" x14ac:dyDescent="0.3">
      <c r="E1618" s="2" t="e">
        <f t="shared" si="25"/>
        <v>#DIV/0!</v>
      </c>
    </row>
    <row r="1619" spans="5:5" x14ac:dyDescent="0.3">
      <c r="E1619" s="2" t="e">
        <f t="shared" si="25"/>
        <v>#DIV/0!</v>
      </c>
    </row>
    <row r="1620" spans="5:5" x14ac:dyDescent="0.3">
      <c r="E1620" s="2" t="e">
        <f t="shared" si="25"/>
        <v>#DIV/0!</v>
      </c>
    </row>
    <row r="1621" spans="5:5" x14ac:dyDescent="0.3">
      <c r="E1621" s="2" t="e">
        <f t="shared" si="25"/>
        <v>#DIV/0!</v>
      </c>
    </row>
    <row r="1622" spans="5:5" x14ac:dyDescent="0.3">
      <c r="E1622" s="2" t="e">
        <f t="shared" si="25"/>
        <v>#DIV/0!</v>
      </c>
    </row>
    <row r="1623" spans="5:5" x14ac:dyDescent="0.3">
      <c r="E1623" s="2" t="e">
        <f t="shared" si="25"/>
        <v>#DIV/0!</v>
      </c>
    </row>
    <row r="1624" spans="5:5" x14ac:dyDescent="0.3">
      <c r="E1624" s="2" t="e">
        <f t="shared" si="25"/>
        <v>#DIV/0!</v>
      </c>
    </row>
    <row r="1625" spans="5:5" x14ac:dyDescent="0.3">
      <c r="E1625" s="2" t="e">
        <f t="shared" si="25"/>
        <v>#DIV/0!</v>
      </c>
    </row>
    <row r="1626" spans="5:5" x14ac:dyDescent="0.3">
      <c r="E1626" s="2" t="e">
        <f t="shared" si="25"/>
        <v>#DIV/0!</v>
      </c>
    </row>
    <row r="1627" spans="5:5" x14ac:dyDescent="0.3">
      <c r="E1627" s="2" t="e">
        <f t="shared" si="25"/>
        <v>#DIV/0!</v>
      </c>
    </row>
    <row r="1628" spans="5:5" x14ac:dyDescent="0.3">
      <c r="E1628" s="2" t="e">
        <f t="shared" si="25"/>
        <v>#DIV/0!</v>
      </c>
    </row>
    <row r="1629" spans="5:5" x14ac:dyDescent="0.3">
      <c r="E1629" s="2" t="e">
        <f t="shared" si="25"/>
        <v>#DIV/0!</v>
      </c>
    </row>
    <row r="1630" spans="5:5" x14ac:dyDescent="0.3">
      <c r="E1630" s="2" t="e">
        <f t="shared" si="25"/>
        <v>#DIV/0!</v>
      </c>
    </row>
    <row r="1631" spans="5:5" x14ac:dyDescent="0.3">
      <c r="E1631" s="2" t="e">
        <f t="shared" si="25"/>
        <v>#DIV/0!</v>
      </c>
    </row>
    <row r="1632" spans="5:5" x14ac:dyDescent="0.3">
      <c r="E1632" s="2" t="e">
        <f t="shared" si="25"/>
        <v>#DIV/0!</v>
      </c>
    </row>
    <row r="1633" spans="5:5" x14ac:dyDescent="0.3">
      <c r="E1633" s="2" t="e">
        <f t="shared" ref="E1633:E1696" si="26">(C1633-C1632)/C1632</f>
        <v>#DIV/0!</v>
      </c>
    </row>
    <row r="1634" spans="5:5" x14ac:dyDescent="0.3">
      <c r="E1634" s="2" t="e">
        <f t="shared" si="26"/>
        <v>#DIV/0!</v>
      </c>
    </row>
    <row r="1635" spans="5:5" x14ac:dyDescent="0.3">
      <c r="E1635" s="2" t="e">
        <f t="shared" si="26"/>
        <v>#DIV/0!</v>
      </c>
    </row>
    <row r="1636" spans="5:5" x14ac:dyDescent="0.3">
      <c r="E1636" s="2" t="e">
        <f t="shared" si="26"/>
        <v>#DIV/0!</v>
      </c>
    </row>
    <row r="1637" spans="5:5" x14ac:dyDescent="0.3">
      <c r="E1637" s="2" t="e">
        <f t="shared" si="26"/>
        <v>#DIV/0!</v>
      </c>
    </row>
    <row r="1638" spans="5:5" x14ac:dyDescent="0.3">
      <c r="E1638" s="2" t="e">
        <f t="shared" si="26"/>
        <v>#DIV/0!</v>
      </c>
    </row>
    <row r="1639" spans="5:5" x14ac:dyDescent="0.3">
      <c r="E1639" s="2" t="e">
        <f t="shared" si="26"/>
        <v>#DIV/0!</v>
      </c>
    </row>
    <row r="1640" spans="5:5" x14ac:dyDescent="0.3">
      <c r="E1640" s="2" t="e">
        <f t="shared" si="26"/>
        <v>#DIV/0!</v>
      </c>
    </row>
    <row r="1641" spans="5:5" x14ac:dyDescent="0.3">
      <c r="E1641" s="2" t="e">
        <f t="shared" si="26"/>
        <v>#DIV/0!</v>
      </c>
    </row>
    <row r="1642" spans="5:5" x14ac:dyDescent="0.3">
      <c r="E1642" s="2" t="e">
        <f t="shared" si="26"/>
        <v>#DIV/0!</v>
      </c>
    </row>
    <row r="1643" spans="5:5" x14ac:dyDescent="0.3">
      <c r="E1643" s="2" t="e">
        <f t="shared" si="26"/>
        <v>#DIV/0!</v>
      </c>
    </row>
    <row r="1644" spans="5:5" x14ac:dyDescent="0.3">
      <c r="E1644" s="2" t="e">
        <f t="shared" si="26"/>
        <v>#DIV/0!</v>
      </c>
    </row>
    <row r="1645" spans="5:5" x14ac:dyDescent="0.3">
      <c r="E1645" s="2" t="e">
        <f t="shared" si="26"/>
        <v>#DIV/0!</v>
      </c>
    </row>
    <row r="1646" spans="5:5" x14ac:dyDescent="0.3">
      <c r="E1646" s="2" t="e">
        <f t="shared" si="26"/>
        <v>#DIV/0!</v>
      </c>
    </row>
    <row r="1647" spans="5:5" x14ac:dyDescent="0.3">
      <c r="E1647" s="2" t="e">
        <f t="shared" si="26"/>
        <v>#DIV/0!</v>
      </c>
    </row>
    <row r="1648" spans="5:5" x14ac:dyDescent="0.3">
      <c r="E1648" s="2" t="e">
        <f t="shared" si="26"/>
        <v>#DIV/0!</v>
      </c>
    </row>
    <row r="1649" spans="5:5" x14ac:dyDescent="0.3">
      <c r="E1649" s="2" t="e">
        <f t="shared" si="26"/>
        <v>#DIV/0!</v>
      </c>
    </row>
    <row r="1650" spans="5:5" x14ac:dyDescent="0.3">
      <c r="E1650" s="2" t="e">
        <f t="shared" si="26"/>
        <v>#DIV/0!</v>
      </c>
    </row>
    <row r="1651" spans="5:5" x14ac:dyDescent="0.3">
      <c r="E1651" s="2" t="e">
        <f t="shared" si="26"/>
        <v>#DIV/0!</v>
      </c>
    </row>
    <row r="1652" spans="5:5" x14ac:dyDescent="0.3">
      <c r="E1652" s="2" t="e">
        <f t="shared" si="26"/>
        <v>#DIV/0!</v>
      </c>
    </row>
    <row r="1653" spans="5:5" x14ac:dyDescent="0.3">
      <c r="E1653" s="2" t="e">
        <f t="shared" si="26"/>
        <v>#DIV/0!</v>
      </c>
    </row>
    <row r="1654" spans="5:5" x14ac:dyDescent="0.3">
      <c r="E1654" s="2" t="e">
        <f t="shared" si="26"/>
        <v>#DIV/0!</v>
      </c>
    </row>
    <row r="1655" spans="5:5" x14ac:dyDescent="0.3">
      <c r="E1655" s="2" t="e">
        <f t="shared" si="26"/>
        <v>#DIV/0!</v>
      </c>
    </row>
    <row r="1656" spans="5:5" x14ac:dyDescent="0.3">
      <c r="E1656" s="2" t="e">
        <f t="shared" si="26"/>
        <v>#DIV/0!</v>
      </c>
    </row>
    <row r="1657" spans="5:5" x14ac:dyDescent="0.3">
      <c r="E1657" s="2" t="e">
        <f t="shared" si="26"/>
        <v>#DIV/0!</v>
      </c>
    </row>
    <row r="1658" spans="5:5" x14ac:dyDescent="0.3">
      <c r="E1658" s="2" t="e">
        <f t="shared" si="26"/>
        <v>#DIV/0!</v>
      </c>
    </row>
    <row r="1659" spans="5:5" x14ac:dyDescent="0.3">
      <c r="E1659" s="2" t="e">
        <f t="shared" si="26"/>
        <v>#DIV/0!</v>
      </c>
    </row>
    <row r="1660" spans="5:5" x14ac:dyDescent="0.3">
      <c r="E1660" s="2" t="e">
        <f t="shared" si="26"/>
        <v>#DIV/0!</v>
      </c>
    </row>
    <row r="1661" spans="5:5" x14ac:dyDescent="0.3">
      <c r="E1661" s="2" t="e">
        <f t="shared" si="26"/>
        <v>#DIV/0!</v>
      </c>
    </row>
    <row r="1662" spans="5:5" x14ac:dyDescent="0.3">
      <c r="E1662" s="2" t="e">
        <f t="shared" si="26"/>
        <v>#DIV/0!</v>
      </c>
    </row>
    <row r="1663" spans="5:5" x14ac:dyDescent="0.3">
      <c r="E1663" s="2" t="e">
        <f t="shared" si="26"/>
        <v>#DIV/0!</v>
      </c>
    </row>
    <row r="1664" spans="5:5" x14ac:dyDescent="0.3">
      <c r="E1664" s="2" t="e">
        <f t="shared" si="26"/>
        <v>#DIV/0!</v>
      </c>
    </row>
    <row r="1665" spans="5:5" x14ac:dyDescent="0.3">
      <c r="E1665" s="2" t="e">
        <f t="shared" si="26"/>
        <v>#DIV/0!</v>
      </c>
    </row>
    <row r="1666" spans="5:5" x14ac:dyDescent="0.3">
      <c r="E1666" s="2" t="e">
        <f t="shared" si="26"/>
        <v>#DIV/0!</v>
      </c>
    </row>
    <row r="1667" spans="5:5" x14ac:dyDescent="0.3">
      <c r="E1667" s="2" t="e">
        <f t="shared" si="26"/>
        <v>#DIV/0!</v>
      </c>
    </row>
    <row r="1668" spans="5:5" x14ac:dyDescent="0.3">
      <c r="E1668" s="2" t="e">
        <f t="shared" si="26"/>
        <v>#DIV/0!</v>
      </c>
    </row>
    <row r="1669" spans="5:5" x14ac:dyDescent="0.3">
      <c r="E1669" s="2" t="e">
        <f t="shared" si="26"/>
        <v>#DIV/0!</v>
      </c>
    </row>
    <row r="1670" spans="5:5" x14ac:dyDescent="0.3">
      <c r="E1670" s="2" t="e">
        <f t="shared" si="26"/>
        <v>#DIV/0!</v>
      </c>
    </row>
    <row r="1671" spans="5:5" x14ac:dyDescent="0.3">
      <c r="E1671" s="2" t="e">
        <f t="shared" si="26"/>
        <v>#DIV/0!</v>
      </c>
    </row>
    <row r="1672" spans="5:5" x14ac:dyDescent="0.3">
      <c r="E1672" s="2" t="e">
        <f t="shared" si="26"/>
        <v>#DIV/0!</v>
      </c>
    </row>
    <row r="1673" spans="5:5" x14ac:dyDescent="0.3">
      <c r="E1673" s="2" t="e">
        <f t="shared" si="26"/>
        <v>#DIV/0!</v>
      </c>
    </row>
    <row r="1674" spans="5:5" x14ac:dyDescent="0.3">
      <c r="E1674" s="2" t="e">
        <f t="shared" si="26"/>
        <v>#DIV/0!</v>
      </c>
    </row>
    <row r="1675" spans="5:5" x14ac:dyDescent="0.3">
      <c r="E1675" s="2" t="e">
        <f t="shared" si="26"/>
        <v>#DIV/0!</v>
      </c>
    </row>
    <row r="1676" spans="5:5" x14ac:dyDescent="0.3">
      <c r="E1676" s="2" t="e">
        <f t="shared" si="26"/>
        <v>#DIV/0!</v>
      </c>
    </row>
    <row r="1677" spans="5:5" x14ac:dyDescent="0.3">
      <c r="E1677" s="2" t="e">
        <f t="shared" si="26"/>
        <v>#DIV/0!</v>
      </c>
    </row>
    <row r="1678" spans="5:5" x14ac:dyDescent="0.3">
      <c r="E1678" s="2" t="e">
        <f t="shared" si="26"/>
        <v>#DIV/0!</v>
      </c>
    </row>
    <row r="1679" spans="5:5" x14ac:dyDescent="0.3">
      <c r="E1679" s="2" t="e">
        <f t="shared" si="26"/>
        <v>#DIV/0!</v>
      </c>
    </row>
    <row r="1680" spans="5:5" x14ac:dyDescent="0.3">
      <c r="E1680" s="2" t="e">
        <f t="shared" si="26"/>
        <v>#DIV/0!</v>
      </c>
    </row>
    <row r="1681" spans="5:5" x14ac:dyDescent="0.3">
      <c r="E1681" s="2" t="e">
        <f t="shared" si="26"/>
        <v>#DIV/0!</v>
      </c>
    </row>
    <row r="1682" spans="5:5" x14ac:dyDescent="0.3">
      <c r="E1682" s="2" t="e">
        <f t="shared" si="26"/>
        <v>#DIV/0!</v>
      </c>
    </row>
    <row r="1683" spans="5:5" x14ac:dyDescent="0.3">
      <c r="E1683" s="2" t="e">
        <f t="shared" si="26"/>
        <v>#DIV/0!</v>
      </c>
    </row>
    <row r="1684" spans="5:5" x14ac:dyDescent="0.3">
      <c r="E1684" s="2" t="e">
        <f t="shared" si="26"/>
        <v>#DIV/0!</v>
      </c>
    </row>
    <row r="1685" spans="5:5" x14ac:dyDescent="0.3">
      <c r="E1685" s="2" t="e">
        <f t="shared" si="26"/>
        <v>#DIV/0!</v>
      </c>
    </row>
    <row r="1686" spans="5:5" x14ac:dyDescent="0.3">
      <c r="E1686" s="2" t="e">
        <f t="shared" si="26"/>
        <v>#DIV/0!</v>
      </c>
    </row>
    <row r="1687" spans="5:5" x14ac:dyDescent="0.3">
      <c r="E1687" s="2" t="e">
        <f t="shared" si="26"/>
        <v>#DIV/0!</v>
      </c>
    </row>
    <row r="1688" spans="5:5" x14ac:dyDescent="0.3">
      <c r="E1688" s="2" t="e">
        <f t="shared" si="26"/>
        <v>#DIV/0!</v>
      </c>
    </row>
    <row r="1689" spans="5:5" x14ac:dyDescent="0.3">
      <c r="E1689" s="2" t="e">
        <f t="shared" si="26"/>
        <v>#DIV/0!</v>
      </c>
    </row>
    <row r="1690" spans="5:5" x14ac:dyDescent="0.3">
      <c r="E1690" s="2" t="e">
        <f t="shared" si="26"/>
        <v>#DIV/0!</v>
      </c>
    </row>
    <row r="1691" spans="5:5" x14ac:dyDescent="0.3">
      <c r="E1691" s="2" t="e">
        <f t="shared" si="26"/>
        <v>#DIV/0!</v>
      </c>
    </row>
    <row r="1692" spans="5:5" x14ac:dyDescent="0.3">
      <c r="E1692" s="2" t="e">
        <f t="shared" si="26"/>
        <v>#DIV/0!</v>
      </c>
    </row>
    <row r="1693" spans="5:5" x14ac:dyDescent="0.3">
      <c r="E1693" s="2" t="e">
        <f t="shared" si="26"/>
        <v>#DIV/0!</v>
      </c>
    </row>
    <row r="1694" spans="5:5" x14ac:dyDescent="0.3">
      <c r="E1694" s="2" t="e">
        <f t="shared" si="26"/>
        <v>#DIV/0!</v>
      </c>
    </row>
    <row r="1695" spans="5:5" x14ac:dyDescent="0.3">
      <c r="E1695" s="2" t="e">
        <f t="shared" si="26"/>
        <v>#DIV/0!</v>
      </c>
    </row>
    <row r="1696" spans="5:5" x14ac:dyDescent="0.3">
      <c r="E1696" s="2" t="e">
        <f t="shared" si="26"/>
        <v>#DIV/0!</v>
      </c>
    </row>
    <row r="1697" spans="5:5" x14ac:dyDescent="0.3">
      <c r="E1697" s="2" t="e">
        <f t="shared" ref="E1697:E1760" si="27">(C1697-C1696)/C1696</f>
        <v>#DIV/0!</v>
      </c>
    </row>
    <row r="1698" spans="5:5" x14ac:dyDescent="0.3">
      <c r="E1698" s="2" t="e">
        <f t="shared" si="27"/>
        <v>#DIV/0!</v>
      </c>
    </row>
    <row r="1699" spans="5:5" x14ac:dyDescent="0.3">
      <c r="E1699" s="2" t="e">
        <f t="shared" si="27"/>
        <v>#DIV/0!</v>
      </c>
    </row>
    <row r="1700" spans="5:5" x14ac:dyDescent="0.3">
      <c r="E1700" s="2" t="e">
        <f t="shared" si="27"/>
        <v>#DIV/0!</v>
      </c>
    </row>
    <row r="1701" spans="5:5" x14ac:dyDescent="0.3">
      <c r="E1701" s="2" t="e">
        <f t="shared" si="27"/>
        <v>#DIV/0!</v>
      </c>
    </row>
    <row r="1702" spans="5:5" x14ac:dyDescent="0.3">
      <c r="E1702" s="2" t="e">
        <f t="shared" si="27"/>
        <v>#DIV/0!</v>
      </c>
    </row>
    <row r="1703" spans="5:5" x14ac:dyDescent="0.3">
      <c r="E1703" s="2" t="e">
        <f t="shared" si="27"/>
        <v>#DIV/0!</v>
      </c>
    </row>
    <row r="1704" spans="5:5" x14ac:dyDescent="0.3">
      <c r="E1704" s="2" t="e">
        <f t="shared" si="27"/>
        <v>#DIV/0!</v>
      </c>
    </row>
    <row r="1705" spans="5:5" x14ac:dyDescent="0.3">
      <c r="E1705" s="2" t="e">
        <f t="shared" si="27"/>
        <v>#DIV/0!</v>
      </c>
    </row>
    <row r="1706" spans="5:5" x14ac:dyDescent="0.3">
      <c r="E1706" s="2" t="e">
        <f t="shared" si="27"/>
        <v>#DIV/0!</v>
      </c>
    </row>
    <row r="1707" spans="5:5" x14ac:dyDescent="0.3">
      <c r="E1707" s="2" t="e">
        <f t="shared" si="27"/>
        <v>#DIV/0!</v>
      </c>
    </row>
    <row r="1708" spans="5:5" x14ac:dyDescent="0.3">
      <c r="E1708" s="2" t="e">
        <f t="shared" si="27"/>
        <v>#DIV/0!</v>
      </c>
    </row>
    <row r="1709" spans="5:5" x14ac:dyDescent="0.3">
      <c r="E1709" s="2" t="e">
        <f t="shared" si="27"/>
        <v>#DIV/0!</v>
      </c>
    </row>
    <row r="1710" spans="5:5" x14ac:dyDescent="0.3">
      <c r="E1710" s="2" t="e">
        <f t="shared" si="27"/>
        <v>#DIV/0!</v>
      </c>
    </row>
    <row r="1711" spans="5:5" x14ac:dyDescent="0.3">
      <c r="E1711" s="2" t="e">
        <f t="shared" si="27"/>
        <v>#DIV/0!</v>
      </c>
    </row>
    <row r="1712" spans="5:5" x14ac:dyDescent="0.3">
      <c r="E1712" s="2" t="e">
        <f t="shared" si="27"/>
        <v>#DIV/0!</v>
      </c>
    </row>
    <row r="1713" spans="5:5" x14ac:dyDescent="0.3">
      <c r="E1713" s="2" t="e">
        <f t="shared" si="27"/>
        <v>#DIV/0!</v>
      </c>
    </row>
    <row r="1714" spans="5:5" x14ac:dyDescent="0.3">
      <c r="E1714" s="2" t="e">
        <f t="shared" si="27"/>
        <v>#DIV/0!</v>
      </c>
    </row>
    <row r="1715" spans="5:5" x14ac:dyDescent="0.3">
      <c r="E1715" s="2" t="e">
        <f t="shared" si="27"/>
        <v>#DIV/0!</v>
      </c>
    </row>
    <row r="1716" spans="5:5" x14ac:dyDescent="0.3">
      <c r="E1716" s="2" t="e">
        <f t="shared" si="27"/>
        <v>#DIV/0!</v>
      </c>
    </row>
    <row r="1717" spans="5:5" x14ac:dyDescent="0.3">
      <c r="E1717" s="2" t="e">
        <f t="shared" si="27"/>
        <v>#DIV/0!</v>
      </c>
    </row>
    <row r="1718" spans="5:5" x14ac:dyDescent="0.3">
      <c r="E1718" s="2" t="e">
        <f t="shared" si="27"/>
        <v>#DIV/0!</v>
      </c>
    </row>
    <row r="1719" spans="5:5" x14ac:dyDescent="0.3">
      <c r="E1719" s="2" t="e">
        <f t="shared" si="27"/>
        <v>#DIV/0!</v>
      </c>
    </row>
    <row r="1720" spans="5:5" x14ac:dyDescent="0.3">
      <c r="E1720" s="2" t="e">
        <f t="shared" si="27"/>
        <v>#DIV/0!</v>
      </c>
    </row>
    <row r="1721" spans="5:5" x14ac:dyDescent="0.3">
      <c r="E1721" s="2" t="e">
        <f t="shared" si="27"/>
        <v>#DIV/0!</v>
      </c>
    </row>
    <row r="1722" spans="5:5" x14ac:dyDescent="0.3">
      <c r="E1722" s="2" t="e">
        <f t="shared" si="27"/>
        <v>#DIV/0!</v>
      </c>
    </row>
    <row r="1723" spans="5:5" x14ac:dyDescent="0.3">
      <c r="E1723" s="2" t="e">
        <f t="shared" si="27"/>
        <v>#DIV/0!</v>
      </c>
    </row>
    <row r="1724" spans="5:5" x14ac:dyDescent="0.3">
      <c r="E1724" s="2" t="e">
        <f t="shared" si="27"/>
        <v>#DIV/0!</v>
      </c>
    </row>
    <row r="1725" spans="5:5" x14ac:dyDescent="0.3">
      <c r="E1725" s="2" t="e">
        <f t="shared" si="27"/>
        <v>#DIV/0!</v>
      </c>
    </row>
    <row r="1726" spans="5:5" x14ac:dyDescent="0.3">
      <c r="E1726" s="2" t="e">
        <f t="shared" si="27"/>
        <v>#DIV/0!</v>
      </c>
    </row>
    <row r="1727" spans="5:5" x14ac:dyDescent="0.3">
      <c r="E1727" s="2" t="e">
        <f t="shared" si="27"/>
        <v>#DIV/0!</v>
      </c>
    </row>
    <row r="1728" spans="5:5" x14ac:dyDescent="0.3">
      <c r="E1728" s="2" t="e">
        <f t="shared" si="27"/>
        <v>#DIV/0!</v>
      </c>
    </row>
    <row r="1729" spans="5:5" x14ac:dyDescent="0.3">
      <c r="E1729" s="2" t="e">
        <f t="shared" si="27"/>
        <v>#DIV/0!</v>
      </c>
    </row>
    <row r="1730" spans="5:5" x14ac:dyDescent="0.3">
      <c r="E1730" s="2" t="e">
        <f t="shared" si="27"/>
        <v>#DIV/0!</v>
      </c>
    </row>
    <row r="1731" spans="5:5" x14ac:dyDescent="0.3">
      <c r="E1731" s="2" t="e">
        <f t="shared" si="27"/>
        <v>#DIV/0!</v>
      </c>
    </row>
    <row r="1732" spans="5:5" x14ac:dyDescent="0.3">
      <c r="E1732" s="2" t="e">
        <f t="shared" si="27"/>
        <v>#DIV/0!</v>
      </c>
    </row>
    <row r="1733" spans="5:5" x14ac:dyDescent="0.3">
      <c r="E1733" s="2" t="e">
        <f t="shared" si="27"/>
        <v>#DIV/0!</v>
      </c>
    </row>
    <row r="1734" spans="5:5" x14ac:dyDescent="0.3">
      <c r="E1734" s="2" t="e">
        <f t="shared" si="27"/>
        <v>#DIV/0!</v>
      </c>
    </row>
    <row r="1735" spans="5:5" x14ac:dyDescent="0.3">
      <c r="E1735" s="2" t="e">
        <f t="shared" si="27"/>
        <v>#DIV/0!</v>
      </c>
    </row>
    <row r="1736" spans="5:5" x14ac:dyDescent="0.3">
      <c r="E1736" s="2" t="e">
        <f t="shared" si="27"/>
        <v>#DIV/0!</v>
      </c>
    </row>
    <row r="1737" spans="5:5" x14ac:dyDescent="0.3">
      <c r="E1737" s="2" t="e">
        <f t="shared" si="27"/>
        <v>#DIV/0!</v>
      </c>
    </row>
    <row r="1738" spans="5:5" x14ac:dyDescent="0.3">
      <c r="E1738" s="2" t="e">
        <f t="shared" si="27"/>
        <v>#DIV/0!</v>
      </c>
    </row>
    <row r="1739" spans="5:5" x14ac:dyDescent="0.3">
      <c r="E1739" s="2" t="e">
        <f t="shared" si="27"/>
        <v>#DIV/0!</v>
      </c>
    </row>
    <row r="1740" spans="5:5" x14ac:dyDescent="0.3">
      <c r="E1740" s="2" t="e">
        <f t="shared" si="27"/>
        <v>#DIV/0!</v>
      </c>
    </row>
    <row r="1741" spans="5:5" x14ac:dyDescent="0.3">
      <c r="E1741" s="2" t="e">
        <f t="shared" si="27"/>
        <v>#DIV/0!</v>
      </c>
    </row>
    <row r="1742" spans="5:5" x14ac:dyDescent="0.3">
      <c r="E1742" s="2" t="e">
        <f t="shared" si="27"/>
        <v>#DIV/0!</v>
      </c>
    </row>
    <row r="1743" spans="5:5" x14ac:dyDescent="0.3">
      <c r="E1743" s="2" t="e">
        <f t="shared" si="27"/>
        <v>#DIV/0!</v>
      </c>
    </row>
    <row r="1744" spans="5:5" x14ac:dyDescent="0.3">
      <c r="E1744" s="2" t="e">
        <f t="shared" si="27"/>
        <v>#DIV/0!</v>
      </c>
    </row>
    <row r="1745" spans="5:5" x14ac:dyDescent="0.3">
      <c r="E1745" s="2" t="e">
        <f t="shared" si="27"/>
        <v>#DIV/0!</v>
      </c>
    </row>
    <row r="1746" spans="5:5" x14ac:dyDescent="0.3">
      <c r="E1746" s="2" t="e">
        <f t="shared" si="27"/>
        <v>#DIV/0!</v>
      </c>
    </row>
    <row r="1747" spans="5:5" x14ac:dyDescent="0.3">
      <c r="E1747" s="2" t="e">
        <f t="shared" si="27"/>
        <v>#DIV/0!</v>
      </c>
    </row>
    <row r="1748" spans="5:5" x14ac:dyDescent="0.3">
      <c r="E1748" s="2" t="e">
        <f t="shared" si="27"/>
        <v>#DIV/0!</v>
      </c>
    </row>
    <row r="1749" spans="5:5" x14ac:dyDescent="0.3">
      <c r="E1749" s="2" t="e">
        <f t="shared" si="27"/>
        <v>#DIV/0!</v>
      </c>
    </row>
    <row r="1750" spans="5:5" x14ac:dyDescent="0.3">
      <c r="E1750" s="2" t="e">
        <f t="shared" si="27"/>
        <v>#DIV/0!</v>
      </c>
    </row>
    <row r="1751" spans="5:5" x14ac:dyDescent="0.3">
      <c r="E1751" s="2" t="e">
        <f t="shared" si="27"/>
        <v>#DIV/0!</v>
      </c>
    </row>
    <row r="1752" spans="5:5" x14ac:dyDescent="0.3">
      <c r="E1752" s="2" t="e">
        <f t="shared" si="27"/>
        <v>#DIV/0!</v>
      </c>
    </row>
    <row r="1753" spans="5:5" x14ac:dyDescent="0.3">
      <c r="E1753" s="2" t="e">
        <f t="shared" si="27"/>
        <v>#DIV/0!</v>
      </c>
    </row>
    <row r="1754" spans="5:5" x14ac:dyDescent="0.3">
      <c r="E1754" s="2" t="e">
        <f t="shared" si="27"/>
        <v>#DIV/0!</v>
      </c>
    </row>
    <row r="1755" spans="5:5" x14ac:dyDescent="0.3">
      <c r="E1755" s="2" t="e">
        <f t="shared" si="27"/>
        <v>#DIV/0!</v>
      </c>
    </row>
    <row r="1756" spans="5:5" x14ac:dyDescent="0.3">
      <c r="E1756" s="2" t="e">
        <f t="shared" si="27"/>
        <v>#DIV/0!</v>
      </c>
    </row>
    <row r="1757" spans="5:5" x14ac:dyDescent="0.3">
      <c r="E1757" s="2" t="e">
        <f t="shared" si="27"/>
        <v>#DIV/0!</v>
      </c>
    </row>
    <row r="1758" spans="5:5" x14ac:dyDescent="0.3">
      <c r="E1758" s="2" t="e">
        <f t="shared" si="27"/>
        <v>#DIV/0!</v>
      </c>
    </row>
    <row r="1759" spans="5:5" x14ac:dyDescent="0.3">
      <c r="E1759" s="2" t="e">
        <f t="shared" si="27"/>
        <v>#DIV/0!</v>
      </c>
    </row>
    <row r="1760" spans="5:5" x14ac:dyDescent="0.3">
      <c r="E1760" s="2" t="e">
        <f t="shared" si="27"/>
        <v>#DIV/0!</v>
      </c>
    </row>
    <row r="1761" spans="5:5" x14ac:dyDescent="0.3">
      <c r="E1761" s="2" t="e">
        <f t="shared" ref="E1761:E1824" si="28">(C1761-C1760)/C1760</f>
        <v>#DIV/0!</v>
      </c>
    </row>
    <row r="1762" spans="5:5" x14ac:dyDescent="0.3">
      <c r="E1762" s="2" t="e">
        <f t="shared" si="28"/>
        <v>#DIV/0!</v>
      </c>
    </row>
    <row r="1763" spans="5:5" x14ac:dyDescent="0.3">
      <c r="E1763" s="2" t="e">
        <f t="shared" si="28"/>
        <v>#DIV/0!</v>
      </c>
    </row>
    <row r="1764" spans="5:5" x14ac:dyDescent="0.3">
      <c r="E1764" s="2" t="e">
        <f t="shared" si="28"/>
        <v>#DIV/0!</v>
      </c>
    </row>
    <row r="1765" spans="5:5" x14ac:dyDescent="0.3">
      <c r="E1765" s="2" t="e">
        <f t="shared" si="28"/>
        <v>#DIV/0!</v>
      </c>
    </row>
    <row r="1766" spans="5:5" x14ac:dyDescent="0.3">
      <c r="E1766" s="2" t="e">
        <f t="shared" si="28"/>
        <v>#DIV/0!</v>
      </c>
    </row>
    <row r="1767" spans="5:5" x14ac:dyDescent="0.3">
      <c r="E1767" s="2" t="e">
        <f t="shared" si="28"/>
        <v>#DIV/0!</v>
      </c>
    </row>
    <row r="1768" spans="5:5" x14ac:dyDescent="0.3">
      <c r="E1768" s="2" t="e">
        <f t="shared" si="28"/>
        <v>#DIV/0!</v>
      </c>
    </row>
    <row r="1769" spans="5:5" x14ac:dyDescent="0.3">
      <c r="E1769" s="2" t="e">
        <f t="shared" si="28"/>
        <v>#DIV/0!</v>
      </c>
    </row>
    <row r="1770" spans="5:5" x14ac:dyDescent="0.3">
      <c r="E1770" s="2" t="e">
        <f t="shared" si="28"/>
        <v>#DIV/0!</v>
      </c>
    </row>
    <row r="1771" spans="5:5" x14ac:dyDescent="0.3">
      <c r="E1771" s="2" t="e">
        <f t="shared" si="28"/>
        <v>#DIV/0!</v>
      </c>
    </row>
    <row r="1772" spans="5:5" x14ac:dyDescent="0.3">
      <c r="E1772" s="2" t="e">
        <f t="shared" si="28"/>
        <v>#DIV/0!</v>
      </c>
    </row>
    <row r="1773" spans="5:5" x14ac:dyDescent="0.3">
      <c r="E1773" s="2" t="e">
        <f t="shared" si="28"/>
        <v>#DIV/0!</v>
      </c>
    </row>
    <row r="1774" spans="5:5" x14ac:dyDescent="0.3">
      <c r="E1774" s="2" t="e">
        <f t="shared" si="28"/>
        <v>#DIV/0!</v>
      </c>
    </row>
    <row r="1775" spans="5:5" x14ac:dyDescent="0.3">
      <c r="E1775" s="2" t="e">
        <f t="shared" si="28"/>
        <v>#DIV/0!</v>
      </c>
    </row>
    <row r="1776" spans="5:5" x14ac:dyDescent="0.3">
      <c r="E1776" s="2" t="e">
        <f t="shared" si="28"/>
        <v>#DIV/0!</v>
      </c>
    </row>
    <row r="1777" spans="5:5" x14ac:dyDescent="0.3">
      <c r="E1777" s="2" t="e">
        <f t="shared" si="28"/>
        <v>#DIV/0!</v>
      </c>
    </row>
    <row r="1778" spans="5:5" x14ac:dyDescent="0.3">
      <c r="E1778" s="2" t="e">
        <f t="shared" si="28"/>
        <v>#DIV/0!</v>
      </c>
    </row>
    <row r="1779" spans="5:5" x14ac:dyDescent="0.3">
      <c r="E1779" s="2" t="e">
        <f t="shared" si="28"/>
        <v>#DIV/0!</v>
      </c>
    </row>
    <row r="1780" spans="5:5" x14ac:dyDescent="0.3">
      <c r="E1780" s="2" t="e">
        <f t="shared" si="28"/>
        <v>#DIV/0!</v>
      </c>
    </row>
    <row r="1781" spans="5:5" x14ac:dyDescent="0.3">
      <c r="E1781" s="2" t="e">
        <f t="shared" si="28"/>
        <v>#DIV/0!</v>
      </c>
    </row>
    <row r="1782" spans="5:5" x14ac:dyDescent="0.3">
      <c r="E1782" s="2" t="e">
        <f t="shared" si="28"/>
        <v>#DIV/0!</v>
      </c>
    </row>
    <row r="1783" spans="5:5" x14ac:dyDescent="0.3">
      <c r="E1783" s="2" t="e">
        <f t="shared" si="28"/>
        <v>#DIV/0!</v>
      </c>
    </row>
    <row r="1784" spans="5:5" x14ac:dyDescent="0.3">
      <c r="E1784" s="2" t="e">
        <f t="shared" si="28"/>
        <v>#DIV/0!</v>
      </c>
    </row>
    <row r="1785" spans="5:5" x14ac:dyDescent="0.3">
      <c r="E1785" s="2" t="e">
        <f t="shared" si="28"/>
        <v>#DIV/0!</v>
      </c>
    </row>
    <row r="1786" spans="5:5" x14ac:dyDescent="0.3">
      <c r="E1786" s="2" t="e">
        <f t="shared" si="28"/>
        <v>#DIV/0!</v>
      </c>
    </row>
    <row r="1787" spans="5:5" x14ac:dyDescent="0.3">
      <c r="E1787" s="2" t="e">
        <f t="shared" si="28"/>
        <v>#DIV/0!</v>
      </c>
    </row>
    <row r="1788" spans="5:5" x14ac:dyDescent="0.3">
      <c r="E1788" s="2" t="e">
        <f t="shared" si="28"/>
        <v>#DIV/0!</v>
      </c>
    </row>
    <row r="1789" spans="5:5" x14ac:dyDescent="0.3">
      <c r="E1789" s="2" t="e">
        <f t="shared" si="28"/>
        <v>#DIV/0!</v>
      </c>
    </row>
    <row r="1790" spans="5:5" x14ac:dyDescent="0.3">
      <c r="E1790" s="2" t="e">
        <f t="shared" si="28"/>
        <v>#DIV/0!</v>
      </c>
    </row>
    <row r="1791" spans="5:5" x14ac:dyDescent="0.3">
      <c r="E1791" s="2" t="e">
        <f t="shared" si="28"/>
        <v>#DIV/0!</v>
      </c>
    </row>
    <row r="1792" spans="5:5" x14ac:dyDescent="0.3">
      <c r="E1792" s="2" t="e">
        <f t="shared" si="28"/>
        <v>#DIV/0!</v>
      </c>
    </row>
    <row r="1793" spans="5:5" x14ac:dyDescent="0.3">
      <c r="E1793" s="2" t="e">
        <f t="shared" si="28"/>
        <v>#DIV/0!</v>
      </c>
    </row>
    <row r="1794" spans="5:5" x14ac:dyDescent="0.3">
      <c r="E1794" s="2" t="e">
        <f t="shared" si="28"/>
        <v>#DIV/0!</v>
      </c>
    </row>
    <row r="1795" spans="5:5" x14ac:dyDescent="0.3">
      <c r="E1795" s="2" t="e">
        <f t="shared" si="28"/>
        <v>#DIV/0!</v>
      </c>
    </row>
    <row r="1796" spans="5:5" x14ac:dyDescent="0.3">
      <c r="E1796" s="2" t="e">
        <f t="shared" si="28"/>
        <v>#DIV/0!</v>
      </c>
    </row>
    <row r="1797" spans="5:5" x14ac:dyDescent="0.3">
      <c r="E1797" s="2" t="e">
        <f t="shared" si="28"/>
        <v>#DIV/0!</v>
      </c>
    </row>
    <row r="1798" spans="5:5" x14ac:dyDescent="0.3">
      <c r="E1798" s="2" t="e">
        <f t="shared" si="28"/>
        <v>#DIV/0!</v>
      </c>
    </row>
    <row r="1799" spans="5:5" x14ac:dyDescent="0.3">
      <c r="E1799" s="2" t="e">
        <f t="shared" si="28"/>
        <v>#DIV/0!</v>
      </c>
    </row>
    <row r="1800" spans="5:5" x14ac:dyDescent="0.3">
      <c r="E1800" s="2" t="e">
        <f t="shared" si="28"/>
        <v>#DIV/0!</v>
      </c>
    </row>
    <row r="1801" spans="5:5" x14ac:dyDescent="0.3">
      <c r="E1801" s="2" t="e">
        <f t="shared" si="28"/>
        <v>#DIV/0!</v>
      </c>
    </row>
    <row r="1802" spans="5:5" x14ac:dyDescent="0.3">
      <c r="E1802" s="2" t="e">
        <f t="shared" si="28"/>
        <v>#DIV/0!</v>
      </c>
    </row>
    <row r="1803" spans="5:5" x14ac:dyDescent="0.3">
      <c r="E1803" s="2" t="e">
        <f t="shared" si="28"/>
        <v>#DIV/0!</v>
      </c>
    </row>
    <row r="1804" spans="5:5" x14ac:dyDescent="0.3">
      <c r="E1804" s="2" t="e">
        <f t="shared" si="28"/>
        <v>#DIV/0!</v>
      </c>
    </row>
    <row r="1805" spans="5:5" x14ac:dyDescent="0.3">
      <c r="E1805" s="2" t="e">
        <f t="shared" si="28"/>
        <v>#DIV/0!</v>
      </c>
    </row>
    <row r="1806" spans="5:5" x14ac:dyDescent="0.3">
      <c r="E1806" s="2" t="e">
        <f t="shared" si="28"/>
        <v>#DIV/0!</v>
      </c>
    </row>
    <row r="1807" spans="5:5" x14ac:dyDescent="0.3">
      <c r="E1807" s="2" t="e">
        <f t="shared" si="28"/>
        <v>#DIV/0!</v>
      </c>
    </row>
    <row r="1808" spans="5:5" x14ac:dyDescent="0.3">
      <c r="E1808" s="2" t="e">
        <f t="shared" si="28"/>
        <v>#DIV/0!</v>
      </c>
    </row>
    <row r="1809" spans="5:5" x14ac:dyDescent="0.3">
      <c r="E1809" s="2" t="e">
        <f t="shared" si="28"/>
        <v>#DIV/0!</v>
      </c>
    </row>
    <row r="1810" spans="5:5" x14ac:dyDescent="0.3">
      <c r="E1810" s="2" t="e">
        <f t="shared" si="28"/>
        <v>#DIV/0!</v>
      </c>
    </row>
    <row r="1811" spans="5:5" x14ac:dyDescent="0.3">
      <c r="E1811" s="2" t="e">
        <f t="shared" si="28"/>
        <v>#DIV/0!</v>
      </c>
    </row>
    <row r="1812" spans="5:5" x14ac:dyDescent="0.3">
      <c r="E1812" s="2" t="e">
        <f t="shared" si="28"/>
        <v>#DIV/0!</v>
      </c>
    </row>
    <row r="1813" spans="5:5" x14ac:dyDescent="0.3">
      <c r="E1813" s="2" t="e">
        <f t="shared" si="28"/>
        <v>#DIV/0!</v>
      </c>
    </row>
    <row r="1814" spans="5:5" x14ac:dyDescent="0.3">
      <c r="E1814" s="2" t="e">
        <f t="shared" si="28"/>
        <v>#DIV/0!</v>
      </c>
    </row>
    <row r="1815" spans="5:5" x14ac:dyDescent="0.3">
      <c r="E1815" s="2" t="e">
        <f t="shared" si="28"/>
        <v>#DIV/0!</v>
      </c>
    </row>
    <row r="1816" spans="5:5" x14ac:dyDescent="0.3">
      <c r="E1816" s="2" t="e">
        <f t="shared" si="28"/>
        <v>#DIV/0!</v>
      </c>
    </row>
    <row r="1817" spans="5:5" x14ac:dyDescent="0.3">
      <c r="E1817" s="2" t="e">
        <f t="shared" si="28"/>
        <v>#DIV/0!</v>
      </c>
    </row>
    <row r="1818" spans="5:5" x14ac:dyDescent="0.3">
      <c r="E1818" s="2" t="e">
        <f t="shared" si="28"/>
        <v>#DIV/0!</v>
      </c>
    </row>
    <row r="1819" spans="5:5" x14ac:dyDescent="0.3">
      <c r="E1819" s="2" t="e">
        <f t="shared" si="28"/>
        <v>#DIV/0!</v>
      </c>
    </row>
    <row r="1820" spans="5:5" x14ac:dyDescent="0.3">
      <c r="E1820" s="2" t="e">
        <f t="shared" si="28"/>
        <v>#DIV/0!</v>
      </c>
    </row>
    <row r="1821" spans="5:5" x14ac:dyDescent="0.3">
      <c r="E1821" s="2" t="e">
        <f t="shared" si="28"/>
        <v>#DIV/0!</v>
      </c>
    </row>
    <row r="1822" spans="5:5" x14ac:dyDescent="0.3">
      <c r="E1822" s="2" t="e">
        <f t="shared" si="28"/>
        <v>#DIV/0!</v>
      </c>
    </row>
    <row r="1823" spans="5:5" x14ac:dyDescent="0.3">
      <c r="E1823" s="2" t="e">
        <f t="shared" si="28"/>
        <v>#DIV/0!</v>
      </c>
    </row>
    <row r="1824" spans="5:5" x14ac:dyDescent="0.3">
      <c r="E1824" s="2" t="e">
        <f t="shared" si="28"/>
        <v>#DIV/0!</v>
      </c>
    </row>
    <row r="1825" spans="5:5" x14ac:dyDescent="0.3">
      <c r="E1825" s="2" t="e">
        <f t="shared" ref="E1825:E1888" si="29">(C1825-C1824)/C1824</f>
        <v>#DIV/0!</v>
      </c>
    </row>
    <row r="1826" spans="5:5" x14ac:dyDescent="0.3">
      <c r="E1826" s="2" t="e">
        <f t="shared" si="29"/>
        <v>#DIV/0!</v>
      </c>
    </row>
    <row r="1827" spans="5:5" x14ac:dyDescent="0.3">
      <c r="E1827" s="2" t="e">
        <f t="shared" si="29"/>
        <v>#DIV/0!</v>
      </c>
    </row>
    <row r="1828" spans="5:5" x14ac:dyDescent="0.3">
      <c r="E1828" s="2" t="e">
        <f t="shared" si="29"/>
        <v>#DIV/0!</v>
      </c>
    </row>
    <row r="1829" spans="5:5" x14ac:dyDescent="0.3">
      <c r="E1829" s="2" t="e">
        <f t="shared" si="29"/>
        <v>#DIV/0!</v>
      </c>
    </row>
    <row r="1830" spans="5:5" x14ac:dyDescent="0.3">
      <c r="E1830" s="2" t="e">
        <f t="shared" si="29"/>
        <v>#DIV/0!</v>
      </c>
    </row>
    <row r="1831" spans="5:5" x14ac:dyDescent="0.3">
      <c r="E1831" s="2" t="e">
        <f t="shared" si="29"/>
        <v>#DIV/0!</v>
      </c>
    </row>
    <row r="1832" spans="5:5" x14ac:dyDescent="0.3">
      <c r="E1832" s="2" t="e">
        <f t="shared" si="29"/>
        <v>#DIV/0!</v>
      </c>
    </row>
    <row r="1833" spans="5:5" x14ac:dyDescent="0.3">
      <c r="E1833" s="2" t="e">
        <f t="shared" si="29"/>
        <v>#DIV/0!</v>
      </c>
    </row>
    <row r="1834" spans="5:5" x14ac:dyDescent="0.3">
      <c r="E1834" s="2" t="e">
        <f t="shared" si="29"/>
        <v>#DIV/0!</v>
      </c>
    </row>
    <row r="1835" spans="5:5" x14ac:dyDescent="0.3">
      <c r="E1835" s="2" t="e">
        <f t="shared" si="29"/>
        <v>#DIV/0!</v>
      </c>
    </row>
    <row r="1836" spans="5:5" x14ac:dyDescent="0.3">
      <c r="E1836" s="2" t="e">
        <f t="shared" si="29"/>
        <v>#DIV/0!</v>
      </c>
    </row>
    <row r="1837" spans="5:5" x14ac:dyDescent="0.3">
      <c r="E1837" s="2" t="e">
        <f t="shared" si="29"/>
        <v>#DIV/0!</v>
      </c>
    </row>
    <row r="1838" spans="5:5" x14ac:dyDescent="0.3">
      <c r="E1838" s="2" t="e">
        <f t="shared" si="29"/>
        <v>#DIV/0!</v>
      </c>
    </row>
    <row r="1839" spans="5:5" x14ac:dyDescent="0.3">
      <c r="E1839" s="2" t="e">
        <f t="shared" si="29"/>
        <v>#DIV/0!</v>
      </c>
    </row>
    <row r="1840" spans="5:5" x14ac:dyDescent="0.3">
      <c r="E1840" s="2" t="e">
        <f t="shared" si="29"/>
        <v>#DIV/0!</v>
      </c>
    </row>
    <row r="1841" spans="5:5" x14ac:dyDescent="0.3">
      <c r="E1841" s="2" t="e">
        <f t="shared" si="29"/>
        <v>#DIV/0!</v>
      </c>
    </row>
    <row r="1842" spans="5:5" x14ac:dyDescent="0.3">
      <c r="E1842" s="2" t="e">
        <f t="shared" si="29"/>
        <v>#DIV/0!</v>
      </c>
    </row>
    <row r="1843" spans="5:5" x14ac:dyDescent="0.3">
      <c r="E1843" s="2" t="e">
        <f t="shared" si="29"/>
        <v>#DIV/0!</v>
      </c>
    </row>
    <row r="1844" spans="5:5" x14ac:dyDescent="0.3">
      <c r="E1844" s="2" t="e">
        <f t="shared" si="29"/>
        <v>#DIV/0!</v>
      </c>
    </row>
    <row r="1845" spans="5:5" x14ac:dyDescent="0.3">
      <c r="E1845" s="2" t="e">
        <f t="shared" si="29"/>
        <v>#DIV/0!</v>
      </c>
    </row>
    <row r="1846" spans="5:5" x14ac:dyDescent="0.3">
      <c r="E1846" s="2" t="e">
        <f t="shared" si="29"/>
        <v>#DIV/0!</v>
      </c>
    </row>
    <row r="1847" spans="5:5" x14ac:dyDescent="0.3">
      <c r="E1847" s="2" t="e">
        <f t="shared" si="29"/>
        <v>#DIV/0!</v>
      </c>
    </row>
    <row r="1848" spans="5:5" x14ac:dyDescent="0.3">
      <c r="E1848" s="2" t="e">
        <f t="shared" si="29"/>
        <v>#DIV/0!</v>
      </c>
    </row>
    <row r="1849" spans="5:5" x14ac:dyDescent="0.3">
      <c r="E1849" s="2" t="e">
        <f t="shared" si="29"/>
        <v>#DIV/0!</v>
      </c>
    </row>
    <row r="1850" spans="5:5" x14ac:dyDescent="0.3">
      <c r="E1850" s="2" t="e">
        <f t="shared" si="29"/>
        <v>#DIV/0!</v>
      </c>
    </row>
    <row r="1851" spans="5:5" x14ac:dyDescent="0.3">
      <c r="E1851" s="2" t="e">
        <f t="shared" si="29"/>
        <v>#DIV/0!</v>
      </c>
    </row>
    <row r="1852" spans="5:5" x14ac:dyDescent="0.3">
      <c r="E1852" s="2" t="e">
        <f t="shared" si="29"/>
        <v>#DIV/0!</v>
      </c>
    </row>
    <row r="1853" spans="5:5" x14ac:dyDescent="0.3">
      <c r="E1853" s="2" t="e">
        <f t="shared" si="29"/>
        <v>#DIV/0!</v>
      </c>
    </row>
    <row r="1854" spans="5:5" x14ac:dyDescent="0.3">
      <c r="E1854" s="2" t="e">
        <f t="shared" si="29"/>
        <v>#DIV/0!</v>
      </c>
    </row>
    <row r="1855" spans="5:5" x14ac:dyDescent="0.3">
      <c r="E1855" s="2" t="e">
        <f t="shared" si="29"/>
        <v>#DIV/0!</v>
      </c>
    </row>
    <row r="1856" spans="5:5" x14ac:dyDescent="0.3">
      <c r="E1856" s="2" t="e">
        <f t="shared" si="29"/>
        <v>#DIV/0!</v>
      </c>
    </row>
    <row r="1857" spans="5:5" x14ac:dyDescent="0.3">
      <c r="E1857" s="2" t="e">
        <f t="shared" si="29"/>
        <v>#DIV/0!</v>
      </c>
    </row>
    <row r="1858" spans="5:5" x14ac:dyDescent="0.3">
      <c r="E1858" s="2" t="e">
        <f t="shared" si="29"/>
        <v>#DIV/0!</v>
      </c>
    </row>
    <row r="1859" spans="5:5" x14ac:dyDescent="0.3">
      <c r="E1859" s="2" t="e">
        <f t="shared" si="29"/>
        <v>#DIV/0!</v>
      </c>
    </row>
    <row r="1860" spans="5:5" x14ac:dyDescent="0.3">
      <c r="E1860" s="2" t="e">
        <f t="shared" si="29"/>
        <v>#DIV/0!</v>
      </c>
    </row>
    <row r="1861" spans="5:5" x14ac:dyDescent="0.3">
      <c r="E1861" s="2" t="e">
        <f t="shared" si="29"/>
        <v>#DIV/0!</v>
      </c>
    </row>
    <row r="1862" spans="5:5" x14ac:dyDescent="0.3">
      <c r="E1862" s="2" t="e">
        <f t="shared" si="29"/>
        <v>#DIV/0!</v>
      </c>
    </row>
    <row r="1863" spans="5:5" x14ac:dyDescent="0.3">
      <c r="E1863" s="2" t="e">
        <f t="shared" si="29"/>
        <v>#DIV/0!</v>
      </c>
    </row>
    <row r="1864" spans="5:5" x14ac:dyDescent="0.3">
      <c r="E1864" s="2" t="e">
        <f t="shared" si="29"/>
        <v>#DIV/0!</v>
      </c>
    </row>
    <row r="1865" spans="5:5" x14ac:dyDescent="0.3">
      <c r="E1865" s="2" t="e">
        <f t="shared" si="29"/>
        <v>#DIV/0!</v>
      </c>
    </row>
    <row r="1866" spans="5:5" x14ac:dyDescent="0.3">
      <c r="E1866" s="2" t="e">
        <f t="shared" si="29"/>
        <v>#DIV/0!</v>
      </c>
    </row>
    <row r="1867" spans="5:5" x14ac:dyDescent="0.3">
      <c r="E1867" s="2" t="e">
        <f t="shared" si="29"/>
        <v>#DIV/0!</v>
      </c>
    </row>
    <row r="1868" spans="5:5" x14ac:dyDescent="0.3">
      <c r="E1868" s="2" t="e">
        <f t="shared" si="29"/>
        <v>#DIV/0!</v>
      </c>
    </row>
    <row r="1869" spans="5:5" x14ac:dyDescent="0.3">
      <c r="E1869" s="2" t="e">
        <f t="shared" si="29"/>
        <v>#DIV/0!</v>
      </c>
    </row>
    <row r="1870" spans="5:5" x14ac:dyDescent="0.3">
      <c r="E1870" s="2" t="e">
        <f t="shared" si="29"/>
        <v>#DIV/0!</v>
      </c>
    </row>
    <row r="1871" spans="5:5" x14ac:dyDescent="0.3">
      <c r="E1871" s="2" t="e">
        <f t="shared" si="29"/>
        <v>#DIV/0!</v>
      </c>
    </row>
    <row r="1872" spans="5:5" x14ac:dyDescent="0.3">
      <c r="E1872" s="2" t="e">
        <f t="shared" si="29"/>
        <v>#DIV/0!</v>
      </c>
    </row>
    <row r="1873" spans="5:5" x14ac:dyDescent="0.3">
      <c r="E1873" s="2" t="e">
        <f t="shared" si="29"/>
        <v>#DIV/0!</v>
      </c>
    </row>
    <row r="1874" spans="5:5" x14ac:dyDescent="0.3">
      <c r="E1874" s="2" t="e">
        <f t="shared" si="29"/>
        <v>#DIV/0!</v>
      </c>
    </row>
    <row r="1875" spans="5:5" x14ac:dyDescent="0.3">
      <c r="E1875" s="2" t="e">
        <f t="shared" si="29"/>
        <v>#DIV/0!</v>
      </c>
    </row>
    <row r="1876" spans="5:5" x14ac:dyDescent="0.3">
      <c r="E1876" s="2" t="e">
        <f t="shared" si="29"/>
        <v>#DIV/0!</v>
      </c>
    </row>
    <row r="1877" spans="5:5" x14ac:dyDescent="0.3">
      <c r="E1877" s="2" t="e">
        <f t="shared" si="29"/>
        <v>#DIV/0!</v>
      </c>
    </row>
    <row r="1878" spans="5:5" x14ac:dyDescent="0.3">
      <c r="E1878" s="2" t="e">
        <f t="shared" si="29"/>
        <v>#DIV/0!</v>
      </c>
    </row>
    <row r="1879" spans="5:5" x14ac:dyDescent="0.3">
      <c r="E1879" s="2" t="e">
        <f t="shared" si="29"/>
        <v>#DIV/0!</v>
      </c>
    </row>
    <row r="1880" spans="5:5" x14ac:dyDescent="0.3">
      <c r="E1880" s="2" t="e">
        <f t="shared" si="29"/>
        <v>#DIV/0!</v>
      </c>
    </row>
    <row r="1881" spans="5:5" x14ac:dyDescent="0.3">
      <c r="E1881" s="2" t="e">
        <f t="shared" si="29"/>
        <v>#DIV/0!</v>
      </c>
    </row>
    <row r="1882" spans="5:5" x14ac:dyDescent="0.3">
      <c r="E1882" s="2" t="e">
        <f t="shared" si="29"/>
        <v>#DIV/0!</v>
      </c>
    </row>
    <row r="1883" spans="5:5" x14ac:dyDescent="0.3">
      <c r="E1883" s="2" t="e">
        <f t="shared" si="29"/>
        <v>#DIV/0!</v>
      </c>
    </row>
    <row r="1884" spans="5:5" x14ac:dyDescent="0.3">
      <c r="E1884" s="2" t="e">
        <f t="shared" si="29"/>
        <v>#DIV/0!</v>
      </c>
    </row>
    <row r="1885" spans="5:5" x14ac:dyDescent="0.3">
      <c r="E1885" s="2" t="e">
        <f t="shared" si="29"/>
        <v>#DIV/0!</v>
      </c>
    </row>
    <row r="1886" spans="5:5" x14ac:dyDescent="0.3">
      <c r="E1886" s="2" t="e">
        <f t="shared" si="29"/>
        <v>#DIV/0!</v>
      </c>
    </row>
    <row r="1887" spans="5:5" x14ac:dyDescent="0.3">
      <c r="E1887" s="2" t="e">
        <f t="shared" si="29"/>
        <v>#DIV/0!</v>
      </c>
    </row>
    <row r="1888" spans="5:5" x14ac:dyDescent="0.3">
      <c r="E1888" s="2" t="e">
        <f t="shared" si="29"/>
        <v>#DIV/0!</v>
      </c>
    </row>
    <row r="1889" spans="5:5" x14ac:dyDescent="0.3">
      <c r="E1889" s="2" t="e">
        <f t="shared" ref="E1889:E1952" si="30">(C1889-C1888)/C1888</f>
        <v>#DIV/0!</v>
      </c>
    </row>
    <row r="1890" spans="5:5" x14ac:dyDescent="0.3">
      <c r="E1890" s="2" t="e">
        <f t="shared" si="30"/>
        <v>#DIV/0!</v>
      </c>
    </row>
    <row r="1891" spans="5:5" x14ac:dyDescent="0.3">
      <c r="E1891" s="2" t="e">
        <f t="shared" si="30"/>
        <v>#DIV/0!</v>
      </c>
    </row>
    <row r="1892" spans="5:5" x14ac:dyDescent="0.3">
      <c r="E1892" s="2" t="e">
        <f t="shared" si="30"/>
        <v>#DIV/0!</v>
      </c>
    </row>
    <row r="1893" spans="5:5" x14ac:dyDescent="0.3">
      <c r="E1893" s="2" t="e">
        <f t="shared" si="30"/>
        <v>#DIV/0!</v>
      </c>
    </row>
    <row r="1894" spans="5:5" x14ac:dyDescent="0.3">
      <c r="E1894" s="2" t="e">
        <f t="shared" si="30"/>
        <v>#DIV/0!</v>
      </c>
    </row>
    <row r="1895" spans="5:5" x14ac:dyDescent="0.3">
      <c r="E1895" s="2" t="e">
        <f t="shared" si="30"/>
        <v>#DIV/0!</v>
      </c>
    </row>
    <row r="1896" spans="5:5" x14ac:dyDescent="0.3">
      <c r="E1896" s="2" t="e">
        <f t="shared" si="30"/>
        <v>#DIV/0!</v>
      </c>
    </row>
    <row r="1897" spans="5:5" x14ac:dyDescent="0.3">
      <c r="E1897" s="2" t="e">
        <f t="shared" si="30"/>
        <v>#DIV/0!</v>
      </c>
    </row>
    <row r="1898" spans="5:5" x14ac:dyDescent="0.3">
      <c r="E1898" s="2" t="e">
        <f t="shared" si="30"/>
        <v>#DIV/0!</v>
      </c>
    </row>
    <row r="1899" spans="5:5" x14ac:dyDescent="0.3">
      <c r="E1899" s="2" t="e">
        <f t="shared" si="30"/>
        <v>#DIV/0!</v>
      </c>
    </row>
    <row r="1900" spans="5:5" x14ac:dyDescent="0.3">
      <c r="E1900" s="2" t="e">
        <f t="shared" si="30"/>
        <v>#DIV/0!</v>
      </c>
    </row>
    <row r="1901" spans="5:5" x14ac:dyDescent="0.3">
      <c r="E1901" s="2" t="e">
        <f t="shared" si="30"/>
        <v>#DIV/0!</v>
      </c>
    </row>
    <row r="1902" spans="5:5" x14ac:dyDescent="0.3">
      <c r="E1902" s="2" t="e">
        <f t="shared" si="30"/>
        <v>#DIV/0!</v>
      </c>
    </row>
    <row r="1903" spans="5:5" x14ac:dyDescent="0.3">
      <c r="E1903" s="2" t="e">
        <f t="shared" si="30"/>
        <v>#DIV/0!</v>
      </c>
    </row>
    <row r="1904" spans="5:5" x14ac:dyDescent="0.3">
      <c r="E1904" s="2" t="e">
        <f t="shared" si="30"/>
        <v>#DIV/0!</v>
      </c>
    </row>
    <row r="1905" spans="5:5" x14ac:dyDescent="0.3">
      <c r="E1905" s="2" t="e">
        <f t="shared" si="30"/>
        <v>#DIV/0!</v>
      </c>
    </row>
    <row r="1906" spans="5:5" x14ac:dyDescent="0.3">
      <c r="E1906" s="2" t="e">
        <f t="shared" si="30"/>
        <v>#DIV/0!</v>
      </c>
    </row>
    <row r="1907" spans="5:5" x14ac:dyDescent="0.3">
      <c r="E1907" s="2" t="e">
        <f t="shared" si="30"/>
        <v>#DIV/0!</v>
      </c>
    </row>
    <row r="1908" spans="5:5" x14ac:dyDescent="0.3">
      <c r="E1908" s="2" t="e">
        <f t="shared" si="30"/>
        <v>#DIV/0!</v>
      </c>
    </row>
    <row r="1909" spans="5:5" x14ac:dyDescent="0.3">
      <c r="E1909" s="2" t="e">
        <f t="shared" si="30"/>
        <v>#DIV/0!</v>
      </c>
    </row>
    <row r="1910" spans="5:5" x14ac:dyDescent="0.3">
      <c r="E1910" s="2" t="e">
        <f t="shared" si="30"/>
        <v>#DIV/0!</v>
      </c>
    </row>
    <row r="1911" spans="5:5" x14ac:dyDescent="0.3">
      <c r="E1911" s="2" t="e">
        <f t="shared" si="30"/>
        <v>#DIV/0!</v>
      </c>
    </row>
    <row r="1912" spans="5:5" x14ac:dyDescent="0.3">
      <c r="E1912" s="2" t="e">
        <f t="shared" si="30"/>
        <v>#DIV/0!</v>
      </c>
    </row>
    <row r="1913" spans="5:5" x14ac:dyDescent="0.3">
      <c r="E1913" s="2" t="e">
        <f t="shared" si="30"/>
        <v>#DIV/0!</v>
      </c>
    </row>
    <row r="1914" spans="5:5" x14ac:dyDescent="0.3">
      <c r="E1914" s="2" t="e">
        <f t="shared" si="30"/>
        <v>#DIV/0!</v>
      </c>
    </row>
    <row r="1915" spans="5:5" x14ac:dyDescent="0.3">
      <c r="E1915" s="2" t="e">
        <f t="shared" si="30"/>
        <v>#DIV/0!</v>
      </c>
    </row>
    <row r="1916" spans="5:5" x14ac:dyDescent="0.3">
      <c r="E1916" s="2" t="e">
        <f t="shared" si="30"/>
        <v>#DIV/0!</v>
      </c>
    </row>
    <row r="1917" spans="5:5" x14ac:dyDescent="0.3">
      <c r="E1917" s="2" t="e">
        <f t="shared" si="30"/>
        <v>#DIV/0!</v>
      </c>
    </row>
    <row r="1918" spans="5:5" x14ac:dyDescent="0.3">
      <c r="E1918" s="2" t="e">
        <f t="shared" si="30"/>
        <v>#DIV/0!</v>
      </c>
    </row>
    <row r="1919" spans="5:5" x14ac:dyDescent="0.3">
      <c r="E1919" s="2" t="e">
        <f t="shared" si="30"/>
        <v>#DIV/0!</v>
      </c>
    </row>
    <row r="1920" spans="5:5" x14ac:dyDescent="0.3">
      <c r="E1920" s="2" t="e">
        <f t="shared" si="30"/>
        <v>#DIV/0!</v>
      </c>
    </row>
    <row r="1921" spans="5:5" x14ac:dyDescent="0.3">
      <c r="E1921" s="2" t="e">
        <f t="shared" si="30"/>
        <v>#DIV/0!</v>
      </c>
    </row>
    <row r="1922" spans="5:5" x14ac:dyDescent="0.3">
      <c r="E1922" s="2" t="e">
        <f t="shared" si="30"/>
        <v>#DIV/0!</v>
      </c>
    </row>
    <row r="1923" spans="5:5" x14ac:dyDescent="0.3">
      <c r="E1923" s="2" t="e">
        <f t="shared" si="30"/>
        <v>#DIV/0!</v>
      </c>
    </row>
    <row r="1924" spans="5:5" x14ac:dyDescent="0.3">
      <c r="E1924" s="2" t="e">
        <f t="shared" si="30"/>
        <v>#DIV/0!</v>
      </c>
    </row>
    <row r="1925" spans="5:5" x14ac:dyDescent="0.3">
      <c r="E1925" s="2" t="e">
        <f t="shared" si="30"/>
        <v>#DIV/0!</v>
      </c>
    </row>
    <row r="1926" spans="5:5" x14ac:dyDescent="0.3">
      <c r="E1926" s="2" t="e">
        <f t="shared" si="30"/>
        <v>#DIV/0!</v>
      </c>
    </row>
    <row r="1927" spans="5:5" x14ac:dyDescent="0.3">
      <c r="E1927" s="2" t="e">
        <f t="shared" si="30"/>
        <v>#DIV/0!</v>
      </c>
    </row>
    <row r="1928" spans="5:5" x14ac:dyDescent="0.3">
      <c r="E1928" s="2" t="e">
        <f t="shared" si="30"/>
        <v>#DIV/0!</v>
      </c>
    </row>
    <row r="1929" spans="5:5" x14ac:dyDescent="0.3">
      <c r="E1929" s="2" t="e">
        <f t="shared" si="30"/>
        <v>#DIV/0!</v>
      </c>
    </row>
    <row r="1930" spans="5:5" x14ac:dyDescent="0.3">
      <c r="E1930" s="2" t="e">
        <f t="shared" si="30"/>
        <v>#DIV/0!</v>
      </c>
    </row>
    <row r="1931" spans="5:5" x14ac:dyDescent="0.3">
      <c r="E1931" s="2" t="e">
        <f t="shared" si="30"/>
        <v>#DIV/0!</v>
      </c>
    </row>
    <row r="1932" spans="5:5" x14ac:dyDescent="0.3">
      <c r="E1932" s="2" t="e">
        <f t="shared" si="30"/>
        <v>#DIV/0!</v>
      </c>
    </row>
    <row r="1933" spans="5:5" x14ac:dyDescent="0.3">
      <c r="E1933" s="2" t="e">
        <f t="shared" si="30"/>
        <v>#DIV/0!</v>
      </c>
    </row>
    <row r="1934" spans="5:5" x14ac:dyDescent="0.3">
      <c r="E1934" s="2" t="e">
        <f t="shared" si="30"/>
        <v>#DIV/0!</v>
      </c>
    </row>
    <row r="1935" spans="5:5" x14ac:dyDescent="0.3">
      <c r="E1935" s="2" t="e">
        <f t="shared" si="30"/>
        <v>#DIV/0!</v>
      </c>
    </row>
    <row r="1936" spans="5:5" x14ac:dyDescent="0.3">
      <c r="E1936" s="2" t="e">
        <f t="shared" si="30"/>
        <v>#DIV/0!</v>
      </c>
    </row>
    <row r="1937" spans="5:5" x14ac:dyDescent="0.3">
      <c r="E1937" s="2" t="e">
        <f t="shared" si="30"/>
        <v>#DIV/0!</v>
      </c>
    </row>
    <row r="1938" spans="5:5" x14ac:dyDescent="0.3">
      <c r="E1938" s="2" t="e">
        <f t="shared" si="30"/>
        <v>#DIV/0!</v>
      </c>
    </row>
    <row r="1939" spans="5:5" x14ac:dyDescent="0.3">
      <c r="E1939" s="2" t="e">
        <f t="shared" si="30"/>
        <v>#DIV/0!</v>
      </c>
    </row>
    <row r="1940" spans="5:5" x14ac:dyDescent="0.3">
      <c r="E1940" s="2" t="e">
        <f t="shared" si="30"/>
        <v>#DIV/0!</v>
      </c>
    </row>
    <row r="1941" spans="5:5" x14ac:dyDescent="0.3">
      <c r="E1941" s="2" t="e">
        <f t="shared" si="30"/>
        <v>#DIV/0!</v>
      </c>
    </row>
    <row r="1942" spans="5:5" x14ac:dyDescent="0.3">
      <c r="E1942" s="2" t="e">
        <f t="shared" si="30"/>
        <v>#DIV/0!</v>
      </c>
    </row>
    <row r="1943" spans="5:5" x14ac:dyDescent="0.3">
      <c r="E1943" s="2" t="e">
        <f t="shared" si="30"/>
        <v>#DIV/0!</v>
      </c>
    </row>
    <row r="1944" spans="5:5" x14ac:dyDescent="0.3">
      <c r="E1944" s="2" t="e">
        <f t="shared" si="30"/>
        <v>#DIV/0!</v>
      </c>
    </row>
    <row r="1945" spans="5:5" x14ac:dyDescent="0.3">
      <c r="E1945" s="2" t="e">
        <f t="shared" si="30"/>
        <v>#DIV/0!</v>
      </c>
    </row>
    <row r="1946" spans="5:5" x14ac:dyDescent="0.3">
      <c r="E1946" s="2" t="e">
        <f t="shared" si="30"/>
        <v>#DIV/0!</v>
      </c>
    </row>
    <row r="1947" spans="5:5" x14ac:dyDescent="0.3">
      <c r="E1947" s="2" t="e">
        <f t="shared" si="30"/>
        <v>#DIV/0!</v>
      </c>
    </row>
    <row r="1948" spans="5:5" x14ac:dyDescent="0.3">
      <c r="E1948" s="2" t="e">
        <f t="shared" si="30"/>
        <v>#DIV/0!</v>
      </c>
    </row>
    <row r="1949" spans="5:5" x14ac:dyDescent="0.3">
      <c r="E1949" s="2" t="e">
        <f t="shared" si="30"/>
        <v>#DIV/0!</v>
      </c>
    </row>
    <row r="1950" spans="5:5" x14ac:dyDescent="0.3">
      <c r="E1950" s="2" t="e">
        <f t="shared" si="30"/>
        <v>#DIV/0!</v>
      </c>
    </row>
    <row r="1951" spans="5:5" x14ac:dyDescent="0.3">
      <c r="E1951" s="2" t="e">
        <f t="shared" si="30"/>
        <v>#DIV/0!</v>
      </c>
    </row>
    <row r="1952" spans="5:5" x14ac:dyDescent="0.3">
      <c r="E1952" s="2" t="e">
        <f t="shared" si="30"/>
        <v>#DIV/0!</v>
      </c>
    </row>
    <row r="1953" spans="5:5" x14ac:dyDescent="0.3">
      <c r="E1953" s="2" t="e">
        <f t="shared" ref="E1953:E2016" si="31">(C1953-C1952)/C1952</f>
        <v>#DIV/0!</v>
      </c>
    </row>
    <row r="1954" spans="5:5" x14ac:dyDescent="0.3">
      <c r="E1954" s="2" t="e">
        <f t="shared" si="31"/>
        <v>#DIV/0!</v>
      </c>
    </row>
    <row r="1955" spans="5:5" x14ac:dyDescent="0.3">
      <c r="E1955" s="2" t="e">
        <f t="shared" si="31"/>
        <v>#DIV/0!</v>
      </c>
    </row>
    <row r="1956" spans="5:5" x14ac:dyDescent="0.3">
      <c r="E1956" s="2" t="e">
        <f t="shared" si="31"/>
        <v>#DIV/0!</v>
      </c>
    </row>
    <row r="1957" spans="5:5" x14ac:dyDescent="0.3">
      <c r="E1957" s="2" t="e">
        <f t="shared" si="31"/>
        <v>#DIV/0!</v>
      </c>
    </row>
    <row r="1958" spans="5:5" x14ac:dyDescent="0.3">
      <c r="E1958" s="2" t="e">
        <f t="shared" si="31"/>
        <v>#DIV/0!</v>
      </c>
    </row>
    <row r="1959" spans="5:5" x14ac:dyDescent="0.3">
      <c r="E1959" s="2" t="e">
        <f t="shared" si="31"/>
        <v>#DIV/0!</v>
      </c>
    </row>
    <row r="1960" spans="5:5" x14ac:dyDescent="0.3">
      <c r="E1960" s="2" t="e">
        <f t="shared" si="31"/>
        <v>#DIV/0!</v>
      </c>
    </row>
    <row r="1961" spans="5:5" x14ac:dyDescent="0.3">
      <c r="E1961" s="2" t="e">
        <f t="shared" si="31"/>
        <v>#DIV/0!</v>
      </c>
    </row>
    <row r="1962" spans="5:5" x14ac:dyDescent="0.3">
      <c r="E1962" s="2" t="e">
        <f t="shared" si="31"/>
        <v>#DIV/0!</v>
      </c>
    </row>
    <row r="1963" spans="5:5" x14ac:dyDescent="0.3">
      <c r="E1963" s="2" t="e">
        <f t="shared" si="31"/>
        <v>#DIV/0!</v>
      </c>
    </row>
    <row r="1964" spans="5:5" x14ac:dyDescent="0.3">
      <c r="E1964" s="2" t="e">
        <f t="shared" si="31"/>
        <v>#DIV/0!</v>
      </c>
    </row>
    <row r="1965" spans="5:5" x14ac:dyDescent="0.3">
      <c r="E1965" s="2" t="e">
        <f t="shared" si="31"/>
        <v>#DIV/0!</v>
      </c>
    </row>
    <row r="1966" spans="5:5" x14ac:dyDescent="0.3">
      <c r="E1966" s="2" t="e">
        <f t="shared" si="31"/>
        <v>#DIV/0!</v>
      </c>
    </row>
    <row r="1967" spans="5:5" x14ac:dyDescent="0.3">
      <c r="E1967" s="2" t="e">
        <f t="shared" si="31"/>
        <v>#DIV/0!</v>
      </c>
    </row>
    <row r="1968" spans="5:5" x14ac:dyDescent="0.3">
      <c r="E1968" s="2" t="e">
        <f t="shared" si="31"/>
        <v>#DIV/0!</v>
      </c>
    </row>
    <row r="1969" spans="5:5" x14ac:dyDescent="0.3">
      <c r="E1969" s="2" t="e">
        <f t="shared" si="31"/>
        <v>#DIV/0!</v>
      </c>
    </row>
    <row r="1970" spans="5:5" x14ac:dyDescent="0.3">
      <c r="E1970" s="2" t="e">
        <f t="shared" si="31"/>
        <v>#DIV/0!</v>
      </c>
    </row>
    <row r="1971" spans="5:5" x14ac:dyDescent="0.3">
      <c r="E1971" s="2" t="e">
        <f t="shared" si="31"/>
        <v>#DIV/0!</v>
      </c>
    </row>
    <row r="1972" spans="5:5" x14ac:dyDescent="0.3">
      <c r="E1972" s="2" t="e">
        <f t="shared" si="31"/>
        <v>#DIV/0!</v>
      </c>
    </row>
    <row r="1973" spans="5:5" x14ac:dyDescent="0.3">
      <c r="E1973" s="2" t="e">
        <f t="shared" si="31"/>
        <v>#DIV/0!</v>
      </c>
    </row>
    <row r="1974" spans="5:5" x14ac:dyDescent="0.3">
      <c r="E1974" s="2" t="e">
        <f t="shared" si="31"/>
        <v>#DIV/0!</v>
      </c>
    </row>
    <row r="1975" spans="5:5" x14ac:dyDescent="0.3">
      <c r="E1975" s="2" t="e">
        <f t="shared" si="31"/>
        <v>#DIV/0!</v>
      </c>
    </row>
    <row r="1976" spans="5:5" x14ac:dyDescent="0.3">
      <c r="E1976" s="2" t="e">
        <f t="shared" si="31"/>
        <v>#DIV/0!</v>
      </c>
    </row>
    <row r="1977" spans="5:5" x14ac:dyDescent="0.3">
      <c r="E1977" s="2" t="e">
        <f t="shared" si="31"/>
        <v>#DIV/0!</v>
      </c>
    </row>
    <row r="1978" spans="5:5" x14ac:dyDescent="0.3">
      <c r="E1978" s="2" t="e">
        <f t="shared" si="31"/>
        <v>#DIV/0!</v>
      </c>
    </row>
    <row r="1979" spans="5:5" x14ac:dyDescent="0.3">
      <c r="E1979" s="2" t="e">
        <f t="shared" si="31"/>
        <v>#DIV/0!</v>
      </c>
    </row>
    <row r="1980" spans="5:5" x14ac:dyDescent="0.3">
      <c r="E1980" s="2" t="e">
        <f t="shared" si="31"/>
        <v>#DIV/0!</v>
      </c>
    </row>
    <row r="1981" spans="5:5" x14ac:dyDescent="0.3">
      <c r="E1981" s="2" t="e">
        <f t="shared" si="31"/>
        <v>#DIV/0!</v>
      </c>
    </row>
    <row r="1982" spans="5:5" x14ac:dyDescent="0.3">
      <c r="E1982" s="2" t="e">
        <f t="shared" si="31"/>
        <v>#DIV/0!</v>
      </c>
    </row>
    <row r="1983" spans="5:5" x14ac:dyDescent="0.3">
      <c r="E1983" s="2" t="e">
        <f t="shared" si="31"/>
        <v>#DIV/0!</v>
      </c>
    </row>
    <row r="1984" spans="5:5" x14ac:dyDescent="0.3">
      <c r="E1984" s="2" t="e">
        <f t="shared" si="31"/>
        <v>#DIV/0!</v>
      </c>
    </row>
    <row r="1985" spans="5:5" x14ac:dyDescent="0.3">
      <c r="E1985" s="2" t="e">
        <f t="shared" si="31"/>
        <v>#DIV/0!</v>
      </c>
    </row>
    <row r="1986" spans="5:5" x14ac:dyDescent="0.3">
      <c r="E1986" s="2" t="e">
        <f t="shared" si="31"/>
        <v>#DIV/0!</v>
      </c>
    </row>
    <row r="1987" spans="5:5" x14ac:dyDescent="0.3">
      <c r="E1987" s="2" t="e">
        <f t="shared" si="31"/>
        <v>#DIV/0!</v>
      </c>
    </row>
    <row r="1988" spans="5:5" x14ac:dyDescent="0.3">
      <c r="E1988" s="2" t="e">
        <f t="shared" si="31"/>
        <v>#DIV/0!</v>
      </c>
    </row>
    <row r="1989" spans="5:5" x14ac:dyDescent="0.3">
      <c r="E1989" s="2" t="e">
        <f t="shared" si="31"/>
        <v>#DIV/0!</v>
      </c>
    </row>
    <row r="1990" spans="5:5" x14ac:dyDescent="0.3">
      <c r="E1990" s="2" t="e">
        <f t="shared" si="31"/>
        <v>#DIV/0!</v>
      </c>
    </row>
    <row r="1991" spans="5:5" x14ac:dyDescent="0.3">
      <c r="E1991" s="2" t="e">
        <f t="shared" si="31"/>
        <v>#DIV/0!</v>
      </c>
    </row>
    <row r="1992" spans="5:5" x14ac:dyDescent="0.3">
      <c r="E1992" s="2" t="e">
        <f t="shared" si="31"/>
        <v>#DIV/0!</v>
      </c>
    </row>
    <row r="1993" spans="5:5" x14ac:dyDescent="0.3">
      <c r="E1993" s="2" t="e">
        <f t="shared" si="31"/>
        <v>#DIV/0!</v>
      </c>
    </row>
    <row r="1994" spans="5:5" x14ac:dyDescent="0.3">
      <c r="E1994" s="2" t="e">
        <f t="shared" si="31"/>
        <v>#DIV/0!</v>
      </c>
    </row>
    <row r="1995" spans="5:5" x14ac:dyDescent="0.3">
      <c r="E1995" s="2" t="e">
        <f t="shared" si="31"/>
        <v>#DIV/0!</v>
      </c>
    </row>
    <row r="1996" spans="5:5" x14ac:dyDescent="0.3">
      <c r="E1996" s="2" t="e">
        <f t="shared" si="31"/>
        <v>#DIV/0!</v>
      </c>
    </row>
    <row r="1997" spans="5:5" x14ac:dyDescent="0.3">
      <c r="E1997" s="2" t="e">
        <f t="shared" si="31"/>
        <v>#DIV/0!</v>
      </c>
    </row>
    <row r="1998" spans="5:5" x14ac:dyDescent="0.3">
      <c r="E1998" s="2" t="e">
        <f t="shared" si="31"/>
        <v>#DIV/0!</v>
      </c>
    </row>
    <row r="1999" spans="5:5" x14ac:dyDescent="0.3">
      <c r="E1999" s="2" t="e">
        <f t="shared" si="31"/>
        <v>#DIV/0!</v>
      </c>
    </row>
    <row r="2000" spans="5:5" x14ac:dyDescent="0.3">
      <c r="E2000" s="2" t="e">
        <f t="shared" si="31"/>
        <v>#DIV/0!</v>
      </c>
    </row>
    <row r="2001" spans="5:5" x14ac:dyDescent="0.3">
      <c r="E2001" s="2" t="e">
        <f t="shared" si="31"/>
        <v>#DIV/0!</v>
      </c>
    </row>
    <row r="2002" spans="5:5" x14ac:dyDescent="0.3">
      <c r="E2002" s="2" t="e">
        <f t="shared" si="31"/>
        <v>#DIV/0!</v>
      </c>
    </row>
    <row r="2003" spans="5:5" x14ac:dyDescent="0.3">
      <c r="E2003" s="2" t="e">
        <f t="shared" si="31"/>
        <v>#DIV/0!</v>
      </c>
    </row>
    <row r="2004" spans="5:5" x14ac:dyDescent="0.3">
      <c r="E2004" s="2" t="e">
        <f t="shared" si="31"/>
        <v>#DIV/0!</v>
      </c>
    </row>
    <row r="2005" spans="5:5" x14ac:dyDescent="0.3">
      <c r="E2005" s="2" t="e">
        <f t="shared" si="31"/>
        <v>#DIV/0!</v>
      </c>
    </row>
    <row r="2006" spans="5:5" x14ac:dyDescent="0.3">
      <c r="E2006" s="2" t="e">
        <f t="shared" si="31"/>
        <v>#DIV/0!</v>
      </c>
    </row>
    <row r="2007" spans="5:5" x14ac:dyDescent="0.3">
      <c r="E2007" s="2" t="e">
        <f t="shared" si="31"/>
        <v>#DIV/0!</v>
      </c>
    </row>
    <row r="2008" spans="5:5" x14ac:dyDescent="0.3">
      <c r="E2008" s="2" t="e">
        <f t="shared" si="31"/>
        <v>#DIV/0!</v>
      </c>
    </row>
    <row r="2009" spans="5:5" x14ac:dyDescent="0.3">
      <c r="E2009" s="2" t="e">
        <f t="shared" si="31"/>
        <v>#DIV/0!</v>
      </c>
    </row>
    <row r="2010" spans="5:5" x14ac:dyDescent="0.3">
      <c r="E2010" s="2" t="e">
        <f t="shared" si="31"/>
        <v>#DIV/0!</v>
      </c>
    </row>
    <row r="2011" spans="5:5" x14ac:dyDescent="0.3">
      <c r="E2011" s="2" t="e">
        <f t="shared" si="31"/>
        <v>#DIV/0!</v>
      </c>
    </row>
    <row r="2012" spans="5:5" x14ac:dyDescent="0.3">
      <c r="E2012" s="2" t="e">
        <f t="shared" si="31"/>
        <v>#DIV/0!</v>
      </c>
    </row>
    <row r="2013" spans="5:5" x14ac:dyDescent="0.3">
      <c r="E2013" s="2" t="e">
        <f t="shared" si="31"/>
        <v>#DIV/0!</v>
      </c>
    </row>
    <row r="2014" spans="5:5" x14ac:dyDescent="0.3">
      <c r="E2014" s="2" t="e">
        <f t="shared" si="31"/>
        <v>#DIV/0!</v>
      </c>
    </row>
    <row r="2015" spans="5:5" x14ac:dyDescent="0.3">
      <c r="E2015" s="2" t="e">
        <f t="shared" si="31"/>
        <v>#DIV/0!</v>
      </c>
    </row>
    <row r="2016" spans="5:5" x14ac:dyDescent="0.3">
      <c r="E2016" s="2" t="e">
        <f t="shared" si="31"/>
        <v>#DIV/0!</v>
      </c>
    </row>
    <row r="2017" spans="5:5" x14ac:dyDescent="0.3">
      <c r="E2017" s="2" t="e">
        <f t="shared" ref="E2017:E2080" si="32">(C2017-C2016)/C2016</f>
        <v>#DIV/0!</v>
      </c>
    </row>
    <row r="2018" spans="5:5" x14ac:dyDescent="0.3">
      <c r="E2018" s="2" t="e">
        <f t="shared" si="32"/>
        <v>#DIV/0!</v>
      </c>
    </row>
    <row r="2019" spans="5:5" x14ac:dyDescent="0.3">
      <c r="E2019" s="2" t="e">
        <f t="shared" si="32"/>
        <v>#DIV/0!</v>
      </c>
    </row>
    <row r="2020" spans="5:5" x14ac:dyDescent="0.3">
      <c r="E2020" s="2" t="e">
        <f t="shared" si="32"/>
        <v>#DIV/0!</v>
      </c>
    </row>
    <row r="2021" spans="5:5" x14ac:dyDescent="0.3">
      <c r="E2021" s="2" t="e">
        <f t="shared" si="32"/>
        <v>#DIV/0!</v>
      </c>
    </row>
    <row r="2022" spans="5:5" x14ac:dyDescent="0.3">
      <c r="E2022" s="2" t="e">
        <f t="shared" si="32"/>
        <v>#DIV/0!</v>
      </c>
    </row>
    <row r="2023" spans="5:5" x14ac:dyDescent="0.3">
      <c r="E2023" s="2" t="e">
        <f t="shared" si="32"/>
        <v>#DIV/0!</v>
      </c>
    </row>
    <row r="2024" spans="5:5" x14ac:dyDescent="0.3">
      <c r="E2024" s="2" t="e">
        <f t="shared" si="32"/>
        <v>#DIV/0!</v>
      </c>
    </row>
    <row r="2025" spans="5:5" x14ac:dyDescent="0.3">
      <c r="E2025" s="2" t="e">
        <f t="shared" si="32"/>
        <v>#DIV/0!</v>
      </c>
    </row>
    <row r="2026" spans="5:5" x14ac:dyDescent="0.3">
      <c r="E2026" s="2" t="e">
        <f t="shared" si="32"/>
        <v>#DIV/0!</v>
      </c>
    </row>
    <row r="2027" spans="5:5" x14ac:dyDescent="0.3">
      <c r="E2027" s="2" t="e">
        <f t="shared" si="32"/>
        <v>#DIV/0!</v>
      </c>
    </row>
    <row r="2028" spans="5:5" x14ac:dyDescent="0.3">
      <c r="E2028" s="2" t="e">
        <f t="shared" si="32"/>
        <v>#DIV/0!</v>
      </c>
    </row>
    <row r="2029" spans="5:5" x14ac:dyDescent="0.3">
      <c r="E2029" s="2" t="e">
        <f t="shared" si="32"/>
        <v>#DIV/0!</v>
      </c>
    </row>
    <row r="2030" spans="5:5" x14ac:dyDescent="0.3">
      <c r="E2030" s="2" t="e">
        <f t="shared" si="32"/>
        <v>#DIV/0!</v>
      </c>
    </row>
    <row r="2031" spans="5:5" x14ac:dyDescent="0.3">
      <c r="E2031" s="2" t="e">
        <f t="shared" si="32"/>
        <v>#DIV/0!</v>
      </c>
    </row>
    <row r="2032" spans="5:5" x14ac:dyDescent="0.3">
      <c r="E2032" s="2" t="e">
        <f t="shared" si="32"/>
        <v>#DIV/0!</v>
      </c>
    </row>
    <row r="2033" spans="5:5" x14ac:dyDescent="0.3">
      <c r="E2033" s="2" t="e">
        <f t="shared" si="32"/>
        <v>#DIV/0!</v>
      </c>
    </row>
    <row r="2034" spans="5:5" x14ac:dyDescent="0.3">
      <c r="E2034" s="2" t="e">
        <f t="shared" si="32"/>
        <v>#DIV/0!</v>
      </c>
    </row>
    <row r="2035" spans="5:5" x14ac:dyDescent="0.3">
      <c r="E2035" s="2" t="e">
        <f t="shared" si="32"/>
        <v>#DIV/0!</v>
      </c>
    </row>
    <row r="2036" spans="5:5" x14ac:dyDescent="0.3">
      <c r="E2036" s="2" t="e">
        <f t="shared" si="32"/>
        <v>#DIV/0!</v>
      </c>
    </row>
    <row r="2037" spans="5:5" x14ac:dyDescent="0.3">
      <c r="E2037" s="2" t="e">
        <f t="shared" si="32"/>
        <v>#DIV/0!</v>
      </c>
    </row>
    <row r="2038" spans="5:5" x14ac:dyDescent="0.3">
      <c r="E2038" s="2" t="e">
        <f t="shared" si="32"/>
        <v>#DIV/0!</v>
      </c>
    </row>
    <row r="2039" spans="5:5" x14ac:dyDescent="0.3">
      <c r="E2039" s="2" t="e">
        <f t="shared" si="32"/>
        <v>#DIV/0!</v>
      </c>
    </row>
    <row r="2040" spans="5:5" x14ac:dyDescent="0.3">
      <c r="E2040" s="2" t="e">
        <f t="shared" si="32"/>
        <v>#DIV/0!</v>
      </c>
    </row>
    <row r="2041" spans="5:5" x14ac:dyDescent="0.3">
      <c r="E2041" s="2" t="e">
        <f t="shared" si="32"/>
        <v>#DIV/0!</v>
      </c>
    </row>
    <row r="2042" spans="5:5" x14ac:dyDescent="0.3">
      <c r="E2042" s="2" t="e">
        <f t="shared" si="32"/>
        <v>#DIV/0!</v>
      </c>
    </row>
    <row r="2043" spans="5:5" x14ac:dyDescent="0.3">
      <c r="E2043" s="2" t="e">
        <f t="shared" si="32"/>
        <v>#DIV/0!</v>
      </c>
    </row>
    <row r="2044" spans="5:5" x14ac:dyDescent="0.3">
      <c r="E2044" s="2" t="e">
        <f t="shared" si="32"/>
        <v>#DIV/0!</v>
      </c>
    </row>
    <row r="2045" spans="5:5" x14ac:dyDescent="0.3">
      <c r="E2045" s="2" t="e">
        <f t="shared" si="32"/>
        <v>#DIV/0!</v>
      </c>
    </row>
    <row r="2046" spans="5:5" x14ac:dyDescent="0.3">
      <c r="E2046" s="2" t="e">
        <f t="shared" si="32"/>
        <v>#DIV/0!</v>
      </c>
    </row>
    <row r="2047" spans="5:5" x14ac:dyDescent="0.3">
      <c r="E2047" s="2" t="e">
        <f t="shared" si="32"/>
        <v>#DIV/0!</v>
      </c>
    </row>
    <row r="2048" spans="5:5" x14ac:dyDescent="0.3">
      <c r="E2048" s="2" t="e">
        <f t="shared" si="32"/>
        <v>#DIV/0!</v>
      </c>
    </row>
    <row r="2049" spans="5:5" x14ac:dyDescent="0.3">
      <c r="E2049" s="2" t="e">
        <f t="shared" si="32"/>
        <v>#DIV/0!</v>
      </c>
    </row>
    <row r="2050" spans="5:5" x14ac:dyDescent="0.3">
      <c r="E2050" s="2" t="e">
        <f t="shared" si="32"/>
        <v>#DIV/0!</v>
      </c>
    </row>
    <row r="2051" spans="5:5" x14ac:dyDescent="0.3">
      <c r="E2051" s="2" t="e">
        <f t="shared" si="32"/>
        <v>#DIV/0!</v>
      </c>
    </row>
    <row r="2052" spans="5:5" x14ac:dyDescent="0.3">
      <c r="E2052" s="2" t="e">
        <f t="shared" si="32"/>
        <v>#DIV/0!</v>
      </c>
    </row>
    <row r="2053" spans="5:5" x14ac:dyDescent="0.3">
      <c r="E2053" s="2" t="e">
        <f t="shared" si="32"/>
        <v>#DIV/0!</v>
      </c>
    </row>
    <row r="2054" spans="5:5" x14ac:dyDescent="0.3">
      <c r="E2054" s="2" t="e">
        <f t="shared" si="32"/>
        <v>#DIV/0!</v>
      </c>
    </row>
    <row r="2055" spans="5:5" x14ac:dyDescent="0.3">
      <c r="E2055" s="2" t="e">
        <f t="shared" si="32"/>
        <v>#DIV/0!</v>
      </c>
    </row>
    <row r="2056" spans="5:5" x14ac:dyDescent="0.3">
      <c r="E2056" s="2" t="e">
        <f t="shared" si="32"/>
        <v>#DIV/0!</v>
      </c>
    </row>
    <row r="2057" spans="5:5" x14ac:dyDescent="0.3">
      <c r="E2057" s="2" t="e">
        <f t="shared" si="32"/>
        <v>#DIV/0!</v>
      </c>
    </row>
    <row r="2058" spans="5:5" x14ac:dyDescent="0.3">
      <c r="E2058" s="2" t="e">
        <f t="shared" si="32"/>
        <v>#DIV/0!</v>
      </c>
    </row>
    <row r="2059" spans="5:5" x14ac:dyDescent="0.3">
      <c r="E2059" s="2" t="e">
        <f t="shared" si="32"/>
        <v>#DIV/0!</v>
      </c>
    </row>
    <row r="2060" spans="5:5" x14ac:dyDescent="0.3">
      <c r="E2060" s="2" t="e">
        <f t="shared" si="32"/>
        <v>#DIV/0!</v>
      </c>
    </row>
    <row r="2061" spans="5:5" x14ac:dyDescent="0.3">
      <c r="E2061" s="2" t="e">
        <f t="shared" si="32"/>
        <v>#DIV/0!</v>
      </c>
    </row>
    <row r="2062" spans="5:5" x14ac:dyDescent="0.3">
      <c r="E2062" s="2" t="e">
        <f t="shared" si="32"/>
        <v>#DIV/0!</v>
      </c>
    </row>
    <row r="2063" spans="5:5" x14ac:dyDescent="0.3">
      <c r="E2063" s="2" t="e">
        <f t="shared" si="32"/>
        <v>#DIV/0!</v>
      </c>
    </row>
    <row r="2064" spans="5:5" x14ac:dyDescent="0.3">
      <c r="E2064" s="2" t="e">
        <f t="shared" si="32"/>
        <v>#DIV/0!</v>
      </c>
    </row>
    <row r="2065" spans="5:5" x14ac:dyDescent="0.3">
      <c r="E2065" s="2" t="e">
        <f t="shared" si="32"/>
        <v>#DIV/0!</v>
      </c>
    </row>
    <row r="2066" spans="5:5" x14ac:dyDescent="0.3">
      <c r="E2066" s="2" t="e">
        <f t="shared" si="32"/>
        <v>#DIV/0!</v>
      </c>
    </row>
    <row r="2067" spans="5:5" x14ac:dyDescent="0.3">
      <c r="E2067" s="2" t="e">
        <f t="shared" si="32"/>
        <v>#DIV/0!</v>
      </c>
    </row>
    <row r="2068" spans="5:5" x14ac:dyDescent="0.3">
      <c r="E2068" s="2" t="e">
        <f t="shared" si="32"/>
        <v>#DIV/0!</v>
      </c>
    </row>
    <row r="2069" spans="5:5" x14ac:dyDescent="0.3">
      <c r="E2069" s="2" t="e">
        <f t="shared" si="32"/>
        <v>#DIV/0!</v>
      </c>
    </row>
    <row r="2070" spans="5:5" x14ac:dyDescent="0.3">
      <c r="E2070" s="2" t="e">
        <f t="shared" si="32"/>
        <v>#DIV/0!</v>
      </c>
    </row>
    <row r="2071" spans="5:5" x14ac:dyDescent="0.3">
      <c r="E2071" s="2" t="e">
        <f t="shared" si="32"/>
        <v>#DIV/0!</v>
      </c>
    </row>
    <row r="2072" spans="5:5" x14ac:dyDescent="0.3">
      <c r="E2072" s="2" t="e">
        <f t="shared" si="32"/>
        <v>#DIV/0!</v>
      </c>
    </row>
    <row r="2073" spans="5:5" x14ac:dyDescent="0.3">
      <c r="E2073" s="2" t="e">
        <f t="shared" si="32"/>
        <v>#DIV/0!</v>
      </c>
    </row>
    <row r="2074" spans="5:5" x14ac:dyDescent="0.3">
      <c r="E2074" s="2" t="e">
        <f t="shared" si="32"/>
        <v>#DIV/0!</v>
      </c>
    </row>
    <row r="2075" spans="5:5" x14ac:dyDescent="0.3">
      <c r="E2075" s="2" t="e">
        <f t="shared" si="32"/>
        <v>#DIV/0!</v>
      </c>
    </row>
    <row r="2076" spans="5:5" x14ac:dyDescent="0.3">
      <c r="E2076" s="2" t="e">
        <f t="shared" si="32"/>
        <v>#DIV/0!</v>
      </c>
    </row>
    <row r="2077" spans="5:5" x14ac:dyDescent="0.3">
      <c r="E2077" s="2" t="e">
        <f t="shared" si="32"/>
        <v>#DIV/0!</v>
      </c>
    </row>
    <row r="2078" spans="5:5" x14ac:dyDescent="0.3">
      <c r="E2078" s="2" t="e">
        <f t="shared" si="32"/>
        <v>#DIV/0!</v>
      </c>
    </row>
    <row r="2079" spans="5:5" x14ac:dyDescent="0.3">
      <c r="E2079" s="2" t="e">
        <f t="shared" si="32"/>
        <v>#DIV/0!</v>
      </c>
    </row>
    <row r="2080" spans="5:5" x14ac:dyDescent="0.3">
      <c r="E2080" s="2" t="e">
        <f t="shared" si="32"/>
        <v>#DIV/0!</v>
      </c>
    </row>
    <row r="2081" spans="5:5" x14ac:dyDescent="0.3">
      <c r="E2081" s="2" t="e">
        <f t="shared" ref="E2081:E2144" si="33">(C2081-C2080)/C2080</f>
        <v>#DIV/0!</v>
      </c>
    </row>
    <row r="2082" spans="5:5" x14ac:dyDescent="0.3">
      <c r="E2082" s="2" t="e">
        <f t="shared" si="33"/>
        <v>#DIV/0!</v>
      </c>
    </row>
    <row r="2083" spans="5:5" x14ac:dyDescent="0.3">
      <c r="E2083" s="2" t="e">
        <f t="shared" si="33"/>
        <v>#DIV/0!</v>
      </c>
    </row>
    <row r="2084" spans="5:5" x14ac:dyDescent="0.3">
      <c r="E2084" s="2" t="e">
        <f t="shared" si="33"/>
        <v>#DIV/0!</v>
      </c>
    </row>
    <row r="2085" spans="5:5" x14ac:dyDescent="0.3">
      <c r="E2085" s="2" t="e">
        <f t="shared" si="33"/>
        <v>#DIV/0!</v>
      </c>
    </row>
    <row r="2086" spans="5:5" x14ac:dyDescent="0.3">
      <c r="E2086" s="2" t="e">
        <f t="shared" si="33"/>
        <v>#DIV/0!</v>
      </c>
    </row>
    <row r="2087" spans="5:5" x14ac:dyDescent="0.3">
      <c r="E2087" s="2" t="e">
        <f t="shared" si="33"/>
        <v>#DIV/0!</v>
      </c>
    </row>
    <row r="2088" spans="5:5" x14ac:dyDescent="0.3">
      <c r="E2088" s="2" t="e">
        <f t="shared" si="33"/>
        <v>#DIV/0!</v>
      </c>
    </row>
    <row r="2089" spans="5:5" x14ac:dyDescent="0.3">
      <c r="E2089" s="2" t="e">
        <f t="shared" si="33"/>
        <v>#DIV/0!</v>
      </c>
    </row>
    <row r="2090" spans="5:5" x14ac:dyDescent="0.3">
      <c r="E2090" s="2" t="e">
        <f t="shared" si="33"/>
        <v>#DIV/0!</v>
      </c>
    </row>
    <row r="2091" spans="5:5" x14ac:dyDescent="0.3">
      <c r="E2091" s="2" t="e">
        <f t="shared" si="33"/>
        <v>#DIV/0!</v>
      </c>
    </row>
    <row r="2092" spans="5:5" x14ac:dyDescent="0.3">
      <c r="E2092" s="2" t="e">
        <f t="shared" si="33"/>
        <v>#DIV/0!</v>
      </c>
    </row>
    <row r="2093" spans="5:5" x14ac:dyDescent="0.3">
      <c r="E2093" s="2" t="e">
        <f t="shared" si="33"/>
        <v>#DIV/0!</v>
      </c>
    </row>
    <row r="2094" spans="5:5" x14ac:dyDescent="0.3">
      <c r="E2094" s="2" t="e">
        <f t="shared" si="33"/>
        <v>#DIV/0!</v>
      </c>
    </row>
    <row r="2095" spans="5:5" x14ac:dyDescent="0.3">
      <c r="E2095" s="2" t="e">
        <f t="shared" si="33"/>
        <v>#DIV/0!</v>
      </c>
    </row>
    <row r="2096" spans="5:5" x14ac:dyDescent="0.3">
      <c r="E2096" s="2" t="e">
        <f t="shared" si="33"/>
        <v>#DIV/0!</v>
      </c>
    </row>
    <row r="2097" spans="5:5" x14ac:dyDescent="0.3">
      <c r="E2097" s="2" t="e">
        <f t="shared" si="33"/>
        <v>#DIV/0!</v>
      </c>
    </row>
    <row r="2098" spans="5:5" x14ac:dyDescent="0.3">
      <c r="E2098" s="2" t="e">
        <f t="shared" si="33"/>
        <v>#DIV/0!</v>
      </c>
    </row>
    <row r="2099" spans="5:5" x14ac:dyDescent="0.3">
      <c r="E2099" s="2" t="e">
        <f t="shared" si="33"/>
        <v>#DIV/0!</v>
      </c>
    </row>
    <row r="2100" spans="5:5" x14ac:dyDescent="0.3">
      <c r="E2100" s="2" t="e">
        <f t="shared" si="33"/>
        <v>#DIV/0!</v>
      </c>
    </row>
    <row r="2101" spans="5:5" x14ac:dyDescent="0.3">
      <c r="E2101" s="2" t="e">
        <f t="shared" si="33"/>
        <v>#DIV/0!</v>
      </c>
    </row>
    <row r="2102" spans="5:5" x14ac:dyDescent="0.3">
      <c r="E2102" s="2" t="e">
        <f t="shared" si="33"/>
        <v>#DIV/0!</v>
      </c>
    </row>
    <row r="2103" spans="5:5" x14ac:dyDescent="0.3">
      <c r="E2103" s="2" t="e">
        <f t="shared" si="33"/>
        <v>#DIV/0!</v>
      </c>
    </row>
    <row r="2104" spans="5:5" x14ac:dyDescent="0.3">
      <c r="E2104" s="2" t="e">
        <f t="shared" si="33"/>
        <v>#DIV/0!</v>
      </c>
    </row>
    <row r="2105" spans="5:5" x14ac:dyDescent="0.3">
      <c r="E2105" s="2" t="e">
        <f t="shared" si="33"/>
        <v>#DIV/0!</v>
      </c>
    </row>
    <row r="2106" spans="5:5" x14ac:dyDescent="0.3">
      <c r="E2106" s="2" t="e">
        <f t="shared" si="33"/>
        <v>#DIV/0!</v>
      </c>
    </row>
    <row r="2107" spans="5:5" x14ac:dyDescent="0.3">
      <c r="E2107" s="2" t="e">
        <f t="shared" si="33"/>
        <v>#DIV/0!</v>
      </c>
    </row>
    <row r="2108" spans="5:5" x14ac:dyDescent="0.3">
      <c r="E2108" s="2" t="e">
        <f t="shared" si="33"/>
        <v>#DIV/0!</v>
      </c>
    </row>
    <row r="2109" spans="5:5" x14ac:dyDescent="0.3">
      <c r="E2109" s="2" t="e">
        <f t="shared" si="33"/>
        <v>#DIV/0!</v>
      </c>
    </row>
    <row r="2110" spans="5:5" x14ac:dyDescent="0.3">
      <c r="E2110" s="2" t="e">
        <f t="shared" si="33"/>
        <v>#DIV/0!</v>
      </c>
    </row>
    <row r="2111" spans="5:5" x14ac:dyDescent="0.3">
      <c r="E2111" s="2" t="e">
        <f t="shared" si="33"/>
        <v>#DIV/0!</v>
      </c>
    </row>
    <row r="2112" spans="5:5" x14ac:dyDescent="0.3">
      <c r="E2112" s="2" t="e">
        <f t="shared" si="33"/>
        <v>#DIV/0!</v>
      </c>
    </row>
    <row r="2113" spans="5:5" x14ac:dyDescent="0.3">
      <c r="E2113" s="2" t="e">
        <f t="shared" si="33"/>
        <v>#DIV/0!</v>
      </c>
    </row>
    <row r="2114" spans="5:5" x14ac:dyDescent="0.3">
      <c r="E2114" s="2" t="e">
        <f t="shared" si="33"/>
        <v>#DIV/0!</v>
      </c>
    </row>
    <row r="2115" spans="5:5" x14ac:dyDescent="0.3">
      <c r="E2115" s="2" t="e">
        <f t="shared" si="33"/>
        <v>#DIV/0!</v>
      </c>
    </row>
    <row r="2116" spans="5:5" x14ac:dyDescent="0.3">
      <c r="E2116" s="2" t="e">
        <f t="shared" si="33"/>
        <v>#DIV/0!</v>
      </c>
    </row>
    <row r="2117" spans="5:5" x14ac:dyDescent="0.3">
      <c r="E2117" s="2" t="e">
        <f t="shared" si="33"/>
        <v>#DIV/0!</v>
      </c>
    </row>
    <row r="2118" spans="5:5" x14ac:dyDescent="0.3">
      <c r="E2118" s="2" t="e">
        <f t="shared" si="33"/>
        <v>#DIV/0!</v>
      </c>
    </row>
    <row r="2119" spans="5:5" x14ac:dyDescent="0.3">
      <c r="E2119" s="2" t="e">
        <f t="shared" si="33"/>
        <v>#DIV/0!</v>
      </c>
    </row>
    <row r="2120" spans="5:5" x14ac:dyDescent="0.3">
      <c r="E2120" s="2" t="e">
        <f t="shared" si="33"/>
        <v>#DIV/0!</v>
      </c>
    </row>
    <row r="2121" spans="5:5" x14ac:dyDescent="0.3">
      <c r="E2121" s="2" t="e">
        <f t="shared" si="33"/>
        <v>#DIV/0!</v>
      </c>
    </row>
    <row r="2122" spans="5:5" x14ac:dyDescent="0.3">
      <c r="E2122" s="2" t="e">
        <f t="shared" si="33"/>
        <v>#DIV/0!</v>
      </c>
    </row>
    <row r="2123" spans="5:5" x14ac:dyDescent="0.3">
      <c r="E2123" s="2" t="e">
        <f t="shared" si="33"/>
        <v>#DIV/0!</v>
      </c>
    </row>
    <row r="2124" spans="5:5" x14ac:dyDescent="0.3">
      <c r="E2124" s="2" t="e">
        <f t="shared" si="33"/>
        <v>#DIV/0!</v>
      </c>
    </row>
    <row r="2125" spans="5:5" x14ac:dyDescent="0.3">
      <c r="E2125" s="2" t="e">
        <f t="shared" si="33"/>
        <v>#DIV/0!</v>
      </c>
    </row>
    <row r="2126" spans="5:5" x14ac:dyDescent="0.3">
      <c r="E2126" s="2" t="e">
        <f t="shared" si="33"/>
        <v>#DIV/0!</v>
      </c>
    </row>
    <row r="2127" spans="5:5" x14ac:dyDescent="0.3">
      <c r="E2127" s="2" t="e">
        <f t="shared" si="33"/>
        <v>#DIV/0!</v>
      </c>
    </row>
    <row r="2128" spans="5:5" x14ac:dyDescent="0.3">
      <c r="E2128" s="2" t="e">
        <f t="shared" si="33"/>
        <v>#DIV/0!</v>
      </c>
    </row>
    <row r="2129" spans="5:5" x14ac:dyDescent="0.3">
      <c r="E2129" s="2" t="e">
        <f t="shared" si="33"/>
        <v>#DIV/0!</v>
      </c>
    </row>
    <row r="2130" spans="5:5" x14ac:dyDescent="0.3">
      <c r="E2130" s="2" t="e">
        <f t="shared" si="33"/>
        <v>#DIV/0!</v>
      </c>
    </row>
    <row r="2131" spans="5:5" x14ac:dyDescent="0.3">
      <c r="E2131" s="2" t="e">
        <f t="shared" si="33"/>
        <v>#DIV/0!</v>
      </c>
    </row>
    <row r="2132" spans="5:5" x14ac:dyDescent="0.3">
      <c r="E2132" s="2" t="e">
        <f t="shared" si="33"/>
        <v>#DIV/0!</v>
      </c>
    </row>
    <row r="2133" spans="5:5" x14ac:dyDescent="0.3">
      <c r="E2133" s="2" t="e">
        <f t="shared" si="33"/>
        <v>#DIV/0!</v>
      </c>
    </row>
    <row r="2134" spans="5:5" x14ac:dyDescent="0.3">
      <c r="E2134" s="2" t="e">
        <f t="shared" si="33"/>
        <v>#DIV/0!</v>
      </c>
    </row>
    <row r="2135" spans="5:5" x14ac:dyDescent="0.3">
      <c r="E2135" s="2" t="e">
        <f t="shared" si="33"/>
        <v>#DIV/0!</v>
      </c>
    </row>
    <row r="2136" spans="5:5" x14ac:dyDescent="0.3">
      <c r="E2136" s="2" t="e">
        <f t="shared" si="33"/>
        <v>#DIV/0!</v>
      </c>
    </row>
    <row r="2137" spans="5:5" x14ac:dyDescent="0.3">
      <c r="E2137" s="2" t="e">
        <f t="shared" si="33"/>
        <v>#DIV/0!</v>
      </c>
    </row>
    <row r="2138" spans="5:5" x14ac:dyDescent="0.3">
      <c r="E2138" s="2" t="e">
        <f t="shared" si="33"/>
        <v>#DIV/0!</v>
      </c>
    </row>
    <row r="2139" spans="5:5" x14ac:dyDescent="0.3">
      <c r="E2139" s="2" t="e">
        <f t="shared" si="33"/>
        <v>#DIV/0!</v>
      </c>
    </row>
    <row r="2140" spans="5:5" x14ac:dyDescent="0.3">
      <c r="E2140" s="2" t="e">
        <f t="shared" si="33"/>
        <v>#DIV/0!</v>
      </c>
    </row>
    <row r="2141" spans="5:5" x14ac:dyDescent="0.3">
      <c r="E2141" s="2" t="e">
        <f t="shared" si="33"/>
        <v>#DIV/0!</v>
      </c>
    </row>
    <row r="2142" spans="5:5" x14ac:dyDescent="0.3">
      <c r="E2142" s="2" t="e">
        <f t="shared" si="33"/>
        <v>#DIV/0!</v>
      </c>
    </row>
    <row r="2143" spans="5:5" x14ac:dyDescent="0.3">
      <c r="E2143" s="2" t="e">
        <f t="shared" si="33"/>
        <v>#DIV/0!</v>
      </c>
    </row>
    <row r="2144" spans="5:5" x14ac:dyDescent="0.3">
      <c r="E2144" s="2" t="e">
        <f t="shared" si="33"/>
        <v>#DIV/0!</v>
      </c>
    </row>
    <row r="2145" spans="5:5" x14ac:dyDescent="0.3">
      <c r="E2145" s="2" t="e">
        <f t="shared" ref="E2145:E2208" si="34">(C2145-C2144)/C2144</f>
        <v>#DIV/0!</v>
      </c>
    </row>
    <row r="2146" spans="5:5" x14ac:dyDescent="0.3">
      <c r="E2146" s="2" t="e">
        <f t="shared" si="34"/>
        <v>#DIV/0!</v>
      </c>
    </row>
    <row r="2147" spans="5:5" x14ac:dyDescent="0.3">
      <c r="E2147" s="2" t="e">
        <f t="shared" si="34"/>
        <v>#DIV/0!</v>
      </c>
    </row>
    <row r="2148" spans="5:5" x14ac:dyDescent="0.3">
      <c r="E2148" s="2" t="e">
        <f t="shared" si="34"/>
        <v>#DIV/0!</v>
      </c>
    </row>
    <row r="2149" spans="5:5" x14ac:dyDescent="0.3">
      <c r="E2149" s="2" t="e">
        <f t="shared" si="34"/>
        <v>#DIV/0!</v>
      </c>
    </row>
    <row r="2150" spans="5:5" x14ac:dyDescent="0.3">
      <c r="E2150" s="2" t="e">
        <f t="shared" si="34"/>
        <v>#DIV/0!</v>
      </c>
    </row>
    <row r="2151" spans="5:5" x14ac:dyDescent="0.3">
      <c r="E2151" s="2" t="e">
        <f t="shared" si="34"/>
        <v>#DIV/0!</v>
      </c>
    </row>
    <row r="2152" spans="5:5" x14ac:dyDescent="0.3">
      <c r="E2152" s="2" t="e">
        <f t="shared" si="34"/>
        <v>#DIV/0!</v>
      </c>
    </row>
    <row r="2153" spans="5:5" x14ac:dyDescent="0.3">
      <c r="E2153" s="2" t="e">
        <f t="shared" si="34"/>
        <v>#DIV/0!</v>
      </c>
    </row>
    <row r="2154" spans="5:5" x14ac:dyDescent="0.3">
      <c r="E2154" s="2" t="e">
        <f t="shared" si="34"/>
        <v>#DIV/0!</v>
      </c>
    </row>
    <row r="2155" spans="5:5" x14ac:dyDescent="0.3">
      <c r="E2155" s="2" t="e">
        <f t="shared" si="34"/>
        <v>#DIV/0!</v>
      </c>
    </row>
    <row r="2156" spans="5:5" x14ac:dyDescent="0.3">
      <c r="E2156" s="2" t="e">
        <f t="shared" si="34"/>
        <v>#DIV/0!</v>
      </c>
    </row>
    <row r="2157" spans="5:5" x14ac:dyDescent="0.3">
      <c r="E2157" s="2" t="e">
        <f t="shared" si="34"/>
        <v>#DIV/0!</v>
      </c>
    </row>
    <row r="2158" spans="5:5" x14ac:dyDescent="0.3">
      <c r="E2158" s="2" t="e">
        <f t="shared" si="34"/>
        <v>#DIV/0!</v>
      </c>
    </row>
    <row r="2159" spans="5:5" x14ac:dyDescent="0.3">
      <c r="E2159" s="2" t="e">
        <f t="shared" si="34"/>
        <v>#DIV/0!</v>
      </c>
    </row>
    <row r="2160" spans="5:5" x14ac:dyDescent="0.3">
      <c r="E2160" s="2" t="e">
        <f t="shared" si="34"/>
        <v>#DIV/0!</v>
      </c>
    </row>
    <row r="2161" spans="5:5" x14ac:dyDescent="0.3">
      <c r="E2161" s="2" t="e">
        <f t="shared" si="34"/>
        <v>#DIV/0!</v>
      </c>
    </row>
    <row r="2162" spans="5:5" x14ac:dyDescent="0.3">
      <c r="E2162" s="2" t="e">
        <f t="shared" si="34"/>
        <v>#DIV/0!</v>
      </c>
    </row>
    <row r="2163" spans="5:5" x14ac:dyDescent="0.3">
      <c r="E2163" s="2" t="e">
        <f t="shared" si="34"/>
        <v>#DIV/0!</v>
      </c>
    </row>
    <row r="2164" spans="5:5" x14ac:dyDescent="0.3">
      <c r="E2164" s="2" t="e">
        <f t="shared" si="34"/>
        <v>#DIV/0!</v>
      </c>
    </row>
    <row r="2165" spans="5:5" x14ac:dyDescent="0.3">
      <c r="E2165" s="2" t="e">
        <f t="shared" si="34"/>
        <v>#DIV/0!</v>
      </c>
    </row>
    <row r="2166" spans="5:5" x14ac:dyDescent="0.3">
      <c r="E2166" s="2" t="e">
        <f t="shared" si="34"/>
        <v>#DIV/0!</v>
      </c>
    </row>
    <row r="2167" spans="5:5" x14ac:dyDescent="0.3">
      <c r="E2167" s="2" t="e">
        <f t="shared" si="34"/>
        <v>#DIV/0!</v>
      </c>
    </row>
    <row r="2168" spans="5:5" x14ac:dyDescent="0.3">
      <c r="E2168" s="2" t="e">
        <f t="shared" si="34"/>
        <v>#DIV/0!</v>
      </c>
    </row>
    <row r="2169" spans="5:5" x14ac:dyDescent="0.3">
      <c r="E2169" s="2" t="e">
        <f t="shared" si="34"/>
        <v>#DIV/0!</v>
      </c>
    </row>
    <row r="2170" spans="5:5" x14ac:dyDescent="0.3">
      <c r="E2170" s="2" t="e">
        <f t="shared" si="34"/>
        <v>#DIV/0!</v>
      </c>
    </row>
    <row r="2171" spans="5:5" x14ac:dyDescent="0.3">
      <c r="E2171" s="2" t="e">
        <f t="shared" si="34"/>
        <v>#DIV/0!</v>
      </c>
    </row>
    <row r="2172" spans="5:5" x14ac:dyDescent="0.3">
      <c r="E2172" s="2" t="e">
        <f t="shared" si="34"/>
        <v>#DIV/0!</v>
      </c>
    </row>
    <row r="2173" spans="5:5" x14ac:dyDescent="0.3">
      <c r="E2173" s="2" t="e">
        <f t="shared" si="34"/>
        <v>#DIV/0!</v>
      </c>
    </row>
    <row r="2174" spans="5:5" x14ac:dyDescent="0.3">
      <c r="E2174" s="2" t="e">
        <f t="shared" si="34"/>
        <v>#DIV/0!</v>
      </c>
    </row>
    <row r="2175" spans="5:5" x14ac:dyDescent="0.3">
      <c r="E2175" s="2" t="e">
        <f t="shared" si="34"/>
        <v>#DIV/0!</v>
      </c>
    </row>
    <row r="2176" spans="5:5" x14ac:dyDescent="0.3">
      <c r="E2176" s="2" t="e">
        <f t="shared" si="34"/>
        <v>#DIV/0!</v>
      </c>
    </row>
    <row r="2177" spans="5:5" x14ac:dyDescent="0.3">
      <c r="E2177" s="2" t="e">
        <f t="shared" si="34"/>
        <v>#DIV/0!</v>
      </c>
    </row>
    <row r="2178" spans="5:5" x14ac:dyDescent="0.3">
      <c r="E2178" s="2" t="e">
        <f t="shared" si="34"/>
        <v>#DIV/0!</v>
      </c>
    </row>
    <row r="2179" spans="5:5" x14ac:dyDescent="0.3">
      <c r="E2179" s="2" t="e">
        <f t="shared" si="34"/>
        <v>#DIV/0!</v>
      </c>
    </row>
    <row r="2180" spans="5:5" x14ac:dyDescent="0.3">
      <c r="E2180" s="2" t="e">
        <f t="shared" si="34"/>
        <v>#DIV/0!</v>
      </c>
    </row>
    <row r="2181" spans="5:5" x14ac:dyDescent="0.3">
      <c r="E2181" s="2" t="e">
        <f t="shared" si="34"/>
        <v>#DIV/0!</v>
      </c>
    </row>
    <row r="2182" spans="5:5" x14ac:dyDescent="0.3">
      <c r="E2182" s="2" t="e">
        <f t="shared" si="34"/>
        <v>#DIV/0!</v>
      </c>
    </row>
    <row r="2183" spans="5:5" x14ac:dyDescent="0.3">
      <c r="E2183" s="2" t="e">
        <f t="shared" si="34"/>
        <v>#DIV/0!</v>
      </c>
    </row>
    <row r="2184" spans="5:5" x14ac:dyDescent="0.3">
      <c r="E2184" s="2" t="e">
        <f t="shared" si="34"/>
        <v>#DIV/0!</v>
      </c>
    </row>
    <row r="2185" spans="5:5" x14ac:dyDescent="0.3">
      <c r="E2185" s="2" t="e">
        <f t="shared" si="34"/>
        <v>#DIV/0!</v>
      </c>
    </row>
    <row r="2186" spans="5:5" x14ac:dyDescent="0.3">
      <c r="E2186" s="2" t="e">
        <f t="shared" si="34"/>
        <v>#DIV/0!</v>
      </c>
    </row>
    <row r="2187" spans="5:5" x14ac:dyDescent="0.3">
      <c r="E2187" s="2" t="e">
        <f t="shared" si="34"/>
        <v>#DIV/0!</v>
      </c>
    </row>
    <row r="2188" spans="5:5" x14ac:dyDescent="0.3">
      <c r="E2188" s="2" t="e">
        <f t="shared" si="34"/>
        <v>#DIV/0!</v>
      </c>
    </row>
    <row r="2189" spans="5:5" x14ac:dyDescent="0.3">
      <c r="E2189" s="2" t="e">
        <f t="shared" si="34"/>
        <v>#DIV/0!</v>
      </c>
    </row>
    <row r="2190" spans="5:5" x14ac:dyDescent="0.3">
      <c r="E2190" s="2" t="e">
        <f t="shared" si="34"/>
        <v>#DIV/0!</v>
      </c>
    </row>
    <row r="2191" spans="5:5" x14ac:dyDescent="0.3">
      <c r="E2191" s="2" t="e">
        <f t="shared" si="34"/>
        <v>#DIV/0!</v>
      </c>
    </row>
    <row r="2192" spans="5:5" x14ac:dyDescent="0.3">
      <c r="E2192" s="2" t="e">
        <f t="shared" si="34"/>
        <v>#DIV/0!</v>
      </c>
    </row>
    <row r="2193" spans="5:5" x14ac:dyDescent="0.3">
      <c r="E2193" s="2" t="e">
        <f t="shared" si="34"/>
        <v>#DIV/0!</v>
      </c>
    </row>
    <row r="2194" spans="5:5" x14ac:dyDescent="0.3">
      <c r="E2194" s="2" t="e">
        <f t="shared" si="34"/>
        <v>#DIV/0!</v>
      </c>
    </row>
    <row r="2195" spans="5:5" x14ac:dyDescent="0.3">
      <c r="E2195" s="2" t="e">
        <f t="shared" si="34"/>
        <v>#DIV/0!</v>
      </c>
    </row>
    <row r="2196" spans="5:5" x14ac:dyDescent="0.3">
      <c r="E2196" s="2" t="e">
        <f t="shared" si="34"/>
        <v>#DIV/0!</v>
      </c>
    </row>
    <row r="2197" spans="5:5" x14ac:dyDescent="0.3">
      <c r="E2197" s="2" t="e">
        <f t="shared" si="34"/>
        <v>#DIV/0!</v>
      </c>
    </row>
    <row r="2198" spans="5:5" x14ac:dyDescent="0.3">
      <c r="E2198" s="2" t="e">
        <f t="shared" si="34"/>
        <v>#DIV/0!</v>
      </c>
    </row>
    <row r="2199" spans="5:5" x14ac:dyDescent="0.3">
      <c r="E2199" s="2" t="e">
        <f t="shared" si="34"/>
        <v>#DIV/0!</v>
      </c>
    </row>
    <row r="2200" spans="5:5" x14ac:dyDescent="0.3">
      <c r="E2200" s="2" t="e">
        <f t="shared" si="34"/>
        <v>#DIV/0!</v>
      </c>
    </row>
    <row r="2201" spans="5:5" x14ac:dyDescent="0.3">
      <c r="E2201" s="2" t="e">
        <f t="shared" si="34"/>
        <v>#DIV/0!</v>
      </c>
    </row>
    <row r="2202" spans="5:5" x14ac:dyDescent="0.3">
      <c r="E2202" s="2" t="e">
        <f t="shared" si="34"/>
        <v>#DIV/0!</v>
      </c>
    </row>
    <row r="2203" spans="5:5" x14ac:dyDescent="0.3">
      <c r="E2203" s="2" t="e">
        <f t="shared" si="34"/>
        <v>#DIV/0!</v>
      </c>
    </row>
    <row r="2204" spans="5:5" x14ac:dyDescent="0.3">
      <c r="E2204" s="2" t="e">
        <f t="shared" si="34"/>
        <v>#DIV/0!</v>
      </c>
    </row>
    <row r="2205" spans="5:5" x14ac:dyDescent="0.3">
      <c r="E2205" s="2" t="e">
        <f t="shared" si="34"/>
        <v>#DIV/0!</v>
      </c>
    </row>
    <row r="2206" spans="5:5" x14ac:dyDescent="0.3">
      <c r="E2206" s="2" t="e">
        <f t="shared" si="34"/>
        <v>#DIV/0!</v>
      </c>
    </row>
    <row r="2207" spans="5:5" x14ac:dyDescent="0.3">
      <c r="E2207" s="2" t="e">
        <f t="shared" si="34"/>
        <v>#DIV/0!</v>
      </c>
    </row>
    <row r="2208" spans="5:5" x14ac:dyDescent="0.3">
      <c r="E2208" s="2" t="e">
        <f t="shared" si="34"/>
        <v>#DIV/0!</v>
      </c>
    </row>
    <row r="2209" spans="5:5" x14ac:dyDescent="0.3">
      <c r="E2209" s="2" t="e">
        <f t="shared" ref="E2209:E2272" si="35">(C2209-C2208)/C2208</f>
        <v>#DIV/0!</v>
      </c>
    </row>
    <row r="2210" spans="5:5" x14ac:dyDescent="0.3">
      <c r="E2210" s="2" t="e">
        <f t="shared" si="35"/>
        <v>#DIV/0!</v>
      </c>
    </row>
    <row r="2211" spans="5:5" x14ac:dyDescent="0.3">
      <c r="E2211" s="2" t="e">
        <f t="shared" si="35"/>
        <v>#DIV/0!</v>
      </c>
    </row>
    <row r="2212" spans="5:5" x14ac:dyDescent="0.3">
      <c r="E2212" s="2" t="e">
        <f t="shared" si="35"/>
        <v>#DIV/0!</v>
      </c>
    </row>
    <row r="2213" spans="5:5" x14ac:dyDescent="0.3">
      <c r="E2213" s="2" t="e">
        <f t="shared" si="35"/>
        <v>#DIV/0!</v>
      </c>
    </row>
    <row r="2214" spans="5:5" x14ac:dyDescent="0.3">
      <c r="E2214" s="2" t="e">
        <f t="shared" si="35"/>
        <v>#DIV/0!</v>
      </c>
    </row>
    <row r="2215" spans="5:5" x14ac:dyDescent="0.3">
      <c r="E2215" s="2" t="e">
        <f t="shared" si="35"/>
        <v>#DIV/0!</v>
      </c>
    </row>
    <row r="2216" spans="5:5" x14ac:dyDescent="0.3">
      <c r="E2216" s="2" t="e">
        <f t="shared" si="35"/>
        <v>#DIV/0!</v>
      </c>
    </row>
    <row r="2217" spans="5:5" x14ac:dyDescent="0.3">
      <c r="E2217" s="2" t="e">
        <f t="shared" si="35"/>
        <v>#DIV/0!</v>
      </c>
    </row>
    <row r="2218" spans="5:5" x14ac:dyDescent="0.3">
      <c r="E2218" s="2" t="e">
        <f t="shared" si="35"/>
        <v>#DIV/0!</v>
      </c>
    </row>
    <row r="2219" spans="5:5" x14ac:dyDescent="0.3">
      <c r="E2219" s="2" t="e">
        <f t="shared" si="35"/>
        <v>#DIV/0!</v>
      </c>
    </row>
    <row r="2220" spans="5:5" x14ac:dyDescent="0.3">
      <c r="E2220" s="2" t="e">
        <f t="shared" si="35"/>
        <v>#DIV/0!</v>
      </c>
    </row>
    <row r="2221" spans="5:5" x14ac:dyDescent="0.3">
      <c r="E2221" s="2" t="e">
        <f t="shared" si="35"/>
        <v>#DIV/0!</v>
      </c>
    </row>
    <row r="2222" spans="5:5" x14ac:dyDescent="0.3">
      <c r="E2222" s="2" t="e">
        <f t="shared" si="35"/>
        <v>#DIV/0!</v>
      </c>
    </row>
    <row r="2223" spans="5:5" x14ac:dyDescent="0.3">
      <c r="E2223" s="2" t="e">
        <f t="shared" si="35"/>
        <v>#DIV/0!</v>
      </c>
    </row>
    <row r="2224" spans="5:5" x14ac:dyDescent="0.3">
      <c r="E2224" s="2" t="e">
        <f t="shared" si="35"/>
        <v>#DIV/0!</v>
      </c>
    </row>
    <row r="2225" spans="5:5" x14ac:dyDescent="0.3">
      <c r="E2225" s="2" t="e">
        <f t="shared" si="35"/>
        <v>#DIV/0!</v>
      </c>
    </row>
    <row r="2226" spans="5:5" x14ac:dyDescent="0.3">
      <c r="E2226" s="2" t="e">
        <f t="shared" si="35"/>
        <v>#DIV/0!</v>
      </c>
    </row>
    <row r="2227" spans="5:5" x14ac:dyDescent="0.3">
      <c r="E2227" s="2" t="e">
        <f t="shared" si="35"/>
        <v>#DIV/0!</v>
      </c>
    </row>
    <row r="2228" spans="5:5" x14ac:dyDescent="0.3">
      <c r="E2228" s="2" t="e">
        <f t="shared" si="35"/>
        <v>#DIV/0!</v>
      </c>
    </row>
    <row r="2229" spans="5:5" x14ac:dyDescent="0.3">
      <c r="E2229" s="2" t="e">
        <f t="shared" si="35"/>
        <v>#DIV/0!</v>
      </c>
    </row>
    <row r="2230" spans="5:5" x14ac:dyDescent="0.3">
      <c r="E2230" s="2" t="e">
        <f t="shared" si="35"/>
        <v>#DIV/0!</v>
      </c>
    </row>
    <row r="2231" spans="5:5" x14ac:dyDescent="0.3">
      <c r="E2231" s="2" t="e">
        <f t="shared" si="35"/>
        <v>#DIV/0!</v>
      </c>
    </row>
    <row r="2232" spans="5:5" x14ac:dyDescent="0.3">
      <c r="E2232" s="2" t="e">
        <f t="shared" si="35"/>
        <v>#DIV/0!</v>
      </c>
    </row>
    <row r="2233" spans="5:5" x14ac:dyDescent="0.3">
      <c r="E2233" s="2" t="e">
        <f t="shared" si="35"/>
        <v>#DIV/0!</v>
      </c>
    </row>
    <row r="2234" spans="5:5" x14ac:dyDescent="0.3">
      <c r="E2234" s="2" t="e">
        <f t="shared" si="35"/>
        <v>#DIV/0!</v>
      </c>
    </row>
    <row r="2235" spans="5:5" x14ac:dyDescent="0.3">
      <c r="E2235" s="2" t="e">
        <f t="shared" si="35"/>
        <v>#DIV/0!</v>
      </c>
    </row>
    <row r="2236" spans="5:5" x14ac:dyDescent="0.3">
      <c r="E2236" s="2" t="e">
        <f t="shared" si="35"/>
        <v>#DIV/0!</v>
      </c>
    </row>
    <row r="2237" spans="5:5" x14ac:dyDescent="0.3">
      <c r="E2237" s="2" t="e">
        <f t="shared" si="35"/>
        <v>#DIV/0!</v>
      </c>
    </row>
    <row r="2238" spans="5:5" x14ac:dyDescent="0.3">
      <c r="E2238" s="2" t="e">
        <f t="shared" si="35"/>
        <v>#DIV/0!</v>
      </c>
    </row>
    <row r="2239" spans="5:5" x14ac:dyDescent="0.3">
      <c r="E2239" s="2" t="e">
        <f t="shared" si="35"/>
        <v>#DIV/0!</v>
      </c>
    </row>
    <row r="2240" spans="5:5" x14ac:dyDescent="0.3">
      <c r="E2240" s="2" t="e">
        <f t="shared" si="35"/>
        <v>#DIV/0!</v>
      </c>
    </row>
    <row r="2241" spans="5:5" x14ac:dyDescent="0.3">
      <c r="E2241" s="2" t="e">
        <f t="shared" si="35"/>
        <v>#DIV/0!</v>
      </c>
    </row>
    <row r="2242" spans="5:5" x14ac:dyDescent="0.3">
      <c r="E2242" s="2" t="e">
        <f t="shared" si="35"/>
        <v>#DIV/0!</v>
      </c>
    </row>
    <row r="2243" spans="5:5" x14ac:dyDescent="0.3">
      <c r="E2243" s="2" t="e">
        <f t="shared" si="35"/>
        <v>#DIV/0!</v>
      </c>
    </row>
    <row r="2244" spans="5:5" x14ac:dyDescent="0.3">
      <c r="E2244" s="2" t="e">
        <f t="shared" si="35"/>
        <v>#DIV/0!</v>
      </c>
    </row>
    <row r="2245" spans="5:5" x14ac:dyDescent="0.3">
      <c r="E2245" s="2" t="e">
        <f t="shared" si="35"/>
        <v>#DIV/0!</v>
      </c>
    </row>
    <row r="2246" spans="5:5" x14ac:dyDescent="0.3">
      <c r="E2246" s="2" t="e">
        <f t="shared" si="35"/>
        <v>#DIV/0!</v>
      </c>
    </row>
    <row r="2247" spans="5:5" x14ac:dyDescent="0.3">
      <c r="E2247" s="2" t="e">
        <f t="shared" si="35"/>
        <v>#DIV/0!</v>
      </c>
    </row>
    <row r="2248" spans="5:5" x14ac:dyDescent="0.3">
      <c r="E2248" s="2" t="e">
        <f t="shared" si="35"/>
        <v>#DIV/0!</v>
      </c>
    </row>
    <row r="2249" spans="5:5" x14ac:dyDescent="0.3">
      <c r="E2249" s="2" t="e">
        <f t="shared" si="35"/>
        <v>#DIV/0!</v>
      </c>
    </row>
    <row r="2250" spans="5:5" x14ac:dyDescent="0.3">
      <c r="E2250" s="2" t="e">
        <f t="shared" si="35"/>
        <v>#DIV/0!</v>
      </c>
    </row>
    <row r="2251" spans="5:5" x14ac:dyDescent="0.3">
      <c r="E2251" s="2" t="e">
        <f t="shared" si="35"/>
        <v>#DIV/0!</v>
      </c>
    </row>
    <row r="2252" spans="5:5" x14ac:dyDescent="0.3">
      <c r="E2252" s="2" t="e">
        <f t="shared" si="35"/>
        <v>#DIV/0!</v>
      </c>
    </row>
    <row r="2253" spans="5:5" x14ac:dyDescent="0.3">
      <c r="E2253" s="2" t="e">
        <f t="shared" si="35"/>
        <v>#DIV/0!</v>
      </c>
    </row>
    <row r="2254" spans="5:5" x14ac:dyDescent="0.3">
      <c r="E2254" s="2" t="e">
        <f t="shared" si="35"/>
        <v>#DIV/0!</v>
      </c>
    </row>
    <row r="2255" spans="5:5" x14ac:dyDescent="0.3">
      <c r="E2255" s="2" t="e">
        <f t="shared" si="35"/>
        <v>#DIV/0!</v>
      </c>
    </row>
    <row r="2256" spans="5:5" x14ac:dyDescent="0.3">
      <c r="E2256" s="2" t="e">
        <f t="shared" si="35"/>
        <v>#DIV/0!</v>
      </c>
    </row>
    <row r="2257" spans="5:5" x14ac:dyDescent="0.3">
      <c r="E2257" s="2" t="e">
        <f t="shared" si="35"/>
        <v>#DIV/0!</v>
      </c>
    </row>
    <row r="2258" spans="5:5" x14ac:dyDescent="0.3">
      <c r="E2258" s="2" t="e">
        <f t="shared" si="35"/>
        <v>#DIV/0!</v>
      </c>
    </row>
    <row r="2259" spans="5:5" x14ac:dyDescent="0.3">
      <c r="E2259" s="2" t="e">
        <f t="shared" si="35"/>
        <v>#DIV/0!</v>
      </c>
    </row>
    <row r="2260" spans="5:5" x14ac:dyDescent="0.3">
      <c r="E2260" s="2" t="e">
        <f t="shared" si="35"/>
        <v>#DIV/0!</v>
      </c>
    </row>
    <row r="2261" spans="5:5" x14ac:dyDescent="0.3">
      <c r="E2261" s="2" t="e">
        <f t="shared" si="35"/>
        <v>#DIV/0!</v>
      </c>
    </row>
    <row r="2262" spans="5:5" x14ac:dyDescent="0.3">
      <c r="E2262" s="2" t="e">
        <f t="shared" si="35"/>
        <v>#DIV/0!</v>
      </c>
    </row>
    <row r="2263" spans="5:5" x14ac:dyDescent="0.3">
      <c r="E2263" s="2" t="e">
        <f t="shared" si="35"/>
        <v>#DIV/0!</v>
      </c>
    </row>
    <row r="2264" spans="5:5" x14ac:dyDescent="0.3">
      <c r="E2264" s="2" t="e">
        <f t="shared" si="35"/>
        <v>#DIV/0!</v>
      </c>
    </row>
    <row r="2265" spans="5:5" x14ac:dyDescent="0.3">
      <c r="E2265" s="2" t="e">
        <f t="shared" si="35"/>
        <v>#DIV/0!</v>
      </c>
    </row>
    <row r="2266" spans="5:5" x14ac:dyDescent="0.3">
      <c r="E2266" s="2" t="e">
        <f t="shared" si="35"/>
        <v>#DIV/0!</v>
      </c>
    </row>
    <row r="2267" spans="5:5" x14ac:dyDescent="0.3">
      <c r="E2267" s="2" t="e">
        <f t="shared" si="35"/>
        <v>#DIV/0!</v>
      </c>
    </row>
    <row r="2268" spans="5:5" x14ac:dyDescent="0.3">
      <c r="E2268" s="2" t="e">
        <f t="shared" si="35"/>
        <v>#DIV/0!</v>
      </c>
    </row>
    <row r="2269" spans="5:5" x14ac:dyDescent="0.3">
      <c r="E2269" s="2" t="e">
        <f t="shared" si="35"/>
        <v>#DIV/0!</v>
      </c>
    </row>
    <row r="2270" spans="5:5" x14ac:dyDescent="0.3">
      <c r="E2270" s="2" t="e">
        <f t="shared" si="35"/>
        <v>#DIV/0!</v>
      </c>
    </row>
    <row r="2271" spans="5:5" x14ac:dyDescent="0.3">
      <c r="E2271" s="2" t="e">
        <f t="shared" si="35"/>
        <v>#DIV/0!</v>
      </c>
    </row>
    <row r="2272" spans="5:5" x14ac:dyDescent="0.3">
      <c r="E2272" s="2" t="e">
        <f t="shared" si="35"/>
        <v>#DIV/0!</v>
      </c>
    </row>
    <row r="2273" spans="5:5" x14ac:dyDescent="0.3">
      <c r="E2273" s="2" t="e">
        <f t="shared" ref="E2273:E2336" si="36">(C2273-C2272)/C2272</f>
        <v>#DIV/0!</v>
      </c>
    </row>
    <row r="2274" spans="5:5" x14ac:dyDescent="0.3">
      <c r="E2274" s="2" t="e">
        <f t="shared" si="36"/>
        <v>#DIV/0!</v>
      </c>
    </row>
    <row r="2275" spans="5:5" x14ac:dyDescent="0.3">
      <c r="E2275" s="2" t="e">
        <f t="shared" si="36"/>
        <v>#DIV/0!</v>
      </c>
    </row>
    <row r="2276" spans="5:5" x14ac:dyDescent="0.3">
      <c r="E2276" s="2" t="e">
        <f t="shared" si="36"/>
        <v>#DIV/0!</v>
      </c>
    </row>
    <row r="2277" spans="5:5" x14ac:dyDescent="0.3">
      <c r="E2277" s="2" t="e">
        <f t="shared" si="36"/>
        <v>#DIV/0!</v>
      </c>
    </row>
    <row r="2278" spans="5:5" x14ac:dyDescent="0.3">
      <c r="E2278" s="2" t="e">
        <f t="shared" si="36"/>
        <v>#DIV/0!</v>
      </c>
    </row>
    <row r="2279" spans="5:5" x14ac:dyDescent="0.3">
      <c r="E2279" s="2" t="e">
        <f t="shared" si="36"/>
        <v>#DIV/0!</v>
      </c>
    </row>
    <row r="2280" spans="5:5" x14ac:dyDescent="0.3">
      <c r="E2280" s="2" t="e">
        <f t="shared" si="36"/>
        <v>#DIV/0!</v>
      </c>
    </row>
    <row r="2281" spans="5:5" x14ac:dyDescent="0.3">
      <c r="E2281" s="2" t="e">
        <f t="shared" si="36"/>
        <v>#DIV/0!</v>
      </c>
    </row>
    <row r="2282" spans="5:5" x14ac:dyDescent="0.3">
      <c r="E2282" s="2" t="e">
        <f t="shared" si="36"/>
        <v>#DIV/0!</v>
      </c>
    </row>
    <row r="2283" spans="5:5" x14ac:dyDescent="0.3">
      <c r="E2283" s="2" t="e">
        <f t="shared" si="36"/>
        <v>#DIV/0!</v>
      </c>
    </row>
    <row r="2284" spans="5:5" x14ac:dyDescent="0.3">
      <c r="E2284" s="2" t="e">
        <f t="shared" si="36"/>
        <v>#DIV/0!</v>
      </c>
    </row>
    <row r="2285" spans="5:5" x14ac:dyDescent="0.3">
      <c r="E2285" s="2" t="e">
        <f t="shared" si="36"/>
        <v>#DIV/0!</v>
      </c>
    </row>
    <row r="2286" spans="5:5" x14ac:dyDescent="0.3">
      <c r="E2286" s="2" t="e">
        <f t="shared" si="36"/>
        <v>#DIV/0!</v>
      </c>
    </row>
    <row r="2287" spans="5:5" x14ac:dyDescent="0.3">
      <c r="E2287" s="2" t="e">
        <f t="shared" si="36"/>
        <v>#DIV/0!</v>
      </c>
    </row>
    <row r="2288" spans="5:5" x14ac:dyDescent="0.3">
      <c r="E2288" s="2" t="e">
        <f t="shared" si="36"/>
        <v>#DIV/0!</v>
      </c>
    </row>
    <row r="2289" spans="5:5" x14ac:dyDescent="0.3">
      <c r="E2289" s="2" t="e">
        <f t="shared" si="36"/>
        <v>#DIV/0!</v>
      </c>
    </row>
    <row r="2290" spans="5:5" x14ac:dyDescent="0.3">
      <c r="E2290" s="2" t="e">
        <f t="shared" si="36"/>
        <v>#DIV/0!</v>
      </c>
    </row>
    <row r="2291" spans="5:5" x14ac:dyDescent="0.3">
      <c r="E2291" s="2" t="e">
        <f t="shared" si="36"/>
        <v>#DIV/0!</v>
      </c>
    </row>
    <row r="2292" spans="5:5" x14ac:dyDescent="0.3">
      <c r="E2292" s="2" t="e">
        <f t="shared" si="36"/>
        <v>#DIV/0!</v>
      </c>
    </row>
    <row r="2293" spans="5:5" x14ac:dyDescent="0.3">
      <c r="E2293" s="2" t="e">
        <f t="shared" si="36"/>
        <v>#DIV/0!</v>
      </c>
    </row>
    <row r="2294" spans="5:5" x14ac:dyDescent="0.3">
      <c r="E2294" s="2" t="e">
        <f t="shared" si="36"/>
        <v>#DIV/0!</v>
      </c>
    </row>
    <row r="2295" spans="5:5" x14ac:dyDescent="0.3">
      <c r="E2295" s="2" t="e">
        <f t="shared" si="36"/>
        <v>#DIV/0!</v>
      </c>
    </row>
    <row r="2296" spans="5:5" x14ac:dyDescent="0.3">
      <c r="E2296" s="2" t="e">
        <f t="shared" si="36"/>
        <v>#DIV/0!</v>
      </c>
    </row>
    <row r="2297" spans="5:5" x14ac:dyDescent="0.3">
      <c r="E2297" s="2" t="e">
        <f t="shared" si="36"/>
        <v>#DIV/0!</v>
      </c>
    </row>
    <row r="2298" spans="5:5" x14ac:dyDescent="0.3">
      <c r="E2298" s="2" t="e">
        <f t="shared" si="36"/>
        <v>#DIV/0!</v>
      </c>
    </row>
    <row r="2299" spans="5:5" x14ac:dyDescent="0.3">
      <c r="E2299" s="2" t="e">
        <f t="shared" si="36"/>
        <v>#DIV/0!</v>
      </c>
    </row>
    <row r="2300" spans="5:5" x14ac:dyDescent="0.3">
      <c r="E2300" s="2" t="e">
        <f t="shared" si="36"/>
        <v>#DIV/0!</v>
      </c>
    </row>
    <row r="2301" spans="5:5" x14ac:dyDescent="0.3">
      <c r="E2301" s="2" t="e">
        <f t="shared" si="36"/>
        <v>#DIV/0!</v>
      </c>
    </row>
    <row r="2302" spans="5:5" x14ac:dyDescent="0.3">
      <c r="E2302" s="2" t="e">
        <f t="shared" si="36"/>
        <v>#DIV/0!</v>
      </c>
    </row>
    <row r="2303" spans="5:5" x14ac:dyDescent="0.3">
      <c r="E2303" s="2" t="e">
        <f t="shared" si="36"/>
        <v>#DIV/0!</v>
      </c>
    </row>
    <row r="2304" spans="5:5" x14ac:dyDescent="0.3">
      <c r="E2304" s="2" t="e">
        <f t="shared" si="36"/>
        <v>#DIV/0!</v>
      </c>
    </row>
    <row r="2305" spans="5:5" x14ac:dyDescent="0.3">
      <c r="E2305" s="2" t="e">
        <f t="shared" si="36"/>
        <v>#DIV/0!</v>
      </c>
    </row>
    <row r="2306" spans="5:5" x14ac:dyDescent="0.3">
      <c r="E2306" s="2" t="e">
        <f t="shared" si="36"/>
        <v>#DIV/0!</v>
      </c>
    </row>
    <row r="2307" spans="5:5" x14ac:dyDescent="0.3">
      <c r="E2307" s="2" t="e">
        <f t="shared" si="36"/>
        <v>#DIV/0!</v>
      </c>
    </row>
    <row r="2308" spans="5:5" x14ac:dyDescent="0.3">
      <c r="E2308" s="2" t="e">
        <f t="shared" si="36"/>
        <v>#DIV/0!</v>
      </c>
    </row>
    <row r="2309" spans="5:5" x14ac:dyDescent="0.3">
      <c r="E2309" s="2" t="e">
        <f t="shared" si="36"/>
        <v>#DIV/0!</v>
      </c>
    </row>
    <row r="2310" spans="5:5" x14ac:dyDescent="0.3">
      <c r="E2310" s="2" t="e">
        <f t="shared" si="36"/>
        <v>#DIV/0!</v>
      </c>
    </row>
    <row r="2311" spans="5:5" x14ac:dyDescent="0.3">
      <c r="E2311" s="2" t="e">
        <f t="shared" si="36"/>
        <v>#DIV/0!</v>
      </c>
    </row>
    <row r="2312" spans="5:5" x14ac:dyDescent="0.3">
      <c r="E2312" s="2" t="e">
        <f t="shared" si="36"/>
        <v>#DIV/0!</v>
      </c>
    </row>
    <row r="2313" spans="5:5" x14ac:dyDescent="0.3">
      <c r="E2313" s="2" t="e">
        <f t="shared" si="36"/>
        <v>#DIV/0!</v>
      </c>
    </row>
    <row r="2314" spans="5:5" x14ac:dyDescent="0.3">
      <c r="E2314" s="2" t="e">
        <f t="shared" si="36"/>
        <v>#DIV/0!</v>
      </c>
    </row>
    <row r="2315" spans="5:5" x14ac:dyDescent="0.3">
      <c r="E2315" s="2" t="e">
        <f t="shared" si="36"/>
        <v>#DIV/0!</v>
      </c>
    </row>
    <row r="2316" spans="5:5" x14ac:dyDescent="0.3">
      <c r="E2316" s="2" t="e">
        <f t="shared" si="36"/>
        <v>#DIV/0!</v>
      </c>
    </row>
    <row r="2317" spans="5:5" x14ac:dyDescent="0.3">
      <c r="E2317" s="2" t="e">
        <f t="shared" si="36"/>
        <v>#DIV/0!</v>
      </c>
    </row>
    <row r="2318" spans="5:5" x14ac:dyDescent="0.3">
      <c r="E2318" s="2" t="e">
        <f t="shared" si="36"/>
        <v>#DIV/0!</v>
      </c>
    </row>
    <row r="2319" spans="5:5" x14ac:dyDescent="0.3">
      <c r="E2319" s="2" t="e">
        <f t="shared" si="36"/>
        <v>#DIV/0!</v>
      </c>
    </row>
    <row r="2320" spans="5:5" x14ac:dyDescent="0.3">
      <c r="E2320" s="2" t="e">
        <f t="shared" si="36"/>
        <v>#DIV/0!</v>
      </c>
    </row>
    <row r="2321" spans="5:5" x14ac:dyDescent="0.3">
      <c r="E2321" s="2" t="e">
        <f t="shared" si="36"/>
        <v>#DIV/0!</v>
      </c>
    </row>
    <row r="2322" spans="5:5" x14ac:dyDescent="0.3">
      <c r="E2322" s="2" t="e">
        <f t="shared" si="36"/>
        <v>#DIV/0!</v>
      </c>
    </row>
    <row r="2323" spans="5:5" x14ac:dyDescent="0.3">
      <c r="E2323" s="2" t="e">
        <f t="shared" si="36"/>
        <v>#DIV/0!</v>
      </c>
    </row>
    <row r="2324" spans="5:5" x14ac:dyDescent="0.3">
      <c r="E2324" s="2" t="e">
        <f t="shared" si="36"/>
        <v>#DIV/0!</v>
      </c>
    </row>
    <row r="2325" spans="5:5" x14ac:dyDescent="0.3">
      <c r="E2325" s="2" t="e">
        <f t="shared" si="36"/>
        <v>#DIV/0!</v>
      </c>
    </row>
    <row r="2326" spans="5:5" x14ac:dyDescent="0.3">
      <c r="E2326" s="2" t="e">
        <f t="shared" si="36"/>
        <v>#DIV/0!</v>
      </c>
    </row>
    <row r="2327" spans="5:5" x14ac:dyDescent="0.3">
      <c r="E2327" s="2" t="e">
        <f t="shared" si="36"/>
        <v>#DIV/0!</v>
      </c>
    </row>
    <row r="2328" spans="5:5" x14ac:dyDescent="0.3">
      <c r="E2328" s="2" t="e">
        <f t="shared" si="36"/>
        <v>#DIV/0!</v>
      </c>
    </row>
    <row r="2329" spans="5:5" x14ac:dyDescent="0.3">
      <c r="E2329" s="2" t="e">
        <f t="shared" si="36"/>
        <v>#DIV/0!</v>
      </c>
    </row>
    <row r="2330" spans="5:5" x14ac:dyDescent="0.3">
      <c r="E2330" s="2" t="e">
        <f t="shared" si="36"/>
        <v>#DIV/0!</v>
      </c>
    </row>
    <row r="2331" spans="5:5" x14ac:dyDescent="0.3">
      <c r="E2331" s="2" t="e">
        <f t="shared" si="36"/>
        <v>#DIV/0!</v>
      </c>
    </row>
    <row r="2332" spans="5:5" x14ac:dyDescent="0.3">
      <c r="E2332" s="2" t="e">
        <f t="shared" si="36"/>
        <v>#DIV/0!</v>
      </c>
    </row>
    <row r="2333" spans="5:5" x14ac:dyDescent="0.3">
      <c r="E2333" s="2" t="e">
        <f t="shared" si="36"/>
        <v>#DIV/0!</v>
      </c>
    </row>
    <row r="2334" spans="5:5" x14ac:dyDescent="0.3">
      <c r="E2334" s="2" t="e">
        <f t="shared" si="36"/>
        <v>#DIV/0!</v>
      </c>
    </row>
    <row r="2335" spans="5:5" x14ac:dyDescent="0.3">
      <c r="E2335" s="2" t="e">
        <f t="shared" si="36"/>
        <v>#DIV/0!</v>
      </c>
    </row>
    <row r="2336" spans="5:5" x14ac:dyDescent="0.3">
      <c r="E2336" s="2" t="e">
        <f t="shared" si="36"/>
        <v>#DIV/0!</v>
      </c>
    </row>
    <row r="2337" spans="5:5" x14ac:dyDescent="0.3">
      <c r="E2337" s="2" t="e">
        <f t="shared" ref="E2337:E2400" si="37">(C2337-C2336)/C2336</f>
        <v>#DIV/0!</v>
      </c>
    </row>
    <row r="2338" spans="5:5" x14ac:dyDescent="0.3">
      <c r="E2338" s="2" t="e">
        <f t="shared" si="37"/>
        <v>#DIV/0!</v>
      </c>
    </row>
    <row r="2339" spans="5:5" x14ac:dyDescent="0.3">
      <c r="E2339" s="2" t="e">
        <f t="shared" si="37"/>
        <v>#DIV/0!</v>
      </c>
    </row>
    <row r="2340" spans="5:5" x14ac:dyDescent="0.3">
      <c r="E2340" s="2" t="e">
        <f t="shared" si="37"/>
        <v>#DIV/0!</v>
      </c>
    </row>
    <row r="2341" spans="5:5" x14ac:dyDescent="0.3">
      <c r="E2341" s="2" t="e">
        <f t="shared" si="37"/>
        <v>#DIV/0!</v>
      </c>
    </row>
    <row r="2342" spans="5:5" x14ac:dyDescent="0.3">
      <c r="E2342" s="2" t="e">
        <f t="shared" si="37"/>
        <v>#DIV/0!</v>
      </c>
    </row>
    <row r="2343" spans="5:5" x14ac:dyDescent="0.3">
      <c r="E2343" s="2" t="e">
        <f t="shared" si="37"/>
        <v>#DIV/0!</v>
      </c>
    </row>
    <row r="2344" spans="5:5" x14ac:dyDescent="0.3">
      <c r="E2344" s="2" t="e">
        <f t="shared" si="37"/>
        <v>#DIV/0!</v>
      </c>
    </row>
    <row r="2345" spans="5:5" x14ac:dyDescent="0.3">
      <c r="E2345" s="2" t="e">
        <f t="shared" si="37"/>
        <v>#DIV/0!</v>
      </c>
    </row>
    <row r="2346" spans="5:5" x14ac:dyDescent="0.3">
      <c r="E2346" s="2" t="e">
        <f t="shared" si="37"/>
        <v>#DIV/0!</v>
      </c>
    </row>
    <row r="2347" spans="5:5" x14ac:dyDescent="0.3">
      <c r="E2347" s="2" t="e">
        <f t="shared" si="37"/>
        <v>#DIV/0!</v>
      </c>
    </row>
    <row r="2348" spans="5:5" x14ac:dyDescent="0.3">
      <c r="E2348" s="2" t="e">
        <f t="shared" si="37"/>
        <v>#DIV/0!</v>
      </c>
    </row>
    <row r="2349" spans="5:5" x14ac:dyDescent="0.3">
      <c r="E2349" s="2" t="e">
        <f t="shared" si="37"/>
        <v>#DIV/0!</v>
      </c>
    </row>
    <row r="2350" spans="5:5" x14ac:dyDescent="0.3">
      <c r="E2350" s="2" t="e">
        <f t="shared" si="37"/>
        <v>#DIV/0!</v>
      </c>
    </row>
    <row r="2351" spans="5:5" x14ac:dyDescent="0.3">
      <c r="E2351" s="2" t="e">
        <f t="shared" si="37"/>
        <v>#DIV/0!</v>
      </c>
    </row>
    <row r="2352" spans="5:5" x14ac:dyDescent="0.3">
      <c r="E2352" s="2" t="e">
        <f t="shared" si="37"/>
        <v>#DIV/0!</v>
      </c>
    </row>
    <row r="2353" spans="5:5" x14ac:dyDescent="0.3">
      <c r="E2353" s="2" t="e">
        <f t="shared" si="37"/>
        <v>#DIV/0!</v>
      </c>
    </row>
    <row r="2354" spans="5:5" x14ac:dyDescent="0.3">
      <c r="E2354" s="2" t="e">
        <f t="shared" si="37"/>
        <v>#DIV/0!</v>
      </c>
    </row>
    <row r="2355" spans="5:5" x14ac:dyDescent="0.3">
      <c r="E2355" s="2" t="e">
        <f t="shared" si="37"/>
        <v>#DIV/0!</v>
      </c>
    </row>
    <row r="2356" spans="5:5" x14ac:dyDescent="0.3">
      <c r="E2356" s="2" t="e">
        <f t="shared" si="37"/>
        <v>#DIV/0!</v>
      </c>
    </row>
    <row r="2357" spans="5:5" x14ac:dyDescent="0.3">
      <c r="E2357" s="2" t="e">
        <f t="shared" si="37"/>
        <v>#DIV/0!</v>
      </c>
    </row>
    <row r="2358" spans="5:5" x14ac:dyDescent="0.3">
      <c r="E2358" s="2" t="e">
        <f t="shared" si="37"/>
        <v>#DIV/0!</v>
      </c>
    </row>
    <row r="2359" spans="5:5" x14ac:dyDescent="0.3">
      <c r="E2359" s="2" t="e">
        <f t="shared" si="37"/>
        <v>#DIV/0!</v>
      </c>
    </row>
    <row r="2360" spans="5:5" x14ac:dyDescent="0.3">
      <c r="E2360" s="2" t="e">
        <f t="shared" si="37"/>
        <v>#DIV/0!</v>
      </c>
    </row>
    <row r="2361" spans="5:5" x14ac:dyDescent="0.3">
      <c r="E2361" s="2" t="e">
        <f t="shared" si="37"/>
        <v>#DIV/0!</v>
      </c>
    </row>
    <row r="2362" spans="5:5" x14ac:dyDescent="0.3">
      <c r="E2362" s="2" t="e">
        <f t="shared" si="37"/>
        <v>#DIV/0!</v>
      </c>
    </row>
    <row r="2363" spans="5:5" x14ac:dyDescent="0.3">
      <c r="E2363" s="2" t="e">
        <f t="shared" si="37"/>
        <v>#DIV/0!</v>
      </c>
    </row>
    <row r="2364" spans="5:5" x14ac:dyDescent="0.3">
      <c r="E2364" s="2" t="e">
        <f t="shared" si="37"/>
        <v>#DIV/0!</v>
      </c>
    </row>
    <row r="2365" spans="5:5" x14ac:dyDescent="0.3">
      <c r="E2365" s="2" t="e">
        <f t="shared" si="37"/>
        <v>#DIV/0!</v>
      </c>
    </row>
    <row r="2366" spans="5:5" x14ac:dyDescent="0.3">
      <c r="E2366" s="2" t="e">
        <f t="shared" si="37"/>
        <v>#DIV/0!</v>
      </c>
    </row>
    <row r="2367" spans="5:5" x14ac:dyDescent="0.3">
      <c r="E2367" s="2" t="e">
        <f t="shared" si="37"/>
        <v>#DIV/0!</v>
      </c>
    </row>
    <row r="2368" spans="5:5" x14ac:dyDescent="0.3">
      <c r="E2368" s="2" t="e">
        <f t="shared" si="37"/>
        <v>#DIV/0!</v>
      </c>
    </row>
    <row r="2369" spans="5:5" x14ac:dyDescent="0.3">
      <c r="E2369" s="2" t="e">
        <f t="shared" si="37"/>
        <v>#DIV/0!</v>
      </c>
    </row>
    <row r="2370" spans="5:5" x14ac:dyDescent="0.3">
      <c r="E2370" s="2" t="e">
        <f t="shared" si="37"/>
        <v>#DIV/0!</v>
      </c>
    </row>
    <row r="2371" spans="5:5" x14ac:dyDescent="0.3">
      <c r="E2371" s="2" t="e">
        <f t="shared" si="37"/>
        <v>#DIV/0!</v>
      </c>
    </row>
    <row r="2372" spans="5:5" x14ac:dyDescent="0.3">
      <c r="E2372" s="2" t="e">
        <f t="shared" si="37"/>
        <v>#DIV/0!</v>
      </c>
    </row>
    <row r="2373" spans="5:5" x14ac:dyDescent="0.3">
      <c r="E2373" s="2" t="e">
        <f t="shared" si="37"/>
        <v>#DIV/0!</v>
      </c>
    </row>
    <row r="2374" spans="5:5" x14ac:dyDescent="0.3">
      <c r="E2374" s="2" t="e">
        <f t="shared" si="37"/>
        <v>#DIV/0!</v>
      </c>
    </row>
    <row r="2375" spans="5:5" x14ac:dyDescent="0.3">
      <c r="E2375" s="2" t="e">
        <f t="shared" si="37"/>
        <v>#DIV/0!</v>
      </c>
    </row>
    <row r="2376" spans="5:5" x14ac:dyDescent="0.3">
      <c r="E2376" s="2" t="e">
        <f t="shared" si="37"/>
        <v>#DIV/0!</v>
      </c>
    </row>
    <row r="2377" spans="5:5" x14ac:dyDescent="0.3">
      <c r="E2377" s="2" t="e">
        <f t="shared" si="37"/>
        <v>#DIV/0!</v>
      </c>
    </row>
    <row r="2378" spans="5:5" x14ac:dyDescent="0.3">
      <c r="E2378" s="2" t="e">
        <f t="shared" si="37"/>
        <v>#DIV/0!</v>
      </c>
    </row>
    <row r="2379" spans="5:5" x14ac:dyDescent="0.3">
      <c r="E2379" s="2" t="e">
        <f t="shared" si="37"/>
        <v>#DIV/0!</v>
      </c>
    </row>
    <row r="2380" spans="5:5" x14ac:dyDescent="0.3">
      <c r="E2380" s="2" t="e">
        <f t="shared" si="37"/>
        <v>#DIV/0!</v>
      </c>
    </row>
    <row r="2381" spans="5:5" x14ac:dyDescent="0.3">
      <c r="E2381" s="2" t="e">
        <f t="shared" si="37"/>
        <v>#DIV/0!</v>
      </c>
    </row>
    <row r="2382" spans="5:5" x14ac:dyDescent="0.3">
      <c r="E2382" s="2" t="e">
        <f t="shared" si="37"/>
        <v>#DIV/0!</v>
      </c>
    </row>
    <row r="2383" spans="5:5" x14ac:dyDescent="0.3">
      <c r="E2383" s="2" t="e">
        <f t="shared" si="37"/>
        <v>#DIV/0!</v>
      </c>
    </row>
    <row r="2384" spans="5:5" x14ac:dyDescent="0.3">
      <c r="E2384" s="2" t="e">
        <f t="shared" si="37"/>
        <v>#DIV/0!</v>
      </c>
    </row>
    <row r="2385" spans="5:5" x14ac:dyDescent="0.3">
      <c r="E2385" s="2" t="e">
        <f t="shared" si="37"/>
        <v>#DIV/0!</v>
      </c>
    </row>
    <row r="2386" spans="5:5" x14ac:dyDescent="0.3">
      <c r="E2386" s="2" t="e">
        <f t="shared" si="37"/>
        <v>#DIV/0!</v>
      </c>
    </row>
    <row r="2387" spans="5:5" x14ac:dyDescent="0.3">
      <c r="E2387" s="2" t="e">
        <f t="shared" si="37"/>
        <v>#DIV/0!</v>
      </c>
    </row>
    <row r="2388" spans="5:5" x14ac:dyDescent="0.3">
      <c r="E2388" s="2" t="e">
        <f t="shared" si="37"/>
        <v>#DIV/0!</v>
      </c>
    </row>
    <row r="2389" spans="5:5" x14ac:dyDescent="0.3">
      <c r="E2389" s="2" t="e">
        <f t="shared" si="37"/>
        <v>#DIV/0!</v>
      </c>
    </row>
    <row r="2390" spans="5:5" x14ac:dyDescent="0.3">
      <c r="E2390" s="2" t="e">
        <f t="shared" si="37"/>
        <v>#DIV/0!</v>
      </c>
    </row>
    <row r="2391" spans="5:5" x14ac:dyDescent="0.3">
      <c r="E2391" s="2" t="e">
        <f t="shared" si="37"/>
        <v>#DIV/0!</v>
      </c>
    </row>
    <row r="2392" spans="5:5" x14ac:dyDescent="0.3">
      <c r="E2392" s="2" t="e">
        <f t="shared" si="37"/>
        <v>#DIV/0!</v>
      </c>
    </row>
    <row r="2393" spans="5:5" x14ac:dyDescent="0.3">
      <c r="E2393" s="2" t="e">
        <f t="shared" si="37"/>
        <v>#DIV/0!</v>
      </c>
    </row>
    <row r="2394" spans="5:5" x14ac:dyDescent="0.3">
      <c r="E2394" s="2" t="e">
        <f t="shared" si="37"/>
        <v>#DIV/0!</v>
      </c>
    </row>
    <row r="2395" spans="5:5" x14ac:dyDescent="0.3">
      <c r="E2395" s="2" t="e">
        <f t="shared" si="37"/>
        <v>#DIV/0!</v>
      </c>
    </row>
    <row r="2396" spans="5:5" x14ac:dyDescent="0.3">
      <c r="E2396" s="2" t="e">
        <f t="shared" si="37"/>
        <v>#DIV/0!</v>
      </c>
    </row>
    <row r="2397" spans="5:5" x14ac:dyDescent="0.3">
      <c r="E2397" s="2" t="e">
        <f t="shared" si="37"/>
        <v>#DIV/0!</v>
      </c>
    </row>
    <row r="2398" spans="5:5" x14ac:dyDescent="0.3">
      <c r="E2398" s="2" t="e">
        <f t="shared" si="37"/>
        <v>#DIV/0!</v>
      </c>
    </row>
    <row r="2399" spans="5:5" x14ac:dyDescent="0.3">
      <c r="E2399" s="2" t="e">
        <f t="shared" si="37"/>
        <v>#DIV/0!</v>
      </c>
    </row>
    <row r="2400" spans="5:5" x14ac:dyDescent="0.3">
      <c r="E2400" s="2" t="e">
        <f t="shared" si="37"/>
        <v>#DIV/0!</v>
      </c>
    </row>
    <row r="2401" spans="5:5" x14ac:dyDescent="0.3">
      <c r="E2401" s="2" t="e">
        <f t="shared" ref="E2401:E2464" si="38">(C2401-C2400)/C2400</f>
        <v>#DIV/0!</v>
      </c>
    </row>
    <row r="2402" spans="5:5" x14ac:dyDescent="0.3">
      <c r="E2402" s="2" t="e">
        <f t="shared" si="38"/>
        <v>#DIV/0!</v>
      </c>
    </row>
    <row r="2403" spans="5:5" x14ac:dyDescent="0.3">
      <c r="E2403" s="2" t="e">
        <f t="shared" si="38"/>
        <v>#DIV/0!</v>
      </c>
    </row>
    <row r="2404" spans="5:5" x14ac:dyDescent="0.3">
      <c r="E2404" s="2" t="e">
        <f t="shared" si="38"/>
        <v>#DIV/0!</v>
      </c>
    </row>
    <row r="2405" spans="5:5" x14ac:dyDescent="0.3">
      <c r="E2405" s="2" t="e">
        <f t="shared" si="38"/>
        <v>#DIV/0!</v>
      </c>
    </row>
    <row r="2406" spans="5:5" x14ac:dyDescent="0.3">
      <c r="E2406" s="2" t="e">
        <f t="shared" si="38"/>
        <v>#DIV/0!</v>
      </c>
    </row>
    <row r="2407" spans="5:5" x14ac:dyDescent="0.3">
      <c r="E2407" s="2" t="e">
        <f t="shared" si="38"/>
        <v>#DIV/0!</v>
      </c>
    </row>
    <row r="2408" spans="5:5" x14ac:dyDescent="0.3">
      <c r="E2408" s="2" t="e">
        <f t="shared" si="38"/>
        <v>#DIV/0!</v>
      </c>
    </row>
    <row r="2409" spans="5:5" x14ac:dyDescent="0.3">
      <c r="E2409" s="2" t="e">
        <f t="shared" si="38"/>
        <v>#DIV/0!</v>
      </c>
    </row>
    <row r="2410" spans="5:5" x14ac:dyDescent="0.3">
      <c r="E2410" s="2" t="e">
        <f t="shared" si="38"/>
        <v>#DIV/0!</v>
      </c>
    </row>
    <row r="2411" spans="5:5" x14ac:dyDescent="0.3">
      <c r="E2411" s="2" t="e">
        <f t="shared" si="38"/>
        <v>#DIV/0!</v>
      </c>
    </row>
    <row r="2412" spans="5:5" x14ac:dyDescent="0.3">
      <c r="E2412" s="2" t="e">
        <f t="shared" si="38"/>
        <v>#DIV/0!</v>
      </c>
    </row>
    <row r="2413" spans="5:5" x14ac:dyDescent="0.3">
      <c r="E2413" s="2" t="e">
        <f t="shared" si="38"/>
        <v>#DIV/0!</v>
      </c>
    </row>
    <row r="2414" spans="5:5" x14ac:dyDescent="0.3">
      <c r="E2414" s="2" t="e">
        <f t="shared" si="38"/>
        <v>#DIV/0!</v>
      </c>
    </row>
    <row r="2415" spans="5:5" x14ac:dyDescent="0.3">
      <c r="E2415" s="2" t="e">
        <f t="shared" si="38"/>
        <v>#DIV/0!</v>
      </c>
    </row>
    <row r="2416" spans="5:5" x14ac:dyDescent="0.3">
      <c r="E2416" s="2" t="e">
        <f t="shared" si="38"/>
        <v>#DIV/0!</v>
      </c>
    </row>
    <row r="2417" spans="5:5" x14ac:dyDescent="0.3">
      <c r="E2417" s="2" t="e">
        <f t="shared" si="38"/>
        <v>#DIV/0!</v>
      </c>
    </row>
    <row r="2418" spans="5:5" x14ac:dyDescent="0.3">
      <c r="E2418" s="2" t="e">
        <f t="shared" si="38"/>
        <v>#DIV/0!</v>
      </c>
    </row>
    <row r="2419" spans="5:5" x14ac:dyDescent="0.3">
      <c r="E2419" s="2" t="e">
        <f t="shared" si="38"/>
        <v>#DIV/0!</v>
      </c>
    </row>
    <row r="2420" spans="5:5" x14ac:dyDescent="0.3">
      <c r="E2420" s="2" t="e">
        <f t="shared" si="38"/>
        <v>#DIV/0!</v>
      </c>
    </row>
    <row r="2421" spans="5:5" x14ac:dyDescent="0.3">
      <c r="E2421" s="2" t="e">
        <f t="shared" si="38"/>
        <v>#DIV/0!</v>
      </c>
    </row>
    <row r="2422" spans="5:5" x14ac:dyDescent="0.3">
      <c r="E2422" s="2" t="e">
        <f t="shared" si="38"/>
        <v>#DIV/0!</v>
      </c>
    </row>
    <row r="2423" spans="5:5" x14ac:dyDescent="0.3">
      <c r="E2423" s="2" t="e">
        <f t="shared" si="38"/>
        <v>#DIV/0!</v>
      </c>
    </row>
    <row r="2424" spans="5:5" x14ac:dyDescent="0.3">
      <c r="E2424" s="2" t="e">
        <f t="shared" si="38"/>
        <v>#DIV/0!</v>
      </c>
    </row>
    <row r="2425" spans="5:5" x14ac:dyDescent="0.3">
      <c r="E2425" s="2" t="e">
        <f t="shared" si="38"/>
        <v>#DIV/0!</v>
      </c>
    </row>
    <row r="2426" spans="5:5" x14ac:dyDescent="0.3">
      <c r="E2426" s="2" t="e">
        <f t="shared" si="38"/>
        <v>#DIV/0!</v>
      </c>
    </row>
    <row r="2427" spans="5:5" x14ac:dyDescent="0.3">
      <c r="E2427" s="2" t="e">
        <f t="shared" si="38"/>
        <v>#DIV/0!</v>
      </c>
    </row>
    <row r="2428" spans="5:5" x14ac:dyDescent="0.3">
      <c r="E2428" s="2" t="e">
        <f t="shared" si="38"/>
        <v>#DIV/0!</v>
      </c>
    </row>
    <row r="2429" spans="5:5" x14ac:dyDescent="0.3">
      <c r="E2429" s="2" t="e">
        <f t="shared" si="38"/>
        <v>#DIV/0!</v>
      </c>
    </row>
    <row r="2430" spans="5:5" x14ac:dyDescent="0.3">
      <c r="E2430" s="2" t="e">
        <f t="shared" si="38"/>
        <v>#DIV/0!</v>
      </c>
    </row>
    <row r="2431" spans="5:5" x14ac:dyDescent="0.3">
      <c r="E2431" s="2" t="e">
        <f t="shared" si="38"/>
        <v>#DIV/0!</v>
      </c>
    </row>
    <row r="2432" spans="5:5" x14ac:dyDescent="0.3">
      <c r="E2432" s="2" t="e">
        <f t="shared" si="38"/>
        <v>#DIV/0!</v>
      </c>
    </row>
    <row r="2433" spans="5:5" x14ac:dyDescent="0.3">
      <c r="E2433" s="2" t="e">
        <f t="shared" si="38"/>
        <v>#DIV/0!</v>
      </c>
    </row>
    <row r="2434" spans="5:5" x14ac:dyDescent="0.3">
      <c r="E2434" s="2" t="e">
        <f t="shared" si="38"/>
        <v>#DIV/0!</v>
      </c>
    </row>
    <row r="2435" spans="5:5" x14ac:dyDescent="0.3">
      <c r="E2435" s="2" t="e">
        <f t="shared" si="38"/>
        <v>#DIV/0!</v>
      </c>
    </row>
    <row r="2436" spans="5:5" x14ac:dyDescent="0.3">
      <c r="E2436" s="2" t="e">
        <f t="shared" si="38"/>
        <v>#DIV/0!</v>
      </c>
    </row>
    <row r="2437" spans="5:5" x14ac:dyDescent="0.3">
      <c r="E2437" s="2" t="e">
        <f t="shared" si="38"/>
        <v>#DIV/0!</v>
      </c>
    </row>
    <row r="2438" spans="5:5" x14ac:dyDescent="0.3">
      <c r="E2438" s="2" t="e">
        <f t="shared" si="38"/>
        <v>#DIV/0!</v>
      </c>
    </row>
    <row r="2439" spans="5:5" x14ac:dyDescent="0.3">
      <c r="E2439" s="2" t="e">
        <f t="shared" si="38"/>
        <v>#DIV/0!</v>
      </c>
    </row>
    <row r="2440" spans="5:5" x14ac:dyDescent="0.3">
      <c r="E2440" s="2" t="e">
        <f t="shared" si="38"/>
        <v>#DIV/0!</v>
      </c>
    </row>
    <row r="2441" spans="5:5" x14ac:dyDescent="0.3">
      <c r="E2441" s="2" t="e">
        <f t="shared" si="38"/>
        <v>#DIV/0!</v>
      </c>
    </row>
    <row r="2442" spans="5:5" x14ac:dyDescent="0.3">
      <c r="E2442" s="2" t="e">
        <f t="shared" si="38"/>
        <v>#DIV/0!</v>
      </c>
    </row>
    <row r="2443" spans="5:5" x14ac:dyDescent="0.3">
      <c r="E2443" s="2" t="e">
        <f t="shared" si="38"/>
        <v>#DIV/0!</v>
      </c>
    </row>
    <row r="2444" spans="5:5" x14ac:dyDescent="0.3">
      <c r="E2444" s="2" t="e">
        <f t="shared" si="38"/>
        <v>#DIV/0!</v>
      </c>
    </row>
    <row r="2445" spans="5:5" x14ac:dyDescent="0.3">
      <c r="E2445" s="2" t="e">
        <f t="shared" si="38"/>
        <v>#DIV/0!</v>
      </c>
    </row>
    <row r="2446" spans="5:5" x14ac:dyDescent="0.3">
      <c r="E2446" s="2" t="e">
        <f t="shared" si="38"/>
        <v>#DIV/0!</v>
      </c>
    </row>
    <row r="2447" spans="5:5" x14ac:dyDescent="0.3">
      <c r="E2447" s="2" t="e">
        <f t="shared" si="38"/>
        <v>#DIV/0!</v>
      </c>
    </row>
    <row r="2448" spans="5:5" x14ac:dyDescent="0.3">
      <c r="E2448" s="2" t="e">
        <f t="shared" si="38"/>
        <v>#DIV/0!</v>
      </c>
    </row>
    <row r="2449" spans="5:5" x14ac:dyDescent="0.3">
      <c r="E2449" s="2" t="e">
        <f t="shared" si="38"/>
        <v>#DIV/0!</v>
      </c>
    </row>
    <row r="2450" spans="5:5" x14ac:dyDescent="0.3">
      <c r="E2450" s="2" t="e">
        <f t="shared" si="38"/>
        <v>#DIV/0!</v>
      </c>
    </row>
    <row r="2451" spans="5:5" x14ac:dyDescent="0.3">
      <c r="E2451" s="2" t="e">
        <f t="shared" si="38"/>
        <v>#DIV/0!</v>
      </c>
    </row>
    <row r="2452" spans="5:5" x14ac:dyDescent="0.3">
      <c r="E2452" s="2" t="e">
        <f t="shared" si="38"/>
        <v>#DIV/0!</v>
      </c>
    </row>
    <row r="2453" spans="5:5" x14ac:dyDescent="0.3">
      <c r="E2453" s="2" t="e">
        <f t="shared" si="38"/>
        <v>#DIV/0!</v>
      </c>
    </row>
    <row r="2454" spans="5:5" x14ac:dyDescent="0.3">
      <c r="E2454" s="2" t="e">
        <f t="shared" si="38"/>
        <v>#DIV/0!</v>
      </c>
    </row>
    <row r="2455" spans="5:5" x14ac:dyDescent="0.3">
      <c r="E2455" s="2" t="e">
        <f t="shared" si="38"/>
        <v>#DIV/0!</v>
      </c>
    </row>
    <row r="2456" spans="5:5" x14ac:dyDescent="0.3">
      <c r="E2456" s="2" t="e">
        <f t="shared" si="38"/>
        <v>#DIV/0!</v>
      </c>
    </row>
    <row r="2457" spans="5:5" x14ac:dyDescent="0.3">
      <c r="E2457" s="2" t="e">
        <f t="shared" si="38"/>
        <v>#DIV/0!</v>
      </c>
    </row>
    <row r="2458" spans="5:5" x14ac:dyDescent="0.3">
      <c r="E2458" s="2" t="e">
        <f t="shared" si="38"/>
        <v>#DIV/0!</v>
      </c>
    </row>
    <row r="2459" spans="5:5" x14ac:dyDescent="0.3">
      <c r="E2459" s="2" t="e">
        <f t="shared" si="38"/>
        <v>#DIV/0!</v>
      </c>
    </row>
    <row r="2460" spans="5:5" x14ac:dyDescent="0.3">
      <c r="E2460" s="2" t="e">
        <f t="shared" si="38"/>
        <v>#DIV/0!</v>
      </c>
    </row>
    <row r="2461" spans="5:5" x14ac:dyDescent="0.3">
      <c r="E2461" s="2" t="e">
        <f t="shared" si="38"/>
        <v>#DIV/0!</v>
      </c>
    </row>
    <row r="2462" spans="5:5" x14ac:dyDescent="0.3">
      <c r="E2462" s="2" t="e">
        <f t="shared" si="38"/>
        <v>#DIV/0!</v>
      </c>
    </row>
    <row r="2463" spans="5:5" x14ac:dyDescent="0.3">
      <c r="E2463" s="2" t="e">
        <f t="shared" si="38"/>
        <v>#DIV/0!</v>
      </c>
    </row>
    <row r="2464" spans="5:5" x14ac:dyDescent="0.3">
      <c r="E2464" s="2" t="e">
        <f t="shared" si="38"/>
        <v>#DIV/0!</v>
      </c>
    </row>
    <row r="2465" spans="5:5" x14ac:dyDescent="0.3">
      <c r="E2465" s="2" t="e">
        <f t="shared" ref="E2465:E2528" si="39">(C2465-C2464)/C2464</f>
        <v>#DIV/0!</v>
      </c>
    </row>
    <row r="2466" spans="5:5" x14ac:dyDescent="0.3">
      <c r="E2466" s="2" t="e">
        <f t="shared" si="39"/>
        <v>#DIV/0!</v>
      </c>
    </row>
    <row r="2467" spans="5:5" x14ac:dyDescent="0.3">
      <c r="E2467" s="2" t="e">
        <f t="shared" si="39"/>
        <v>#DIV/0!</v>
      </c>
    </row>
    <row r="2468" spans="5:5" x14ac:dyDescent="0.3">
      <c r="E2468" s="2" t="e">
        <f t="shared" si="39"/>
        <v>#DIV/0!</v>
      </c>
    </row>
    <row r="2469" spans="5:5" x14ac:dyDescent="0.3">
      <c r="E2469" s="2" t="e">
        <f t="shared" si="39"/>
        <v>#DIV/0!</v>
      </c>
    </row>
    <row r="2470" spans="5:5" x14ac:dyDescent="0.3">
      <c r="E2470" s="2" t="e">
        <f t="shared" si="39"/>
        <v>#DIV/0!</v>
      </c>
    </row>
    <row r="2471" spans="5:5" x14ac:dyDescent="0.3">
      <c r="E2471" s="2" t="e">
        <f t="shared" si="39"/>
        <v>#DIV/0!</v>
      </c>
    </row>
    <row r="2472" spans="5:5" x14ac:dyDescent="0.3">
      <c r="E2472" s="2" t="e">
        <f t="shared" si="39"/>
        <v>#DIV/0!</v>
      </c>
    </row>
    <row r="2473" spans="5:5" x14ac:dyDescent="0.3">
      <c r="E2473" s="2" t="e">
        <f t="shared" si="39"/>
        <v>#DIV/0!</v>
      </c>
    </row>
    <row r="2474" spans="5:5" x14ac:dyDescent="0.3">
      <c r="E2474" s="2" t="e">
        <f t="shared" si="39"/>
        <v>#DIV/0!</v>
      </c>
    </row>
    <row r="2475" spans="5:5" x14ac:dyDescent="0.3">
      <c r="E2475" s="2" t="e">
        <f t="shared" si="39"/>
        <v>#DIV/0!</v>
      </c>
    </row>
    <row r="2476" spans="5:5" x14ac:dyDescent="0.3">
      <c r="E2476" s="2" t="e">
        <f t="shared" si="39"/>
        <v>#DIV/0!</v>
      </c>
    </row>
    <row r="2477" spans="5:5" x14ac:dyDescent="0.3">
      <c r="E2477" s="2" t="e">
        <f t="shared" si="39"/>
        <v>#DIV/0!</v>
      </c>
    </row>
    <row r="2478" spans="5:5" x14ac:dyDescent="0.3">
      <c r="E2478" s="2" t="e">
        <f t="shared" si="39"/>
        <v>#DIV/0!</v>
      </c>
    </row>
    <row r="2479" spans="5:5" x14ac:dyDescent="0.3">
      <c r="E2479" s="2" t="e">
        <f t="shared" si="39"/>
        <v>#DIV/0!</v>
      </c>
    </row>
    <row r="2480" spans="5:5" x14ac:dyDescent="0.3">
      <c r="E2480" s="2" t="e">
        <f t="shared" si="39"/>
        <v>#DIV/0!</v>
      </c>
    </row>
    <row r="2481" spans="5:5" x14ac:dyDescent="0.3">
      <c r="E2481" s="2" t="e">
        <f t="shared" si="39"/>
        <v>#DIV/0!</v>
      </c>
    </row>
    <row r="2482" spans="5:5" x14ac:dyDescent="0.3">
      <c r="E2482" s="2" t="e">
        <f t="shared" si="39"/>
        <v>#DIV/0!</v>
      </c>
    </row>
    <row r="2483" spans="5:5" x14ac:dyDescent="0.3">
      <c r="E2483" s="2" t="e">
        <f t="shared" si="39"/>
        <v>#DIV/0!</v>
      </c>
    </row>
    <row r="2484" spans="5:5" x14ac:dyDescent="0.3">
      <c r="E2484" s="2" t="e">
        <f t="shared" si="39"/>
        <v>#DIV/0!</v>
      </c>
    </row>
    <row r="2485" spans="5:5" x14ac:dyDescent="0.3">
      <c r="E2485" s="2" t="e">
        <f t="shared" si="39"/>
        <v>#DIV/0!</v>
      </c>
    </row>
    <row r="2486" spans="5:5" x14ac:dyDescent="0.3">
      <c r="E2486" s="2" t="e">
        <f t="shared" si="39"/>
        <v>#DIV/0!</v>
      </c>
    </row>
    <row r="2487" spans="5:5" x14ac:dyDescent="0.3">
      <c r="E2487" s="2" t="e">
        <f t="shared" si="39"/>
        <v>#DIV/0!</v>
      </c>
    </row>
    <row r="2488" spans="5:5" x14ac:dyDescent="0.3">
      <c r="E2488" s="2" t="e">
        <f t="shared" si="39"/>
        <v>#DIV/0!</v>
      </c>
    </row>
    <row r="2489" spans="5:5" x14ac:dyDescent="0.3">
      <c r="E2489" s="2" t="e">
        <f t="shared" si="39"/>
        <v>#DIV/0!</v>
      </c>
    </row>
    <row r="2490" spans="5:5" x14ac:dyDescent="0.3">
      <c r="E2490" s="2" t="e">
        <f t="shared" si="39"/>
        <v>#DIV/0!</v>
      </c>
    </row>
    <row r="2491" spans="5:5" x14ac:dyDescent="0.3">
      <c r="E2491" s="2" t="e">
        <f t="shared" si="39"/>
        <v>#DIV/0!</v>
      </c>
    </row>
    <row r="2492" spans="5:5" x14ac:dyDescent="0.3">
      <c r="E2492" s="2" t="e">
        <f t="shared" si="39"/>
        <v>#DIV/0!</v>
      </c>
    </row>
    <row r="2493" spans="5:5" x14ac:dyDescent="0.3">
      <c r="E2493" s="2" t="e">
        <f t="shared" si="39"/>
        <v>#DIV/0!</v>
      </c>
    </row>
    <row r="2494" spans="5:5" x14ac:dyDescent="0.3">
      <c r="E2494" s="2" t="e">
        <f t="shared" si="39"/>
        <v>#DIV/0!</v>
      </c>
    </row>
    <row r="2495" spans="5:5" x14ac:dyDescent="0.3">
      <c r="E2495" s="2" t="e">
        <f t="shared" si="39"/>
        <v>#DIV/0!</v>
      </c>
    </row>
    <row r="2496" spans="5:5" x14ac:dyDescent="0.3">
      <c r="E2496" s="2" t="e">
        <f t="shared" si="39"/>
        <v>#DIV/0!</v>
      </c>
    </row>
    <row r="2497" spans="5:5" x14ac:dyDescent="0.3">
      <c r="E2497" s="2" t="e">
        <f t="shared" si="39"/>
        <v>#DIV/0!</v>
      </c>
    </row>
    <row r="2498" spans="5:5" x14ac:dyDescent="0.3">
      <c r="E2498" s="2" t="e">
        <f t="shared" si="39"/>
        <v>#DIV/0!</v>
      </c>
    </row>
    <row r="2499" spans="5:5" x14ac:dyDescent="0.3">
      <c r="E2499" s="2" t="e">
        <f t="shared" si="39"/>
        <v>#DIV/0!</v>
      </c>
    </row>
    <row r="2500" spans="5:5" x14ac:dyDescent="0.3">
      <c r="E2500" s="2" t="e">
        <f t="shared" si="39"/>
        <v>#DIV/0!</v>
      </c>
    </row>
    <row r="2501" spans="5:5" x14ac:dyDescent="0.3">
      <c r="E2501" s="2" t="e">
        <f t="shared" si="39"/>
        <v>#DIV/0!</v>
      </c>
    </row>
    <row r="2502" spans="5:5" x14ac:dyDescent="0.3">
      <c r="E2502" s="2" t="e">
        <f t="shared" si="39"/>
        <v>#DIV/0!</v>
      </c>
    </row>
    <row r="2503" spans="5:5" x14ac:dyDescent="0.3">
      <c r="E2503" s="2" t="e">
        <f t="shared" si="39"/>
        <v>#DIV/0!</v>
      </c>
    </row>
    <row r="2504" spans="5:5" x14ac:dyDescent="0.3">
      <c r="E2504" s="2" t="e">
        <f t="shared" si="39"/>
        <v>#DIV/0!</v>
      </c>
    </row>
    <row r="2505" spans="5:5" x14ac:dyDescent="0.3">
      <c r="E2505" s="2" t="e">
        <f t="shared" si="39"/>
        <v>#DIV/0!</v>
      </c>
    </row>
    <row r="2506" spans="5:5" x14ac:dyDescent="0.3">
      <c r="E2506" s="2" t="e">
        <f t="shared" si="39"/>
        <v>#DIV/0!</v>
      </c>
    </row>
    <row r="2507" spans="5:5" x14ac:dyDescent="0.3">
      <c r="E2507" s="2" t="e">
        <f t="shared" si="39"/>
        <v>#DIV/0!</v>
      </c>
    </row>
    <row r="2508" spans="5:5" x14ac:dyDescent="0.3">
      <c r="E2508" s="2" t="e">
        <f t="shared" si="39"/>
        <v>#DIV/0!</v>
      </c>
    </row>
    <row r="2509" spans="5:5" x14ac:dyDescent="0.3">
      <c r="E2509" s="2" t="e">
        <f t="shared" si="39"/>
        <v>#DIV/0!</v>
      </c>
    </row>
    <row r="2510" spans="5:5" x14ac:dyDescent="0.3">
      <c r="E2510" s="2" t="e">
        <f t="shared" si="39"/>
        <v>#DIV/0!</v>
      </c>
    </row>
    <row r="2511" spans="5:5" x14ac:dyDescent="0.3">
      <c r="E2511" s="2" t="e">
        <f t="shared" si="39"/>
        <v>#DIV/0!</v>
      </c>
    </row>
    <row r="2512" spans="5:5" x14ac:dyDescent="0.3">
      <c r="E2512" s="2" t="e">
        <f t="shared" si="39"/>
        <v>#DIV/0!</v>
      </c>
    </row>
    <row r="2513" spans="5:5" x14ac:dyDescent="0.3">
      <c r="E2513" s="2" t="e">
        <f t="shared" si="39"/>
        <v>#DIV/0!</v>
      </c>
    </row>
    <row r="2514" spans="5:5" x14ac:dyDescent="0.3">
      <c r="E2514" s="2" t="e">
        <f t="shared" si="39"/>
        <v>#DIV/0!</v>
      </c>
    </row>
    <row r="2515" spans="5:5" x14ac:dyDescent="0.3">
      <c r="E2515" s="2" t="e">
        <f t="shared" si="39"/>
        <v>#DIV/0!</v>
      </c>
    </row>
    <row r="2516" spans="5:5" x14ac:dyDescent="0.3">
      <c r="E2516" s="2" t="e">
        <f t="shared" si="39"/>
        <v>#DIV/0!</v>
      </c>
    </row>
    <row r="2517" spans="5:5" x14ac:dyDescent="0.3">
      <c r="E2517" s="2" t="e">
        <f t="shared" si="39"/>
        <v>#DIV/0!</v>
      </c>
    </row>
    <row r="2518" spans="5:5" x14ac:dyDescent="0.3">
      <c r="E2518" s="2" t="e">
        <f t="shared" si="39"/>
        <v>#DIV/0!</v>
      </c>
    </row>
    <row r="2519" spans="5:5" x14ac:dyDescent="0.3">
      <c r="E2519" s="2" t="e">
        <f t="shared" si="39"/>
        <v>#DIV/0!</v>
      </c>
    </row>
    <row r="2520" spans="5:5" x14ac:dyDescent="0.3">
      <c r="E2520" s="2" t="e">
        <f t="shared" si="39"/>
        <v>#DIV/0!</v>
      </c>
    </row>
    <row r="2521" spans="5:5" x14ac:dyDescent="0.3">
      <c r="E2521" s="2" t="e">
        <f t="shared" si="39"/>
        <v>#DIV/0!</v>
      </c>
    </row>
    <row r="2522" spans="5:5" x14ac:dyDescent="0.3">
      <c r="E2522" s="2" t="e">
        <f t="shared" si="39"/>
        <v>#DIV/0!</v>
      </c>
    </row>
    <row r="2523" spans="5:5" x14ac:dyDescent="0.3">
      <c r="E2523" s="2" t="e">
        <f t="shared" si="39"/>
        <v>#DIV/0!</v>
      </c>
    </row>
    <row r="2524" spans="5:5" x14ac:dyDescent="0.3">
      <c r="E2524" s="2" t="e">
        <f t="shared" si="39"/>
        <v>#DIV/0!</v>
      </c>
    </row>
    <row r="2525" spans="5:5" x14ac:dyDescent="0.3">
      <c r="E2525" s="2" t="e">
        <f t="shared" si="39"/>
        <v>#DIV/0!</v>
      </c>
    </row>
    <row r="2526" spans="5:5" x14ac:dyDescent="0.3">
      <c r="E2526" s="2" t="e">
        <f t="shared" si="39"/>
        <v>#DIV/0!</v>
      </c>
    </row>
    <row r="2527" spans="5:5" x14ac:dyDescent="0.3">
      <c r="E2527" s="2" t="e">
        <f t="shared" si="39"/>
        <v>#DIV/0!</v>
      </c>
    </row>
    <row r="2528" spans="5:5" x14ac:dyDescent="0.3">
      <c r="E2528" s="2" t="e">
        <f t="shared" si="39"/>
        <v>#DIV/0!</v>
      </c>
    </row>
    <row r="2529" spans="5:5" x14ac:dyDescent="0.3">
      <c r="E2529" s="2" t="e">
        <f t="shared" ref="E2529:E2592" si="40">(C2529-C2528)/C2528</f>
        <v>#DIV/0!</v>
      </c>
    </row>
    <row r="2530" spans="5:5" x14ac:dyDescent="0.3">
      <c r="E2530" s="2" t="e">
        <f t="shared" si="40"/>
        <v>#DIV/0!</v>
      </c>
    </row>
    <row r="2531" spans="5:5" x14ac:dyDescent="0.3">
      <c r="E2531" s="2" t="e">
        <f t="shared" si="40"/>
        <v>#DIV/0!</v>
      </c>
    </row>
    <row r="2532" spans="5:5" x14ac:dyDescent="0.3">
      <c r="E2532" s="2" t="e">
        <f t="shared" si="40"/>
        <v>#DIV/0!</v>
      </c>
    </row>
    <row r="2533" spans="5:5" x14ac:dyDescent="0.3">
      <c r="E2533" s="2" t="e">
        <f t="shared" si="40"/>
        <v>#DIV/0!</v>
      </c>
    </row>
    <row r="2534" spans="5:5" x14ac:dyDescent="0.3">
      <c r="E2534" s="2" t="e">
        <f t="shared" si="40"/>
        <v>#DIV/0!</v>
      </c>
    </row>
    <row r="2535" spans="5:5" x14ac:dyDescent="0.3">
      <c r="E2535" s="2" t="e">
        <f t="shared" si="40"/>
        <v>#DIV/0!</v>
      </c>
    </row>
    <row r="2536" spans="5:5" x14ac:dyDescent="0.3">
      <c r="E2536" s="2" t="e">
        <f t="shared" si="40"/>
        <v>#DIV/0!</v>
      </c>
    </row>
    <row r="2537" spans="5:5" x14ac:dyDescent="0.3">
      <c r="E2537" s="2" t="e">
        <f t="shared" si="40"/>
        <v>#DIV/0!</v>
      </c>
    </row>
    <row r="2538" spans="5:5" x14ac:dyDescent="0.3">
      <c r="E2538" s="2" t="e">
        <f t="shared" si="40"/>
        <v>#DIV/0!</v>
      </c>
    </row>
    <row r="2539" spans="5:5" x14ac:dyDescent="0.3">
      <c r="E2539" s="2" t="e">
        <f t="shared" si="40"/>
        <v>#DIV/0!</v>
      </c>
    </row>
    <row r="2540" spans="5:5" x14ac:dyDescent="0.3">
      <c r="E2540" s="2" t="e">
        <f t="shared" si="40"/>
        <v>#DIV/0!</v>
      </c>
    </row>
    <row r="2541" spans="5:5" x14ac:dyDescent="0.3">
      <c r="E2541" s="2" t="e">
        <f t="shared" si="40"/>
        <v>#DIV/0!</v>
      </c>
    </row>
    <row r="2542" spans="5:5" x14ac:dyDescent="0.3">
      <c r="E2542" s="2" t="e">
        <f t="shared" si="40"/>
        <v>#DIV/0!</v>
      </c>
    </row>
    <row r="2543" spans="5:5" x14ac:dyDescent="0.3">
      <c r="E2543" s="2" t="e">
        <f t="shared" si="40"/>
        <v>#DIV/0!</v>
      </c>
    </row>
    <row r="2544" spans="5:5" x14ac:dyDescent="0.3">
      <c r="E2544" s="2" t="e">
        <f t="shared" si="40"/>
        <v>#DIV/0!</v>
      </c>
    </row>
    <row r="2545" spans="5:5" x14ac:dyDescent="0.3">
      <c r="E2545" s="2" t="e">
        <f t="shared" si="40"/>
        <v>#DIV/0!</v>
      </c>
    </row>
    <row r="2546" spans="5:5" x14ac:dyDescent="0.3">
      <c r="E2546" s="2" t="e">
        <f t="shared" si="40"/>
        <v>#DIV/0!</v>
      </c>
    </row>
    <row r="2547" spans="5:5" x14ac:dyDescent="0.3">
      <c r="E2547" s="2" t="e">
        <f t="shared" si="40"/>
        <v>#DIV/0!</v>
      </c>
    </row>
    <row r="2548" spans="5:5" x14ac:dyDescent="0.3">
      <c r="E2548" s="2" t="e">
        <f t="shared" si="40"/>
        <v>#DIV/0!</v>
      </c>
    </row>
    <row r="2549" spans="5:5" x14ac:dyDescent="0.3">
      <c r="E2549" s="2" t="e">
        <f t="shared" si="40"/>
        <v>#DIV/0!</v>
      </c>
    </row>
    <row r="2550" spans="5:5" x14ac:dyDescent="0.3">
      <c r="E2550" s="2" t="e">
        <f t="shared" si="40"/>
        <v>#DIV/0!</v>
      </c>
    </row>
    <row r="2551" spans="5:5" x14ac:dyDescent="0.3">
      <c r="E2551" s="2" t="e">
        <f t="shared" si="40"/>
        <v>#DIV/0!</v>
      </c>
    </row>
    <row r="2552" spans="5:5" x14ac:dyDescent="0.3">
      <c r="E2552" s="2" t="e">
        <f t="shared" si="40"/>
        <v>#DIV/0!</v>
      </c>
    </row>
    <row r="2553" spans="5:5" x14ac:dyDescent="0.3">
      <c r="E2553" s="2" t="e">
        <f t="shared" si="40"/>
        <v>#DIV/0!</v>
      </c>
    </row>
    <row r="2554" spans="5:5" x14ac:dyDescent="0.3">
      <c r="E2554" s="2" t="e">
        <f t="shared" si="40"/>
        <v>#DIV/0!</v>
      </c>
    </row>
    <row r="2555" spans="5:5" x14ac:dyDescent="0.3">
      <c r="E2555" s="2" t="e">
        <f t="shared" si="40"/>
        <v>#DIV/0!</v>
      </c>
    </row>
    <row r="2556" spans="5:5" x14ac:dyDescent="0.3">
      <c r="E2556" s="2" t="e">
        <f t="shared" si="40"/>
        <v>#DIV/0!</v>
      </c>
    </row>
    <row r="2557" spans="5:5" x14ac:dyDescent="0.3">
      <c r="E2557" s="2" t="e">
        <f t="shared" si="40"/>
        <v>#DIV/0!</v>
      </c>
    </row>
    <row r="2558" spans="5:5" x14ac:dyDescent="0.3">
      <c r="E2558" s="2" t="e">
        <f t="shared" si="40"/>
        <v>#DIV/0!</v>
      </c>
    </row>
    <row r="2559" spans="5:5" x14ac:dyDescent="0.3">
      <c r="E2559" s="2" t="e">
        <f t="shared" si="40"/>
        <v>#DIV/0!</v>
      </c>
    </row>
    <row r="2560" spans="5:5" x14ac:dyDescent="0.3">
      <c r="E2560" s="2" t="e">
        <f t="shared" si="40"/>
        <v>#DIV/0!</v>
      </c>
    </row>
    <row r="2561" spans="5:5" x14ac:dyDescent="0.3">
      <c r="E2561" s="2" t="e">
        <f t="shared" si="40"/>
        <v>#DIV/0!</v>
      </c>
    </row>
    <row r="2562" spans="5:5" x14ac:dyDescent="0.3">
      <c r="E2562" s="2" t="e">
        <f t="shared" si="40"/>
        <v>#DIV/0!</v>
      </c>
    </row>
    <row r="2563" spans="5:5" x14ac:dyDescent="0.3">
      <c r="E2563" s="2" t="e">
        <f t="shared" si="40"/>
        <v>#DIV/0!</v>
      </c>
    </row>
    <row r="2564" spans="5:5" x14ac:dyDescent="0.3">
      <c r="E2564" s="2" t="e">
        <f t="shared" si="40"/>
        <v>#DIV/0!</v>
      </c>
    </row>
    <row r="2565" spans="5:5" x14ac:dyDescent="0.3">
      <c r="E2565" s="2" t="e">
        <f t="shared" si="40"/>
        <v>#DIV/0!</v>
      </c>
    </row>
    <row r="2566" spans="5:5" x14ac:dyDescent="0.3">
      <c r="E2566" s="2" t="e">
        <f t="shared" si="40"/>
        <v>#DIV/0!</v>
      </c>
    </row>
    <row r="2567" spans="5:5" x14ac:dyDescent="0.3">
      <c r="E2567" s="2" t="e">
        <f t="shared" si="40"/>
        <v>#DIV/0!</v>
      </c>
    </row>
    <row r="2568" spans="5:5" x14ac:dyDescent="0.3">
      <c r="E2568" s="2" t="e">
        <f t="shared" si="40"/>
        <v>#DIV/0!</v>
      </c>
    </row>
    <row r="2569" spans="5:5" x14ac:dyDescent="0.3">
      <c r="E2569" s="2" t="e">
        <f t="shared" si="40"/>
        <v>#DIV/0!</v>
      </c>
    </row>
    <row r="2570" spans="5:5" x14ac:dyDescent="0.3">
      <c r="E2570" s="2" t="e">
        <f t="shared" si="40"/>
        <v>#DIV/0!</v>
      </c>
    </row>
    <row r="2571" spans="5:5" x14ac:dyDescent="0.3">
      <c r="E2571" s="2" t="e">
        <f t="shared" si="40"/>
        <v>#DIV/0!</v>
      </c>
    </row>
    <row r="2572" spans="5:5" x14ac:dyDescent="0.3">
      <c r="E2572" s="2" t="e">
        <f t="shared" si="40"/>
        <v>#DIV/0!</v>
      </c>
    </row>
    <row r="2573" spans="5:5" x14ac:dyDescent="0.3">
      <c r="E2573" s="2" t="e">
        <f t="shared" si="40"/>
        <v>#DIV/0!</v>
      </c>
    </row>
    <row r="2574" spans="5:5" x14ac:dyDescent="0.3">
      <c r="E2574" s="2" t="e">
        <f t="shared" si="40"/>
        <v>#DIV/0!</v>
      </c>
    </row>
    <row r="2575" spans="5:5" x14ac:dyDescent="0.3">
      <c r="E2575" s="2" t="e">
        <f t="shared" si="40"/>
        <v>#DIV/0!</v>
      </c>
    </row>
    <row r="2576" spans="5:5" x14ac:dyDescent="0.3">
      <c r="E2576" s="2" t="e">
        <f t="shared" si="40"/>
        <v>#DIV/0!</v>
      </c>
    </row>
    <row r="2577" spans="5:5" x14ac:dyDescent="0.3">
      <c r="E2577" s="2" t="e">
        <f t="shared" si="40"/>
        <v>#DIV/0!</v>
      </c>
    </row>
    <row r="2578" spans="5:5" x14ac:dyDescent="0.3">
      <c r="E2578" s="2" t="e">
        <f t="shared" si="40"/>
        <v>#DIV/0!</v>
      </c>
    </row>
    <row r="2579" spans="5:5" x14ac:dyDescent="0.3">
      <c r="E2579" s="2" t="e">
        <f t="shared" si="40"/>
        <v>#DIV/0!</v>
      </c>
    </row>
    <row r="2580" spans="5:5" x14ac:dyDescent="0.3">
      <c r="E2580" s="2" t="e">
        <f t="shared" si="40"/>
        <v>#DIV/0!</v>
      </c>
    </row>
    <row r="2581" spans="5:5" x14ac:dyDescent="0.3">
      <c r="E2581" s="2" t="e">
        <f t="shared" si="40"/>
        <v>#DIV/0!</v>
      </c>
    </row>
    <row r="2582" spans="5:5" x14ac:dyDescent="0.3">
      <c r="E2582" s="2" t="e">
        <f t="shared" si="40"/>
        <v>#DIV/0!</v>
      </c>
    </row>
    <row r="2583" spans="5:5" x14ac:dyDescent="0.3">
      <c r="E2583" s="2" t="e">
        <f t="shared" si="40"/>
        <v>#DIV/0!</v>
      </c>
    </row>
    <row r="2584" spans="5:5" x14ac:dyDescent="0.3">
      <c r="E2584" s="2" t="e">
        <f t="shared" si="40"/>
        <v>#DIV/0!</v>
      </c>
    </row>
    <row r="2585" spans="5:5" x14ac:dyDescent="0.3">
      <c r="E2585" s="2" t="e">
        <f t="shared" si="40"/>
        <v>#DIV/0!</v>
      </c>
    </row>
    <row r="2586" spans="5:5" x14ac:dyDescent="0.3">
      <c r="E2586" s="2" t="e">
        <f t="shared" si="40"/>
        <v>#DIV/0!</v>
      </c>
    </row>
    <row r="2587" spans="5:5" x14ac:dyDescent="0.3">
      <c r="E2587" s="2" t="e">
        <f t="shared" si="40"/>
        <v>#DIV/0!</v>
      </c>
    </row>
    <row r="2588" spans="5:5" x14ac:dyDescent="0.3">
      <c r="E2588" s="2" t="e">
        <f t="shared" si="40"/>
        <v>#DIV/0!</v>
      </c>
    </row>
    <row r="2589" spans="5:5" x14ac:dyDescent="0.3">
      <c r="E2589" s="2" t="e">
        <f t="shared" si="40"/>
        <v>#DIV/0!</v>
      </c>
    </row>
    <row r="2590" spans="5:5" x14ac:dyDescent="0.3">
      <c r="E2590" s="2" t="e">
        <f t="shared" si="40"/>
        <v>#DIV/0!</v>
      </c>
    </row>
    <row r="2591" spans="5:5" x14ac:dyDescent="0.3">
      <c r="E2591" s="2" t="e">
        <f t="shared" si="40"/>
        <v>#DIV/0!</v>
      </c>
    </row>
    <row r="2592" spans="5:5" x14ac:dyDescent="0.3">
      <c r="E2592" s="2" t="e">
        <f t="shared" si="40"/>
        <v>#DIV/0!</v>
      </c>
    </row>
    <row r="2593" spans="5:5" x14ac:dyDescent="0.3">
      <c r="E2593" s="2" t="e">
        <f t="shared" ref="E2593:E2656" si="41">(C2593-C2592)/C2592</f>
        <v>#DIV/0!</v>
      </c>
    </row>
    <row r="2594" spans="5:5" x14ac:dyDescent="0.3">
      <c r="E2594" s="2" t="e">
        <f t="shared" si="41"/>
        <v>#DIV/0!</v>
      </c>
    </row>
    <row r="2595" spans="5:5" x14ac:dyDescent="0.3">
      <c r="E2595" s="2" t="e">
        <f t="shared" si="41"/>
        <v>#DIV/0!</v>
      </c>
    </row>
    <row r="2596" spans="5:5" x14ac:dyDescent="0.3">
      <c r="E2596" s="2" t="e">
        <f t="shared" si="41"/>
        <v>#DIV/0!</v>
      </c>
    </row>
    <row r="2597" spans="5:5" x14ac:dyDescent="0.3">
      <c r="E2597" s="2" t="e">
        <f t="shared" si="41"/>
        <v>#DIV/0!</v>
      </c>
    </row>
    <row r="2598" spans="5:5" x14ac:dyDescent="0.3">
      <c r="E2598" s="2" t="e">
        <f t="shared" si="41"/>
        <v>#DIV/0!</v>
      </c>
    </row>
    <row r="2599" spans="5:5" x14ac:dyDescent="0.3">
      <c r="E2599" s="2" t="e">
        <f t="shared" si="41"/>
        <v>#DIV/0!</v>
      </c>
    </row>
    <row r="2600" spans="5:5" x14ac:dyDescent="0.3">
      <c r="E2600" s="2" t="e">
        <f t="shared" si="41"/>
        <v>#DIV/0!</v>
      </c>
    </row>
    <row r="2601" spans="5:5" x14ac:dyDescent="0.3">
      <c r="E2601" s="2" t="e">
        <f t="shared" si="41"/>
        <v>#DIV/0!</v>
      </c>
    </row>
    <row r="2602" spans="5:5" x14ac:dyDescent="0.3">
      <c r="E2602" s="2" t="e">
        <f t="shared" si="41"/>
        <v>#DIV/0!</v>
      </c>
    </row>
    <row r="2603" spans="5:5" x14ac:dyDescent="0.3">
      <c r="E2603" s="2" t="e">
        <f t="shared" si="41"/>
        <v>#DIV/0!</v>
      </c>
    </row>
    <row r="2604" spans="5:5" x14ac:dyDescent="0.3">
      <c r="E2604" s="2" t="e">
        <f t="shared" si="41"/>
        <v>#DIV/0!</v>
      </c>
    </row>
    <row r="2605" spans="5:5" x14ac:dyDescent="0.3">
      <c r="E2605" s="2" t="e">
        <f t="shared" si="41"/>
        <v>#DIV/0!</v>
      </c>
    </row>
    <row r="2606" spans="5:5" x14ac:dyDescent="0.3">
      <c r="E2606" s="2" t="e">
        <f t="shared" si="41"/>
        <v>#DIV/0!</v>
      </c>
    </row>
    <row r="2607" spans="5:5" x14ac:dyDescent="0.3">
      <c r="E2607" s="2" t="e">
        <f t="shared" si="41"/>
        <v>#DIV/0!</v>
      </c>
    </row>
    <row r="2608" spans="5:5" x14ac:dyDescent="0.3">
      <c r="E2608" s="2" t="e">
        <f t="shared" si="41"/>
        <v>#DIV/0!</v>
      </c>
    </row>
    <row r="2609" spans="5:5" x14ac:dyDescent="0.3">
      <c r="E2609" s="2" t="e">
        <f t="shared" si="41"/>
        <v>#DIV/0!</v>
      </c>
    </row>
    <row r="2610" spans="5:5" x14ac:dyDescent="0.3">
      <c r="E2610" s="2" t="e">
        <f t="shared" si="41"/>
        <v>#DIV/0!</v>
      </c>
    </row>
    <row r="2611" spans="5:5" x14ac:dyDescent="0.3">
      <c r="E2611" s="2" t="e">
        <f t="shared" si="41"/>
        <v>#DIV/0!</v>
      </c>
    </row>
    <row r="2612" spans="5:5" x14ac:dyDescent="0.3">
      <c r="E2612" s="2" t="e">
        <f t="shared" si="41"/>
        <v>#DIV/0!</v>
      </c>
    </row>
    <row r="2613" spans="5:5" x14ac:dyDescent="0.3">
      <c r="E2613" s="2" t="e">
        <f t="shared" si="41"/>
        <v>#DIV/0!</v>
      </c>
    </row>
    <row r="2614" spans="5:5" x14ac:dyDescent="0.3">
      <c r="E2614" s="2" t="e">
        <f t="shared" si="41"/>
        <v>#DIV/0!</v>
      </c>
    </row>
    <row r="2615" spans="5:5" x14ac:dyDescent="0.3">
      <c r="E2615" s="2" t="e">
        <f t="shared" si="41"/>
        <v>#DIV/0!</v>
      </c>
    </row>
    <row r="2616" spans="5:5" x14ac:dyDescent="0.3">
      <c r="E2616" s="2" t="e">
        <f t="shared" si="41"/>
        <v>#DIV/0!</v>
      </c>
    </row>
    <row r="2617" spans="5:5" x14ac:dyDescent="0.3">
      <c r="E2617" s="2" t="e">
        <f t="shared" si="41"/>
        <v>#DIV/0!</v>
      </c>
    </row>
    <row r="2618" spans="5:5" x14ac:dyDescent="0.3">
      <c r="E2618" s="2" t="e">
        <f t="shared" si="41"/>
        <v>#DIV/0!</v>
      </c>
    </row>
    <row r="2619" spans="5:5" x14ac:dyDescent="0.3">
      <c r="E2619" s="2" t="e">
        <f t="shared" si="41"/>
        <v>#DIV/0!</v>
      </c>
    </row>
    <row r="2620" spans="5:5" x14ac:dyDescent="0.3">
      <c r="E2620" s="2" t="e">
        <f t="shared" si="41"/>
        <v>#DIV/0!</v>
      </c>
    </row>
    <row r="2621" spans="5:5" x14ac:dyDescent="0.3">
      <c r="E2621" s="2" t="e">
        <f t="shared" si="41"/>
        <v>#DIV/0!</v>
      </c>
    </row>
    <row r="2622" spans="5:5" x14ac:dyDescent="0.3">
      <c r="E2622" s="2" t="e">
        <f t="shared" si="41"/>
        <v>#DIV/0!</v>
      </c>
    </row>
    <row r="2623" spans="5:5" x14ac:dyDescent="0.3">
      <c r="E2623" s="2" t="e">
        <f t="shared" si="41"/>
        <v>#DIV/0!</v>
      </c>
    </row>
    <row r="2624" spans="5:5" x14ac:dyDescent="0.3">
      <c r="E2624" s="2" t="e">
        <f t="shared" si="41"/>
        <v>#DIV/0!</v>
      </c>
    </row>
    <row r="2625" spans="5:5" x14ac:dyDescent="0.3">
      <c r="E2625" s="2" t="e">
        <f t="shared" si="41"/>
        <v>#DIV/0!</v>
      </c>
    </row>
    <row r="2626" spans="5:5" x14ac:dyDescent="0.3">
      <c r="E2626" s="2" t="e">
        <f t="shared" si="41"/>
        <v>#DIV/0!</v>
      </c>
    </row>
    <row r="2627" spans="5:5" x14ac:dyDescent="0.3">
      <c r="E2627" s="2" t="e">
        <f t="shared" si="41"/>
        <v>#DIV/0!</v>
      </c>
    </row>
    <row r="2628" spans="5:5" x14ac:dyDescent="0.3">
      <c r="E2628" s="2" t="e">
        <f t="shared" si="41"/>
        <v>#DIV/0!</v>
      </c>
    </row>
    <row r="2629" spans="5:5" x14ac:dyDescent="0.3">
      <c r="E2629" s="2" t="e">
        <f t="shared" si="41"/>
        <v>#DIV/0!</v>
      </c>
    </row>
    <row r="2630" spans="5:5" x14ac:dyDescent="0.3">
      <c r="E2630" s="2" t="e">
        <f t="shared" si="41"/>
        <v>#DIV/0!</v>
      </c>
    </row>
    <row r="2631" spans="5:5" x14ac:dyDescent="0.3">
      <c r="E2631" s="2" t="e">
        <f t="shared" si="41"/>
        <v>#DIV/0!</v>
      </c>
    </row>
    <row r="2632" spans="5:5" x14ac:dyDescent="0.3">
      <c r="E2632" s="2" t="e">
        <f t="shared" si="41"/>
        <v>#DIV/0!</v>
      </c>
    </row>
    <row r="2633" spans="5:5" x14ac:dyDescent="0.3">
      <c r="E2633" s="2" t="e">
        <f t="shared" si="41"/>
        <v>#DIV/0!</v>
      </c>
    </row>
    <row r="2634" spans="5:5" x14ac:dyDescent="0.3">
      <c r="E2634" s="2" t="e">
        <f t="shared" si="41"/>
        <v>#DIV/0!</v>
      </c>
    </row>
    <row r="2635" spans="5:5" x14ac:dyDescent="0.3">
      <c r="E2635" s="2" t="e">
        <f t="shared" si="41"/>
        <v>#DIV/0!</v>
      </c>
    </row>
    <row r="2636" spans="5:5" x14ac:dyDescent="0.3">
      <c r="E2636" s="2" t="e">
        <f t="shared" si="41"/>
        <v>#DIV/0!</v>
      </c>
    </row>
    <row r="2637" spans="5:5" x14ac:dyDescent="0.3">
      <c r="E2637" s="2" t="e">
        <f t="shared" si="41"/>
        <v>#DIV/0!</v>
      </c>
    </row>
    <row r="2638" spans="5:5" x14ac:dyDescent="0.3">
      <c r="E2638" s="2" t="e">
        <f t="shared" si="41"/>
        <v>#DIV/0!</v>
      </c>
    </row>
    <row r="2639" spans="5:5" x14ac:dyDescent="0.3">
      <c r="E2639" s="2" t="e">
        <f t="shared" si="41"/>
        <v>#DIV/0!</v>
      </c>
    </row>
    <row r="2640" spans="5:5" x14ac:dyDescent="0.3">
      <c r="E2640" s="2" t="e">
        <f t="shared" si="41"/>
        <v>#DIV/0!</v>
      </c>
    </row>
    <row r="2641" spans="5:5" x14ac:dyDescent="0.3">
      <c r="E2641" s="2" t="e">
        <f t="shared" si="41"/>
        <v>#DIV/0!</v>
      </c>
    </row>
    <row r="2642" spans="5:5" x14ac:dyDescent="0.3">
      <c r="E2642" s="2" t="e">
        <f t="shared" si="41"/>
        <v>#DIV/0!</v>
      </c>
    </row>
    <row r="2643" spans="5:5" x14ac:dyDescent="0.3">
      <c r="E2643" s="2" t="e">
        <f t="shared" si="41"/>
        <v>#DIV/0!</v>
      </c>
    </row>
    <row r="2644" spans="5:5" x14ac:dyDescent="0.3">
      <c r="E2644" s="2" t="e">
        <f t="shared" si="41"/>
        <v>#DIV/0!</v>
      </c>
    </row>
    <row r="2645" spans="5:5" x14ac:dyDescent="0.3">
      <c r="E2645" s="2" t="e">
        <f t="shared" si="41"/>
        <v>#DIV/0!</v>
      </c>
    </row>
    <row r="2646" spans="5:5" x14ac:dyDescent="0.3">
      <c r="E2646" s="2" t="e">
        <f t="shared" si="41"/>
        <v>#DIV/0!</v>
      </c>
    </row>
    <row r="2647" spans="5:5" x14ac:dyDescent="0.3">
      <c r="E2647" s="2" t="e">
        <f t="shared" si="41"/>
        <v>#DIV/0!</v>
      </c>
    </row>
    <row r="2648" spans="5:5" x14ac:dyDescent="0.3">
      <c r="E2648" s="2" t="e">
        <f t="shared" si="41"/>
        <v>#DIV/0!</v>
      </c>
    </row>
    <row r="2649" spans="5:5" x14ac:dyDescent="0.3">
      <c r="E2649" s="2" t="e">
        <f t="shared" si="41"/>
        <v>#DIV/0!</v>
      </c>
    </row>
    <row r="2650" spans="5:5" x14ac:dyDescent="0.3">
      <c r="E2650" s="2" t="e">
        <f t="shared" si="41"/>
        <v>#DIV/0!</v>
      </c>
    </row>
    <row r="2651" spans="5:5" x14ac:dyDescent="0.3">
      <c r="E2651" s="2" t="e">
        <f t="shared" si="41"/>
        <v>#DIV/0!</v>
      </c>
    </row>
    <row r="2652" spans="5:5" x14ac:dyDescent="0.3">
      <c r="E2652" s="2" t="e">
        <f t="shared" si="41"/>
        <v>#DIV/0!</v>
      </c>
    </row>
    <row r="2653" spans="5:5" x14ac:dyDescent="0.3">
      <c r="E2653" s="2" t="e">
        <f t="shared" si="41"/>
        <v>#DIV/0!</v>
      </c>
    </row>
    <row r="2654" spans="5:5" x14ac:dyDescent="0.3">
      <c r="E2654" s="2" t="e">
        <f t="shared" si="41"/>
        <v>#DIV/0!</v>
      </c>
    </row>
    <row r="2655" spans="5:5" x14ac:dyDescent="0.3">
      <c r="E2655" s="2" t="e">
        <f t="shared" si="41"/>
        <v>#DIV/0!</v>
      </c>
    </row>
    <row r="2656" spans="5:5" x14ac:dyDescent="0.3">
      <c r="E2656" s="2" t="e">
        <f t="shared" si="41"/>
        <v>#DIV/0!</v>
      </c>
    </row>
    <row r="2657" spans="5:5" x14ac:dyDescent="0.3">
      <c r="E2657" s="2" t="e">
        <f t="shared" ref="E2657:E2720" si="42">(C2657-C2656)/C2656</f>
        <v>#DIV/0!</v>
      </c>
    </row>
    <row r="2658" spans="5:5" x14ac:dyDescent="0.3">
      <c r="E2658" s="2" t="e">
        <f t="shared" si="42"/>
        <v>#DIV/0!</v>
      </c>
    </row>
    <row r="2659" spans="5:5" x14ac:dyDescent="0.3">
      <c r="E2659" s="2" t="e">
        <f t="shared" si="42"/>
        <v>#DIV/0!</v>
      </c>
    </row>
    <row r="2660" spans="5:5" x14ac:dyDescent="0.3">
      <c r="E2660" s="2" t="e">
        <f t="shared" si="42"/>
        <v>#DIV/0!</v>
      </c>
    </row>
    <row r="2661" spans="5:5" x14ac:dyDescent="0.3">
      <c r="E2661" s="2" t="e">
        <f t="shared" si="42"/>
        <v>#DIV/0!</v>
      </c>
    </row>
    <row r="2662" spans="5:5" x14ac:dyDescent="0.3">
      <c r="E2662" s="2" t="e">
        <f t="shared" si="42"/>
        <v>#DIV/0!</v>
      </c>
    </row>
    <row r="2663" spans="5:5" x14ac:dyDescent="0.3">
      <c r="E2663" s="2" t="e">
        <f t="shared" si="42"/>
        <v>#DIV/0!</v>
      </c>
    </row>
    <row r="2664" spans="5:5" x14ac:dyDescent="0.3">
      <c r="E2664" s="2" t="e">
        <f t="shared" si="42"/>
        <v>#DIV/0!</v>
      </c>
    </row>
    <row r="2665" spans="5:5" x14ac:dyDescent="0.3">
      <c r="E2665" s="2" t="e">
        <f t="shared" si="42"/>
        <v>#DIV/0!</v>
      </c>
    </row>
    <row r="2666" spans="5:5" x14ac:dyDescent="0.3">
      <c r="E2666" s="2" t="e">
        <f t="shared" si="42"/>
        <v>#DIV/0!</v>
      </c>
    </row>
    <row r="2667" spans="5:5" x14ac:dyDescent="0.3">
      <c r="E2667" s="2" t="e">
        <f t="shared" si="42"/>
        <v>#DIV/0!</v>
      </c>
    </row>
    <row r="2668" spans="5:5" x14ac:dyDescent="0.3">
      <c r="E2668" s="2" t="e">
        <f t="shared" si="42"/>
        <v>#DIV/0!</v>
      </c>
    </row>
    <row r="2669" spans="5:5" x14ac:dyDescent="0.3">
      <c r="E2669" s="2" t="e">
        <f t="shared" si="42"/>
        <v>#DIV/0!</v>
      </c>
    </row>
    <row r="2670" spans="5:5" x14ac:dyDescent="0.3">
      <c r="E2670" s="2" t="e">
        <f t="shared" si="42"/>
        <v>#DIV/0!</v>
      </c>
    </row>
    <row r="2671" spans="5:5" x14ac:dyDescent="0.3">
      <c r="E2671" s="2" t="e">
        <f t="shared" si="42"/>
        <v>#DIV/0!</v>
      </c>
    </row>
    <row r="2672" spans="5:5" x14ac:dyDescent="0.3">
      <c r="E2672" s="2" t="e">
        <f t="shared" si="42"/>
        <v>#DIV/0!</v>
      </c>
    </row>
    <row r="2673" spans="5:5" x14ac:dyDescent="0.3">
      <c r="E2673" s="2" t="e">
        <f t="shared" si="42"/>
        <v>#DIV/0!</v>
      </c>
    </row>
    <row r="2674" spans="5:5" x14ac:dyDescent="0.3">
      <c r="E2674" s="2" t="e">
        <f t="shared" si="42"/>
        <v>#DIV/0!</v>
      </c>
    </row>
    <row r="2675" spans="5:5" x14ac:dyDescent="0.3">
      <c r="E2675" s="2" t="e">
        <f t="shared" si="42"/>
        <v>#DIV/0!</v>
      </c>
    </row>
    <row r="2676" spans="5:5" x14ac:dyDescent="0.3">
      <c r="E2676" s="2" t="e">
        <f t="shared" si="42"/>
        <v>#DIV/0!</v>
      </c>
    </row>
    <row r="2677" spans="5:5" x14ac:dyDescent="0.3">
      <c r="E2677" s="2" t="e">
        <f t="shared" si="42"/>
        <v>#DIV/0!</v>
      </c>
    </row>
    <row r="2678" spans="5:5" x14ac:dyDescent="0.3">
      <c r="E2678" s="2" t="e">
        <f t="shared" si="42"/>
        <v>#DIV/0!</v>
      </c>
    </row>
    <row r="2679" spans="5:5" x14ac:dyDescent="0.3">
      <c r="E2679" s="2" t="e">
        <f t="shared" si="42"/>
        <v>#DIV/0!</v>
      </c>
    </row>
    <row r="2680" spans="5:5" x14ac:dyDescent="0.3">
      <c r="E2680" s="2" t="e">
        <f t="shared" si="42"/>
        <v>#DIV/0!</v>
      </c>
    </row>
    <row r="2681" spans="5:5" x14ac:dyDescent="0.3">
      <c r="E2681" s="2" t="e">
        <f t="shared" si="42"/>
        <v>#DIV/0!</v>
      </c>
    </row>
    <row r="2682" spans="5:5" x14ac:dyDescent="0.3">
      <c r="E2682" s="2" t="e">
        <f t="shared" si="42"/>
        <v>#DIV/0!</v>
      </c>
    </row>
    <row r="2683" spans="5:5" x14ac:dyDescent="0.3">
      <c r="E2683" s="2" t="e">
        <f t="shared" si="42"/>
        <v>#DIV/0!</v>
      </c>
    </row>
    <row r="2684" spans="5:5" x14ac:dyDescent="0.3">
      <c r="E2684" s="2" t="e">
        <f t="shared" si="42"/>
        <v>#DIV/0!</v>
      </c>
    </row>
    <row r="2685" spans="5:5" x14ac:dyDescent="0.3">
      <c r="E2685" s="2" t="e">
        <f t="shared" si="42"/>
        <v>#DIV/0!</v>
      </c>
    </row>
    <row r="2686" spans="5:5" x14ac:dyDescent="0.3">
      <c r="E2686" s="2" t="e">
        <f t="shared" si="42"/>
        <v>#DIV/0!</v>
      </c>
    </row>
    <row r="2687" spans="5:5" x14ac:dyDescent="0.3">
      <c r="E2687" s="2" t="e">
        <f t="shared" si="42"/>
        <v>#DIV/0!</v>
      </c>
    </row>
    <row r="2688" spans="5:5" x14ac:dyDescent="0.3">
      <c r="E2688" s="2" t="e">
        <f t="shared" si="42"/>
        <v>#DIV/0!</v>
      </c>
    </row>
    <row r="2689" spans="5:5" x14ac:dyDescent="0.3">
      <c r="E2689" s="2" t="e">
        <f t="shared" si="42"/>
        <v>#DIV/0!</v>
      </c>
    </row>
    <row r="2690" spans="5:5" x14ac:dyDescent="0.3">
      <c r="E2690" s="2" t="e">
        <f t="shared" si="42"/>
        <v>#DIV/0!</v>
      </c>
    </row>
    <row r="2691" spans="5:5" x14ac:dyDescent="0.3">
      <c r="E2691" s="2" t="e">
        <f t="shared" si="42"/>
        <v>#DIV/0!</v>
      </c>
    </row>
    <row r="2692" spans="5:5" x14ac:dyDescent="0.3">
      <c r="E2692" s="2" t="e">
        <f t="shared" si="42"/>
        <v>#DIV/0!</v>
      </c>
    </row>
    <row r="2693" spans="5:5" x14ac:dyDescent="0.3">
      <c r="E2693" s="2" t="e">
        <f t="shared" si="42"/>
        <v>#DIV/0!</v>
      </c>
    </row>
    <row r="2694" spans="5:5" x14ac:dyDescent="0.3">
      <c r="E2694" s="2" t="e">
        <f t="shared" si="42"/>
        <v>#DIV/0!</v>
      </c>
    </row>
    <row r="2695" spans="5:5" x14ac:dyDescent="0.3">
      <c r="E2695" s="2" t="e">
        <f t="shared" si="42"/>
        <v>#DIV/0!</v>
      </c>
    </row>
    <row r="2696" spans="5:5" x14ac:dyDescent="0.3">
      <c r="E2696" s="2" t="e">
        <f t="shared" si="42"/>
        <v>#DIV/0!</v>
      </c>
    </row>
    <row r="2697" spans="5:5" x14ac:dyDescent="0.3">
      <c r="E2697" s="2" t="e">
        <f t="shared" si="42"/>
        <v>#DIV/0!</v>
      </c>
    </row>
    <row r="2698" spans="5:5" x14ac:dyDescent="0.3">
      <c r="E2698" s="2" t="e">
        <f t="shared" si="42"/>
        <v>#DIV/0!</v>
      </c>
    </row>
    <row r="2699" spans="5:5" x14ac:dyDescent="0.3">
      <c r="E2699" s="2" t="e">
        <f t="shared" si="42"/>
        <v>#DIV/0!</v>
      </c>
    </row>
    <row r="2700" spans="5:5" x14ac:dyDescent="0.3">
      <c r="E2700" s="2" t="e">
        <f t="shared" si="42"/>
        <v>#DIV/0!</v>
      </c>
    </row>
    <row r="2701" spans="5:5" x14ac:dyDescent="0.3">
      <c r="E2701" s="2" t="e">
        <f t="shared" si="42"/>
        <v>#DIV/0!</v>
      </c>
    </row>
    <row r="2702" spans="5:5" x14ac:dyDescent="0.3">
      <c r="E2702" s="2" t="e">
        <f t="shared" si="42"/>
        <v>#DIV/0!</v>
      </c>
    </row>
    <row r="2703" spans="5:5" x14ac:dyDescent="0.3">
      <c r="E2703" s="2" t="e">
        <f t="shared" si="42"/>
        <v>#DIV/0!</v>
      </c>
    </row>
    <row r="2704" spans="5:5" x14ac:dyDescent="0.3">
      <c r="E2704" s="2" t="e">
        <f t="shared" si="42"/>
        <v>#DIV/0!</v>
      </c>
    </row>
    <row r="2705" spans="5:5" x14ac:dyDescent="0.3">
      <c r="E2705" s="2" t="e">
        <f t="shared" si="42"/>
        <v>#DIV/0!</v>
      </c>
    </row>
    <row r="2706" spans="5:5" x14ac:dyDescent="0.3">
      <c r="E2706" s="2" t="e">
        <f t="shared" si="42"/>
        <v>#DIV/0!</v>
      </c>
    </row>
    <row r="2707" spans="5:5" x14ac:dyDescent="0.3">
      <c r="E2707" s="2" t="e">
        <f t="shared" si="42"/>
        <v>#DIV/0!</v>
      </c>
    </row>
    <row r="2708" spans="5:5" x14ac:dyDescent="0.3">
      <c r="E2708" s="2" t="e">
        <f t="shared" si="42"/>
        <v>#DIV/0!</v>
      </c>
    </row>
    <row r="2709" spans="5:5" x14ac:dyDescent="0.3">
      <c r="E2709" s="2" t="e">
        <f t="shared" si="42"/>
        <v>#DIV/0!</v>
      </c>
    </row>
    <row r="2710" spans="5:5" x14ac:dyDescent="0.3">
      <c r="E2710" s="2" t="e">
        <f t="shared" si="42"/>
        <v>#DIV/0!</v>
      </c>
    </row>
    <row r="2711" spans="5:5" x14ac:dyDescent="0.3">
      <c r="E2711" s="2" t="e">
        <f t="shared" si="42"/>
        <v>#DIV/0!</v>
      </c>
    </row>
    <row r="2712" spans="5:5" x14ac:dyDescent="0.3">
      <c r="E2712" s="2" t="e">
        <f t="shared" si="42"/>
        <v>#DIV/0!</v>
      </c>
    </row>
    <row r="2713" spans="5:5" x14ac:dyDescent="0.3">
      <c r="E2713" s="2" t="e">
        <f t="shared" si="42"/>
        <v>#DIV/0!</v>
      </c>
    </row>
    <row r="2714" spans="5:5" x14ac:dyDescent="0.3">
      <c r="E2714" s="2" t="e">
        <f t="shared" si="42"/>
        <v>#DIV/0!</v>
      </c>
    </row>
    <row r="2715" spans="5:5" x14ac:dyDescent="0.3">
      <c r="E2715" s="2" t="e">
        <f t="shared" si="42"/>
        <v>#DIV/0!</v>
      </c>
    </row>
    <row r="2716" spans="5:5" x14ac:dyDescent="0.3">
      <c r="E2716" s="2" t="e">
        <f t="shared" si="42"/>
        <v>#DIV/0!</v>
      </c>
    </row>
    <row r="2717" spans="5:5" x14ac:dyDescent="0.3">
      <c r="E2717" s="2" t="e">
        <f t="shared" si="42"/>
        <v>#DIV/0!</v>
      </c>
    </row>
    <row r="2718" spans="5:5" x14ac:dyDescent="0.3">
      <c r="E2718" s="2" t="e">
        <f t="shared" si="42"/>
        <v>#DIV/0!</v>
      </c>
    </row>
    <row r="2719" spans="5:5" x14ac:dyDescent="0.3">
      <c r="E2719" s="2" t="e">
        <f t="shared" si="42"/>
        <v>#DIV/0!</v>
      </c>
    </row>
    <row r="2720" spans="5:5" x14ac:dyDescent="0.3">
      <c r="E2720" s="2" t="e">
        <f t="shared" si="42"/>
        <v>#DIV/0!</v>
      </c>
    </row>
    <row r="2721" spans="5:5" x14ac:dyDescent="0.3">
      <c r="E2721" s="2" t="e">
        <f t="shared" ref="E2721:E2736" si="43">(C2721-C2720)/C2720</f>
        <v>#DIV/0!</v>
      </c>
    </row>
    <row r="2722" spans="5:5" x14ac:dyDescent="0.3">
      <c r="E2722" s="2" t="e">
        <f t="shared" si="43"/>
        <v>#DIV/0!</v>
      </c>
    </row>
    <row r="2723" spans="5:5" x14ac:dyDescent="0.3">
      <c r="E2723" s="2" t="e">
        <f t="shared" si="43"/>
        <v>#DIV/0!</v>
      </c>
    </row>
    <row r="2724" spans="5:5" x14ac:dyDescent="0.3">
      <c r="E2724" s="2" t="e">
        <f t="shared" si="43"/>
        <v>#DIV/0!</v>
      </c>
    </row>
    <row r="2725" spans="5:5" x14ac:dyDescent="0.3">
      <c r="E2725" s="2" t="e">
        <f t="shared" si="43"/>
        <v>#DIV/0!</v>
      </c>
    </row>
    <row r="2726" spans="5:5" x14ac:dyDescent="0.3">
      <c r="E2726" s="2" t="e">
        <f t="shared" si="43"/>
        <v>#DIV/0!</v>
      </c>
    </row>
    <row r="2727" spans="5:5" x14ac:dyDescent="0.3">
      <c r="E2727" s="2" t="e">
        <f t="shared" si="43"/>
        <v>#DIV/0!</v>
      </c>
    </row>
    <row r="2728" spans="5:5" x14ac:dyDescent="0.3">
      <c r="E2728" s="2" t="e">
        <f t="shared" si="43"/>
        <v>#DIV/0!</v>
      </c>
    </row>
    <row r="2729" spans="5:5" x14ac:dyDescent="0.3">
      <c r="E2729" s="2" t="e">
        <f t="shared" si="43"/>
        <v>#DIV/0!</v>
      </c>
    </row>
    <row r="2730" spans="5:5" x14ac:dyDescent="0.3">
      <c r="E2730" s="2" t="e">
        <f t="shared" si="43"/>
        <v>#DIV/0!</v>
      </c>
    </row>
    <row r="2731" spans="5:5" x14ac:dyDescent="0.3">
      <c r="E2731" s="2" t="e">
        <f t="shared" si="43"/>
        <v>#DIV/0!</v>
      </c>
    </row>
    <row r="2732" spans="5:5" x14ac:dyDescent="0.3">
      <c r="E2732" s="2" t="e">
        <f t="shared" si="43"/>
        <v>#DIV/0!</v>
      </c>
    </row>
    <row r="2733" spans="5:5" x14ac:dyDescent="0.3">
      <c r="E2733" s="2" t="e">
        <f t="shared" si="43"/>
        <v>#DIV/0!</v>
      </c>
    </row>
    <row r="2734" spans="5:5" x14ac:dyDescent="0.3">
      <c r="E2734" s="2" t="e">
        <f t="shared" si="43"/>
        <v>#DIV/0!</v>
      </c>
    </row>
    <row r="2735" spans="5:5" x14ac:dyDescent="0.3">
      <c r="E2735" s="2" t="e">
        <f t="shared" si="43"/>
        <v>#DIV/0!</v>
      </c>
    </row>
    <row r="2736" spans="5:5" x14ac:dyDescent="0.3">
      <c r="E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E556-16C2-41AE-BA8B-3A7F1503BAC4}">
  <dimension ref="A1:F2736"/>
  <sheetViews>
    <sheetView zoomScale="80" zoomScaleNormal="80" workbookViewId="0">
      <selection activeCell="W41" sqref="W41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43744.003488854163</v>
      </c>
      <c r="B2" s="1">
        <v>0.12994146116015901</v>
      </c>
      <c r="C2" s="1">
        <v>40.830283894492098</v>
      </c>
      <c r="D2" s="1">
        <v>156.3991804913</v>
      </c>
      <c r="E2" s="4">
        <v>0.25</v>
      </c>
    </row>
    <row r="3" spans="1:6" x14ac:dyDescent="0.3">
      <c r="A3" s="3">
        <v>43744.157622650462</v>
      </c>
      <c r="B3" s="1">
        <v>0.12063414448836</v>
      </c>
      <c r="C3" s="1">
        <v>21.154761618443001</v>
      </c>
      <c r="D3" s="1">
        <v>115.716343446848</v>
      </c>
      <c r="E3" s="4">
        <v>0.25</v>
      </c>
      <c r="F3" s="2">
        <f t="shared" ref="F3:F31" si="0">(C3-C2)/C2</f>
        <v>-0.48188551240279953</v>
      </c>
    </row>
    <row r="4" spans="1:6" x14ac:dyDescent="0.3">
      <c r="A4" s="3">
        <v>43744.301149386571</v>
      </c>
      <c r="B4" s="1">
        <v>0</v>
      </c>
      <c r="C4" s="1">
        <v>18.6785433887318</v>
      </c>
      <c r="D4" s="1">
        <v>104.912943398884</v>
      </c>
      <c r="E4" s="4">
        <v>0</v>
      </c>
      <c r="F4" s="2">
        <f t="shared" si="0"/>
        <v>-0.11705252341640195</v>
      </c>
    </row>
    <row r="5" spans="1:6" x14ac:dyDescent="0.3">
      <c r="A5" s="3">
        <v>43744.451833946761</v>
      </c>
      <c r="B5" s="1">
        <v>0</v>
      </c>
      <c r="C5" s="1">
        <v>35.9734073155972</v>
      </c>
      <c r="D5" s="1">
        <v>148.54184136407599</v>
      </c>
      <c r="E5" s="4">
        <v>0</v>
      </c>
      <c r="F5" s="2">
        <f t="shared" si="0"/>
        <v>0.92592144724191228</v>
      </c>
    </row>
    <row r="6" spans="1:6" x14ac:dyDescent="0.3">
      <c r="A6" s="3">
        <v>43744.606344594904</v>
      </c>
      <c r="B6" s="1">
        <v>0</v>
      </c>
      <c r="C6" s="1">
        <v>32.997516902157301</v>
      </c>
      <c r="D6" s="1">
        <v>141.342446705909</v>
      </c>
      <c r="E6" s="4">
        <v>0</v>
      </c>
      <c r="F6" s="2">
        <f t="shared" si="0"/>
        <v>-8.2724730168933003E-2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22BB-2F49-45CD-85CC-F20218E27A53}">
  <dimension ref="A1:F2736"/>
  <sheetViews>
    <sheetView zoomScale="80" zoomScaleNormal="80" workbookViewId="0">
      <selection activeCell="E49" sqref="E4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43750.589183645832</v>
      </c>
      <c r="B2" s="1">
        <v>0.34415133441590601</v>
      </c>
      <c r="C2" s="1">
        <v>55.322715685480503</v>
      </c>
      <c r="D2" s="1">
        <v>182.84424080292899</v>
      </c>
      <c r="E2" s="4">
        <v>0.4</v>
      </c>
    </row>
    <row r="3" spans="1:6" x14ac:dyDescent="0.3">
      <c r="A3" s="3">
        <v>43750.58921755787</v>
      </c>
      <c r="B3" s="1">
        <v>0.244151334415906</v>
      </c>
      <c r="C3" s="1">
        <v>10.0924578704269</v>
      </c>
      <c r="D3" s="1">
        <v>62.606354925864402</v>
      </c>
      <c r="E3" s="4">
        <v>0.4</v>
      </c>
      <c r="F3" s="2">
        <f t="shared" ref="F3:F31" si="0">(C3-C2)/C2</f>
        <v>-0.81757117767312215</v>
      </c>
    </row>
    <row r="4" spans="1:6" x14ac:dyDescent="0.3">
      <c r="A4" s="3">
        <v>43750.589256678242</v>
      </c>
      <c r="B4" s="1">
        <v>0.12710963921747701</v>
      </c>
      <c r="C4" s="1">
        <v>30.013020045372599</v>
      </c>
      <c r="D4" s="1">
        <v>129.904629798066</v>
      </c>
      <c r="E4" s="4">
        <v>0.3</v>
      </c>
      <c r="F4" s="2">
        <f t="shared" si="0"/>
        <v>1.9738068199736842</v>
      </c>
    </row>
    <row r="5" spans="1:6" x14ac:dyDescent="0.3">
      <c r="A5" s="3">
        <v>43750.589284918984</v>
      </c>
      <c r="B5" s="1">
        <v>0.12710963921747701</v>
      </c>
      <c r="C5" s="1">
        <v>10.024821954081</v>
      </c>
      <c r="D5" s="1">
        <v>67.901164192709302</v>
      </c>
      <c r="E5" s="4">
        <v>0.3</v>
      </c>
      <c r="F5" s="2">
        <f t="shared" si="0"/>
        <v>-0.66598423154598119</v>
      </c>
    </row>
    <row r="6" spans="1:6" x14ac:dyDescent="0.3">
      <c r="A6" s="3">
        <v>43750.589326041663</v>
      </c>
      <c r="B6" s="1">
        <v>0.12710963921747701</v>
      </c>
      <c r="C6" s="1">
        <v>34.9244948402891</v>
      </c>
      <c r="D6" s="1">
        <v>136.40857958427301</v>
      </c>
      <c r="E6" s="4">
        <v>0.3</v>
      </c>
      <c r="F6" s="2">
        <f t="shared" si="0"/>
        <v>2.4838020066851865</v>
      </c>
    </row>
    <row r="7" spans="1:6" x14ac:dyDescent="0.3">
      <c r="A7" s="3">
        <v>43750.589365277781</v>
      </c>
      <c r="B7" s="1">
        <v>0.12710963921747701</v>
      </c>
      <c r="C7" s="1">
        <v>26.1738786622916</v>
      </c>
      <c r="D7" s="1">
        <v>115.754418955978</v>
      </c>
      <c r="E7" s="4">
        <v>0.3</v>
      </c>
      <c r="F7" s="2">
        <f t="shared" si="0"/>
        <v>-0.25055813170711172</v>
      </c>
    </row>
    <row r="8" spans="1:6" x14ac:dyDescent="0.3">
      <c r="A8" s="3">
        <v>43750.589394328701</v>
      </c>
      <c r="B8" s="1">
        <v>0.12710963921747701</v>
      </c>
      <c r="C8" s="1">
        <v>20.231282897564501</v>
      </c>
      <c r="D8" s="1">
        <v>99.882712639431801</v>
      </c>
      <c r="E8" s="4">
        <v>0.3</v>
      </c>
      <c r="F8" s="2">
        <f t="shared" si="0"/>
        <v>-0.22704299356627364</v>
      </c>
    </row>
    <row r="9" spans="1:6" x14ac:dyDescent="0.3">
      <c r="A9" s="3">
        <v>43750.589426192128</v>
      </c>
      <c r="B9" s="1">
        <v>0.13076429780613399</v>
      </c>
      <c r="C9" s="1">
        <v>9.8388963905260898</v>
      </c>
      <c r="D9" s="1">
        <v>65.501073683840701</v>
      </c>
      <c r="E9" s="4">
        <v>0.3</v>
      </c>
      <c r="F9" s="2">
        <f t="shared" si="0"/>
        <v>-0.5136790662093641</v>
      </c>
    </row>
    <row r="10" spans="1:6" x14ac:dyDescent="0.3">
      <c r="A10" s="3">
        <v>43750.589461192132</v>
      </c>
      <c r="B10" s="1">
        <v>0.13076429780613399</v>
      </c>
      <c r="C10" s="1">
        <v>17.4932620271525</v>
      </c>
      <c r="D10" s="1">
        <v>110.101423513722</v>
      </c>
      <c r="E10" s="4">
        <v>0.3</v>
      </c>
      <c r="F10" s="2">
        <f t="shared" si="0"/>
        <v>0.77796994020557309</v>
      </c>
    </row>
    <row r="11" spans="1:6" x14ac:dyDescent="0.3">
      <c r="A11" s="3">
        <v>43750.589486377314</v>
      </c>
      <c r="B11" s="1">
        <v>0.13076429780613399</v>
      </c>
      <c r="C11" s="1">
        <v>18.745147846021599</v>
      </c>
      <c r="D11" s="1">
        <v>100.81429611964001</v>
      </c>
      <c r="E11" s="4">
        <v>0.3</v>
      </c>
      <c r="F11" s="2">
        <f t="shared" si="0"/>
        <v>7.1563886536768276E-2</v>
      </c>
    </row>
    <row r="12" spans="1:6" x14ac:dyDescent="0.3">
      <c r="A12" s="3">
        <v>43750.589516817126</v>
      </c>
      <c r="B12" s="1">
        <v>0.13076429780613399</v>
      </c>
      <c r="C12" s="1">
        <v>21.711248578866201</v>
      </c>
      <c r="D12" s="1">
        <v>108.390848586586</v>
      </c>
      <c r="E12" s="4">
        <v>0.3</v>
      </c>
      <c r="F12" s="2">
        <f t="shared" si="0"/>
        <v>0.15823298686193699</v>
      </c>
    </row>
    <row r="13" spans="1:6" x14ac:dyDescent="0.3">
      <c r="A13" s="3">
        <v>43750.589555324077</v>
      </c>
      <c r="B13" s="1">
        <v>0.13076429780613399</v>
      </c>
      <c r="C13" s="1">
        <v>37.366167332237197</v>
      </c>
      <c r="D13" s="1">
        <v>166.51952733771699</v>
      </c>
      <c r="E13" s="4">
        <v>0.3</v>
      </c>
      <c r="F13" s="2">
        <f t="shared" si="0"/>
        <v>0.72105105777332146</v>
      </c>
    </row>
    <row r="14" spans="1:6" x14ac:dyDescent="0.3">
      <c r="A14" s="3">
        <v>43750.589578553241</v>
      </c>
      <c r="B14" s="1">
        <v>0.13076429780613399</v>
      </c>
      <c r="C14" s="1">
        <v>25.355557905183701</v>
      </c>
      <c r="D14" s="1">
        <v>143.08159938099001</v>
      </c>
      <c r="E14" s="4">
        <v>0.3</v>
      </c>
      <c r="F14" s="2">
        <f t="shared" si="0"/>
        <v>-0.32143006052139289</v>
      </c>
    </row>
    <row r="15" spans="1:6" x14ac:dyDescent="0.3">
      <c r="A15" s="3">
        <v>43750.589616006946</v>
      </c>
      <c r="B15" s="1">
        <v>0.13076429780613399</v>
      </c>
      <c r="C15" s="1">
        <v>28.922183961793699</v>
      </c>
      <c r="D15" s="1">
        <v>140.199502995758</v>
      </c>
      <c r="E15" s="4">
        <v>0.3</v>
      </c>
      <c r="F15" s="2">
        <f t="shared" si="0"/>
        <v>0.14066446772527277</v>
      </c>
    </row>
    <row r="16" spans="1:6" x14ac:dyDescent="0.3">
      <c r="A16" s="3">
        <v>43750.589652696763</v>
      </c>
      <c r="B16" s="1">
        <v>0.13076429780613399</v>
      </c>
      <c r="C16" s="1">
        <v>26.008333988012598</v>
      </c>
      <c r="D16" s="1">
        <v>137.803457956085</v>
      </c>
      <c r="E16" s="4">
        <v>0.3</v>
      </c>
      <c r="F16" s="2">
        <f t="shared" si="0"/>
        <v>-0.10074792338055474</v>
      </c>
    </row>
    <row r="17" spans="1:6" x14ac:dyDescent="0.3">
      <c r="A17" s="3">
        <v>43750.589682986109</v>
      </c>
      <c r="B17" s="1">
        <v>0.13076429780613399</v>
      </c>
      <c r="C17" s="1">
        <v>25.319204667150601</v>
      </c>
      <c r="D17" s="1">
        <v>119.013407100533</v>
      </c>
      <c r="E17" s="4">
        <v>0.3</v>
      </c>
      <c r="F17" s="2">
        <f t="shared" si="0"/>
        <v>-2.6496480750348012E-2</v>
      </c>
    </row>
    <row r="18" spans="1:6" x14ac:dyDescent="0.3">
      <c r="A18" s="3">
        <v>43750.58972434028</v>
      </c>
      <c r="B18" s="1">
        <v>0.13076429780613399</v>
      </c>
      <c r="C18" s="1">
        <v>24.750135065980199</v>
      </c>
      <c r="D18" s="1">
        <v>123.47747762537099</v>
      </c>
      <c r="E18" s="4">
        <v>0.3</v>
      </c>
      <c r="F18" s="2">
        <f t="shared" si="0"/>
        <v>-2.2475808725094675E-2</v>
      </c>
    </row>
    <row r="19" spans="1:6" x14ac:dyDescent="0.3">
      <c r="A19" s="3">
        <v>43750.589762233794</v>
      </c>
      <c r="B19" s="1">
        <v>0.127019828772999</v>
      </c>
      <c r="C19" s="1">
        <v>35.379762337423699</v>
      </c>
      <c r="D19" s="1">
        <v>151.368050844815</v>
      </c>
      <c r="E19" s="4">
        <v>0.3</v>
      </c>
      <c r="F19" s="2">
        <f t="shared" si="0"/>
        <v>0.42947754600556665</v>
      </c>
    </row>
    <row r="20" spans="1:6" x14ac:dyDescent="0.3">
      <c r="A20" s="3">
        <v>43750.58979528935</v>
      </c>
      <c r="B20" s="1">
        <v>0.127019828772999</v>
      </c>
      <c r="C20" s="1">
        <v>21.479475600365198</v>
      </c>
      <c r="D20" s="1">
        <v>109.146890184664</v>
      </c>
      <c r="E20" s="4">
        <v>0.3</v>
      </c>
      <c r="F20" s="2">
        <f t="shared" si="0"/>
        <v>-0.39288807551867516</v>
      </c>
    </row>
    <row r="21" spans="1:6" x14ac:dyDescent="0.3">
      <c r="A21" s="3">
        <v>43750.589833912039</v>
      </c>
      <c r="B21" s="1">
        <v>0.127019828772999</v>
      </c>
      <c r="C21" s="1">
        <v>21.842876519349598</v>
      </c>
      <c r="D21" s="1">
        <v>121.84293465835</v>
      </c>
      <c r="E21" s="4">
        <v>0.3</v>
      </c>
      <c r="F21" s="2">
        <f t="shared" si="0"/>
        <v>1.6918519136389972E-2</v>
      </c>
    </row>
    <row r="22" spans="1:6" x14ac:dyDescent="0.3">
      <c r="A22" s="3">
        <v>43750.589871759257</v>
      </c>
      <c r="B22" s="1">
        <v>0.127019828772999</v>
      </c>
      <c r="C22" s="1">
        <v>24.067282687306101</v>
      </c>
      <c r="D22" s="1">
        <v>115.254042708792</v>
      </c>
      <c r="E22" s="4">
        <v>0.3</v>
      </c>
      <c r="F22" s="2">
        <f t="shared" si="0"/>
        <v>0.10183668648156313</v>
      </c>
    </row>
    <row r="23" spans="1:6" x14ac:dyDescent="0.3">
      <c r="A23" s="3">
        <v>43750.589903900465</v>
      </c>
      <c r="B23" s="1">
        <v>0.127019828772999</v>
      </c>
      <c r="C23" s="1">
        <v>34.585811859474298</v>
      </c>
      <c r="D23" s="1">
        <v>165.701940530613</v>
      </c>
      <c r="E23" s="4">
        <v>0.3</v>
      </c>
      <c r="F23" s="2">
        <f t="shared" si="0"/>
        <v>0.43704681200740725</v>
      </c>
    </row>
    <row r="24" spans="1:6" x14ac:dyDescent="0.3">
      <c r="A24" s="3">
        <v>43750.589933680552</v>
      </c>
      <c r="B24" s="1">
        <v>0.127019828772999</v>
      </c>
      <c r="C24" s="1">
        <v>19.481862189797798</v>
      </c>
      <c r="D24" s="1">
        <v>102.649290705475</v>
      </c>
      <c r="E24" s="4">
        <v>0.3</v>
      </c>
      <c r="F24" s="2">
        <f t="shared" si="0"/>
        <v>-0.43670941515108558</v>
      </c>
    </row>
    <row r="25" spans="1:6" x14ac:dyDescent="0.3">
      <c r="A25" s="3">
        <v>43750.589956053242</v>
      </c>
      <c r="B25" s="1">
        <v>0.127019828772999</v>
      </c>
      <c r="C25" s="1">
        <v>13.7055186185412</v>
      </c>
      <c r="D25" s="1">
        <v>89.3259843024546</v>
      </c>
      <c r="E25" s="4">
        <v>0.3</v>
      </c>
      <c r="F25" s="2">
        <f t="shared" si="0"/>
        <v>-0.29649853360945833</v>
      </c>
    </row>
    <row r="26" spans="1:6" x14ac:dyDescent="0.3">
      <c r="A26" s="3">
        <v>43750.589983831022</v>
      </c>
      <c r="B26" s="1">
        <v>0.127019828772999</v>
      </c>
      <c r="C26" s="1">
        <v>15.976403703113199</v>
      </c>
      <c r="D26" s="1">
        <v>95.126155458020506</v>
      </c>
      <c r="E26" s="4">
        <v>0.3</v>
      </c>
      <c r="F26" s="2">
        <f t="shared" si="0"/>
        <v>0.16569129179102232</v>
      </c>
    </row>
    <row r="27" spans="1:6" x14ac:dyDescent="0.3">
      <c r="A27" s="3">
        <v>43750.590011307868</v>
      </c>
      <c r="B27" s="1">
        <v>0.127019828772999</v>
      </c>
      <c r="C27" s="1">
        <v>13.309157587449899</v>
      </c>
      <c r="D27" s="1">
        <v>78.101089079841202</v>
      </c>
      <c r="E27" s="4">
        <v>0.3</v>
      </c>
      <c r="F27" s="2">
        <f t="shared" si="0"/>
        <v>-0.1669490935024103</v>
      </c>
    </row>
    <row r="28" spans="1:6" x14ac:dyDescent="0.3">
      <c r="A28" s="3">
        <v>43750.590042743053</v>
      </c>
      <c r="B28" s="1">
        <v>0.127019828772999</v>
      </c>
      <c r="C28" s="1">
        <v>10.7164527733591</v>
      </c>
      <c r="D28" s="1">
        <v>69.890398659472794</v>
      </c>
      <c r="E28" s="4">
        <v>0.3</v>
      </c>
      <c r="F28" s="2">
        <f t="shared" si="0"/>
        <v>-0.19480607972781352</v>
      </c>
    </row>
    <row r="29" spans="1:6" x14ac:dyDescent="0.3">
      <c r="A29" s="3">
        <v>43750.59006628472</v>
      </c>
      <c r="B29" s="1">
        <v>0.127019828772999</v>
      </c>
      <c r="C29" s="1">
        <v>17.688103327264901</v>
      </c>
      <c r="D29" s="1">
        <v>101.715662418598</v>
      </c>
      <c r="E29" s="4">
        <v>0.3</v>
      </c>
      <c r="F29" s="2">
        <f t="shared" si="0"/>
        <v>0.6505558043644063</v>
      </c>
    </row>
    <row r="30" spans="1:6" x14ac:dyDescent="0.3">
      <c r="A30" s="3">
        <v>43750.590090196762</v>
      </c>
      <c r="B30" s="1">
        <v>0.127019828772999</v>
      </c>
      <c r="C30" s="1">
        <v>13.7978491650249</v>
      </c>
      <c r="D30" s="1">
        <v>81.775173794057196</v>
      </c>
      <c r="E30" s="4">
        <v>0.3</v>
      </c>
      <c r="F30" s="2">
        <f t="shared" si="0"/>
        <v>-0.21993619611230239</v>
      </c>
    </row>
    <row r="31" spans="1:6" x14ac:dyDescent="0.3">
      <c r="A31" s="3">
        <v>43750.590108680553</v>
      </c>
      <c r="B31" s="1">
        <v>0.127019828772999</v>
      </c>
      <c r="C31" s="1">
        <v>17.6496130936291</v>
      </c>
      <c r="D31" s="1">
        <v>99.436141717207306</v>
      </c>
      <c r="E31" s="4">
        <v>0.3</v>
      </c>
      <c r="F31" s="2">
        <f t="shared" si="0"/>
        <v>0.27915683687626752</v>
      </c>
    </row>
    <row r="32" spans="1:6" x14ac:dyDescent="0.3">
      <c r="A32" s="3">
        <v>43750.590131053243</v>
      </c>
      <c r="B32" s="1">
        <v>0.127019828772999</v>
      </c>
      <c r="C32" s="1">
        <v>19.6712796247764</v>
      </c>
      <c r="D32" s="1">
        <v>137.36507145929599</v>
      </c>
      <c r="E32" s="4">
        <v>0.3</v>
      </c>
      <c r="F32" s="2">
        <f>(C32-C30)/C30</f>
        <v>0.425677247917712</v>
      </c>
    </row>
    <row r="33" spans="1:6" x14ac:dyDescent="0.3">
      <c r="A33" s="3">
        <v>43750.590151851851</v>
      </c>
      <c r="B33" s="1">
        <v>0.127019828772999</v>
      </c>
      <c r="C33" s="1">
        <v>11.294344409129801</v>
      </c>
      <c r="D33" s="1">
        <v>99.173844385607495</v>
      </c>
      <c r="E33" s="4">
        <v>0.3</v>
      </c>
      <c r="F33" s="2">
        <f t="shared" ref="F33:F96" si="1">(C33-C32)/C32</f>
        <v>-0.42584597318700451</v>
      </c>
    </row>
    <row r="34" spans="1:6" x14ac:dyDescent="0.3">
      <c r="A34" s="3">
        <v>43750.590169479168</v>
      </c>
      <c r="B34" s="1">
        <v>0.127019828772999</v>
      </c>
      <c r="C34" s="1">
        <v>12.796818857178801</v>
      </c>
      <c r="D34" s="1">
        <v>90.982189505146494</v>
      </c>
      <c r="E34" s="4">
        <v>0.3</v>
      </c>
      <c r="F34" s="2">
        <f t="shared" si="1"/>
        <v>0.13302892081407333</v>
      </c>
    </row>
    <row r="35" spans="1:6" x14ac:dyDescent="0.3">
      <c r="A35" s="3">
        <v>43750.590187997688</v>
      </c>
      <c r="B35" s="1">
        <v>0.127019828772999</v>
      </c>
      <c r="C35" s="1">
        <v>12.9748941533864</v>
      </c>
      <c r="D35" s="1">
        <v>80.855634395947106</v>
      </c>
      <c r="E35" s="4">
        <v>0.3</v>
      </c>
      <c r="F35" s="2">
        <f t="shared" si="1"/>
        <v>1.3915590913260556E-2</v>
      </c>
    </row>
    <row r="36" spans="1:6" x14ac:dyDescent="0.3">
      <c r="A36" s="3">
        <v>43750.590206597219</v>
      </c>
      <c r="B36" s="1">
        <v>0.127019828772999</v>
      </c>
      <c r="C36" s="1">
        <v>6.89549860192857</v>
      </c>
      <c r="D36" s="1">
        <v>47.870188603494498</v>
      </c>
      <c r="E36" s="4">
        <v>0.3</v>
      </c>
      <c r="F36" s="2">
        <f t="shared" si="1"/>
        <v>-0.46855068562321411</v>
      </c>
    </row>
    <row r="37" spans="1:6" x14ac:dyDescent="0.3">
      <c r="A37" s="3">
        <v>43750.590226307868</v>
      </c>
      <c r="B37" s="1">
        <v>0.127019828772999</v>
      </c>
      <c r="C37" s="1">
        <v>15.445468343016699</v>
      </c>
      <c r="D37" s="1">
        <v>117.72497886614499</v>
      </c>
      <c r="E37" s="4">
        <v>0.3</v>
      </c>
      <c r="F37" s="2">
        <f t="shared" si="1"/>
        <v>1.2399349538983053</v>
      </c>
    </row>
    <row r="38" spans="1:6" x14ac:dyDescent="0.3">
      <c r="A38" s="3">
        <v>43750.590242048609</v>
      </c>
      <c r="B38" s="1">
        <v>0.127019828772999</v>
      </c>
      <c r="C38" s="1">
        <v>12.6986936630308</v>
      </c>
      <c r="D38" s="1">
        <v>98.089925944915194</v>
      </c>
      <c r="E38" s="4">
        <v>0.3</v>
      </c>
      <c r="F38" s="2">
        <f t="shared" si="1"/>
        <v>-0.17783693048244714</v>
      </c>
    </row>
    <row r="39" spans="1:6" x14ac:dyDescent="0.3">
      <c r="A39" s="3">
        <v>43750.590266087966</v>
      </c>
      <c r="B39" s="1">
        <v>0</v>
      </c>
      <c r="C39" s="1">
        <v>7.6609789859233901</v>
      </c>
      <c r="D39" s="1">
        <v>61.6586247891684</v>
      </c>
      <c r="E39" s="4">
        <v>0</v>
      </c>
      <c r="F39" s="2">
        <f t="shared" si="1"/>
        <v>-0.39671125320343054</v>
      </c>
    </row>
    <row r="40" spans="1:6" x14ac:dyDescent="0.3">
      <c r="A40" s="3">
        <v>43750.59028596065</v>
      </c>
      <c r="B40" s="1">
        <v>0</v>
      </c>
      <c r="C40" s="1">
        <v>18.291591243599498</v>
      </c>
      <c r="D40" s="1">
        <v>115.990369074021</v>
      </c>
      <c r="E40" s="4">
        <v>0</v>
      </c>
      <c r="F40" s="2">
        <f t="shared" si="1"/>
        <v>1.3876310426133853</v>
      </c>
    </row>
    <row r="41" spans="1:6" x14ac:dyDescent="0.3">
      <c r="A41" s="3">
        <v>43750.590298842595</v>
      </c>
      <c r="B41" s="1">
        <v>0</v>
      </c>
      <c r="C41" s="1">
        <v>12.2711195006511</v>
      </c>
      <c r="D41" s="1">
        <v>96.075511110481699</v>
      </c>
      <c r="E41" s="4">
        <v>0</v>
      </c>
      <c r="F41" s="2">
        <f t="shared" si="1"/>
        <v>-0.32913876451591118</v>
      </c>
    </row>
    <row r="42" spans="1:6" x14ac:dyDescent="0.3">
      <c r="B42" s="1"/>
      <c r="C42" s="1"/>
      <c r="D42" s="1"/>
      <c r="F42" s="2">
        <f t="shared" si="1"/>
        <v>-1</v>
      </c>
    </row>
    <row r="43" spans="1:6" x14ac:dyDescent="0.3">
      <c r="B43" s="1"/>
      <c r="C43" s="1"/>
      <c r="D43" s="1"/>
      <c r="F43" s="2" t="e">
        <f t="shared" si="1"/>
        <v>#DIV/0!</v>
      </c>
    </row>
    <row r="44" spans="1:6" x14ac:dyDescent="0.3">
      <c r="B44" s="1"/>
      <c r="C44" s="1"/>
      <c r="D44" s="1"/>
      <c r="F44" s="2" t="e">
        <f t="shared" si="1"/>
        <v>#DIV/0!</v>
      </c>
    </row>
    <row r="45" spans="1:6" x14ac:dyDescent="0.3">
      <c r="B45" s="1"/>
      <c r="C45" s="1"/>
      <c r="D45" s="1"/>
      <c r="F45" s="2" t="e">
        <f t="shared" si="1"/>
        <v>#DIV/0!</v>
      </c>
    </row>
    <row r="46" spans="1:6" x14ac:dyDescent="0.3">
      <c r="B46" s="1"/>
      <c r="C46" s="1"/>
      <c r="D46" s="1"/>
      <c r="F46" s="2" t="e">
        <f t="shared" si="1"/>
        <v>#DIV/0!</v>
      </c>
    </row>
    <row r="47" spans="1:6" x14ac:dyDescent="0.3">
      <c r="B47" s="1"/>
      <c r="C47" s="1"/>
      <c r="D47" s="1"/>
      <c r="F47" s="2" t="e">
        <f t="shared" si="1"/>
        <v>#DIV/0!</v>
      </c>
    </row>
    <row r="48" spans="1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C644-E658-4DED-B569-1276D349A640}">
  <dimension ref="A1:F2736"/>
  <sheetViews>
    <sheetView tabSelected="1" zoomScale="80" zoomScaleNormal="80" workbookViewId="0"/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43750.68228090278</v>
      </c>
      <c r="B2" s="1">
        <v>0.61313444215160895</v>
      </c>
      <c r="C2" s="1">
        <v>40.208247904708202</v>
      </c>
      <c r="D2" s="1">
        <v>134.51418438658999</v>
      </c>
      <c r="E2" s="4">
        <v>0.3</v>
      </c>
    </row>
    <row r="3" spans="1:6" x14ac:dyDescent="0.3">
      <c r="A3" s="3">
        <v>43750.682327349539</v>
      </c>
      <c r="B3" s="1">
        <v>0.11825472893922399</v>
      </c>
      <c r="C3" s="1">
        <v>38.104461654730201</v>
      </c>
      <c r="D3" s="1">
        <v>138.700672251002</v>
      </c>
      <c r="E3" s="4">
        <v>0.2</v>
      </c>
      <c r="F3" s="2">
        <f t="shared" ref="F3:F31" si="0">(C3-C2)/C2</f>
        <v>-5.232225624364141E-2</v>
      </c>
    </row>
    <row r="4" spans="1:6" x14ac:dyDescent="0.3">
      <c r="A4" s="3">
        <v>43750.682375891207</v>
      </c>
      <c r="B4" s="1">
        <v>0.11825472893922399</v>
      </c>
      <c r="C4" s="1">
        <v>36.392946420831699</v>
      </c>
      <c r="D4" s="1">
        <v>128.82551589757699</v>
      </c>
      <c r="E4" s="4">
        <v>0.2</v>
      </c>
      <c r="F4" s="2">
        <f t="shared" si="0"/>
        <v>-4.491639980133505E-2</v>
      </c>
    </row>
    <row r="5" spans="1:6" x14ac:dyDescent="0.3">
      <c r="A5" s="3">
        <v>43750.682411805552</v>
      </c>
      <c r="B5" s="1">
        <v>0.11825472893922399</v>
      </c>
      <c r="C5" s="1">
        <v>21.7834836296046</v>
      </c>
      <c r="D5" s="1">
        <v>93.517592849279893</v>
      </c>
      <c r="E5" s="4">
        <v>0.2</v>
      </c>
      <c r="F5" s="2">
        <f t="shared" si="0"/>
        <v>-0.40143665814495555</v>
      </c>
    </row>
    <row r="6" spans="1:6" x14ac:dyDescent="0.3">
      <c r="A6" s="3">
        <v>43750.682458298608</v>
      </c>
      <c r="B6" s="1">
        <v>0.11825472893922399</v>
      </c>
      <c r="C6" s="1">
        <v>42.317647001095501</v>
      </c>
      <c r="D6" s="1">
        <v>161.22694336425201</v>
      </c>
      <c r="E6" s="4">
        <v>0.2</v>
      </c>
      <c r="F6" s="2">
        <f t="shared" si="0"/>
        <v>0.94264827979966326</v>
      </c>
    </row>
    <row r="7" spans="1:6" x14ac:dyDescent="0.3">
      <c r="A7" s="3">
        <v>43750.68249540509</v>
      </c>
      <c r="B7" s="1">
        <v>0.11825472893922399</v>
      </c>
      <c r="C7" s="1">
        <v>51.8298068731198</v>
      </c>
      <c r="D7" s="1">
        <v>173.93225457303799</v>
      </c>
      <c r="E7" s="4">
        <v>0.2</v>
      </c>
      <c r="F7" s="2">
        <f t="shared" si="0"/>
        <v>0.22477998060189999</v>
      </c>
    </row>
    <row r="8" spans="1:6" x14ac:dyDescent="0.3">
      <c r="A8" s="3">
        <v>43750.682550844911</v>
      </c>
      <c r="B8" s="1">
        <v>0.11825472893922399</v>
      </c>
      <c r="C8" s="1">
        <v>37.1735131170568</v>
      </c>
      <c r="D8" s="1">
        <v>148.10661048386601</v>
      </c>
      <c r="E8" s="4">
        <v>0.2</v>
      </c>
      <c r="F8" s="2">
        <f t="shared" si="0"/>
        <v>-0.28277731753741325</v>
      </c>
    </row>
    <row r="9" spans="1:6" x14ac:dyDescent="0.3">
      <c r="A9" s="3">
        <v>43750.682602893517</v>
      </c>
      <c r="B9" s="1">
        <v>0.11825472893922399</v>
      </c>
      <c r="C9" s="1">
        <v>73.033900248025006</v>
      </c>
      <c r="D9" s="1">
        <v>186.60540394131399</v>
      </c>
      <c r="E9" s="4">
        <v>0.2</v>
      </c>
      <c r="F9" s="2">
        <f t="shared" si="0"/>
        <v>0.96467576303714819</v>
      </c>
    </row>
    <row r="10" spans="1:6" x14ac:dyDescent="0.3">
      <c r="A10" s="3">
        <v>43750.682645601853</v>
      </c>
      <c r="B10" s="1">
        <v>0.11825472893922399</v>
      </c>
      <c r="C10" s="1">
        <v>36.702432677176901</v>
      </c>
      <c r="D10" s="1">
        <v>142.69322907986299</v>
      </c>
      <c r="E10" s="4">
        <v>0.2</v>
      </c>
      <c r="F10" s="2">
        <f t="shared" si="0"/>
        <v>-0.49746032250044847</v>
      </c>
    </row>
    <row r="11" spans="1:6" x14ac:dyDescent="0.3">
      <c r="A11" s="3">
        <v>43750.682686307868</v>
      </c>
      <c r="B11" s="1">
        <v>0.11825472893922399</v>
      </c>
      <c r="C11" s="1">
        <v>59.951943510985402</v>
      </c>
      <c r="D11" s="1">
        <v>181.13248721265001</v>
      </c>
      <c r="E11" s="4">
        <v>0.2</v>
      </c>
      <c r="F11" s="2">
        <f t="shared" si="0"/>
        <v>0.63345966841772894</v>
      </c>
    </row>
    <row r="12" spans="1:6" x14ac:dyDescent="0.3">
      <c r="A12" s="3">
        <v>43750.682741550925</v>
      </c>
      <c r="B12" s="1">
        <v>0.11825472893922399</v>
      </c>
      <c r="C12" s="1">
        <v>41.457590224378201</v>
      </c>
      <c r="D12" s="1">
        <v>145.63076937933499</v>
      </c>
      <c r="E12" s="4">
        <v>0.2</v>
      </c>
      <c r="F12" s="2">
        <f t="shared" si="0"/>
        <v>-0.30848630091897444</v>
      </c>
    </row>
    <row r="13" spans="1:6" x14ac:dyDescent="0.3">
      <c r="A13" s="3">
        <v>43750.682777928239</v>
      </c>
      <c r="B13" s="1">
        <v>0.11825472893922399</v>
      </c>
      <c r="C13" s="1">
        <v>77.942167327986397</v>
      </c>
      <c r="D13" s="1">
        <v>215.254454294417</v>
      </c>
      <c r="E13" s="4">
        <v>0.2</v>
      </c>
      <c r="F13" s="2">
        <f t="shared" si="0"/>
        <v>0.88004577463728861</v>
      </c>
    </row>
    <row r="14" spans="1:6" x14ac:dyDescent="0.3">
      <c r="A14" s="3">
        <v>43750.682822256946</v>
      </c>
      <c r="B14" s="1">
        <v>0.11825472893922399</v>
      </c>
      <c r="C14" s="1">
        <v>52.405661925689699</v>
      </c>
      <c r="D14" s="1">
        <v>173.76549968904999</v>
      </c>
      <c r="E14" s="4">
        <v>0.2</v>
      </c>
      <c r="F14" s="2">
        <f t="shared" si="0"/>
        <v>-0.32763401734567116</v>
      </c>
    </row>
    <row r="15" spans="1:6" x14ac:dyDescent="0.3">
      <c r="A15" s="3">
        <v>43750.682861689813</v>
      </c>
      <c r="B15" s="1">
        <v>0.11825472893922399</v>
      </c>
      <c r="C15" s="1">
        <v>50.1172673912234</v>
      </c>
      <c r="D15" s="1">
        <v>156.52958753387099</v>
      </c>
      <c r="E15" s="4">
        <v>0.2</v>
      </c>
      <c r="F15" s="2">
        <f t="shared" si="0"/>
        <v>-4.3666933120913576E-2</v>
      </c>
    </row>
    <row r="16" spans="1:6" x14ac:dyDescent="0.3">
      <c r="A16" s="3">
        <v>43750.682910104166</v>
      </c>
      <c r="B16" s="1">
        <v>0.11825472893922399</v>
      </c>
      <c r="C16" s="1">
        <v>30.490125751672998</v>
      </c>
      <c r="D16" s="1">
        <v>121.5871220205</v>
      </c>
      <c r="E16" s="4">
        <v>0.2</v>
      </c>
      <c r="F16" s="2">
        <f t="shared" si="0"/>
        <v>-0.39162433750303655</v>
      </c>
    </row>
    <row r="17" spans="1:6" x14ac:dyDescent="0.3">
      <c r="A17" s="3">
        <v>43750.682950659721</v>
      </c>
      <c r="B17" s="1">
        <v>0.11825472893922399</v>
      </c>
      <c r="C17" s="1">
        <v>78.341669791584295</v>
      </c>
      <c r="D17" s="1">
        <v>205.65437876584701</v>
      </c>
      <c r="E17" s="4">
        <v>0.2</v>
      </c>
      <c r="F17" s="2">
        <f t="shared" si="0"/>
        <v>1.5694111736251424</v>
      </c>
    </row>
    <row r="18" spans="1:6" x14ac:dyDescent="0.3">
      <c r="A18" s="3">
        <v>43750.683000844911</v>
      </c>
      <c r="B18" s="1">
        <v>0.11825472893922399</v>
      </c>
      <c r="C18" s="1">
        <v>26.578250502567901</v>
      </c>
      <c r="D18" s="1">
        <v>108.232815070147</v>
      </c>
      <c r="E18" s="4">
        <v>0.2</v>
      </c>
      <c r="F18" s="2">
        <f t="shared" si="0"/>
        <v>-0.66073929017245669</v>
      </c>
    </row>
    <row r="19" spans="1:6" x14ac:dyDescent="0.3">
      <c r="A19" s="3">
        <v>43750.683048877312</v>
      </c>
      <c r="B19" s="1">
        <v>0.11825472893922399</v>
      </c>
      <c r="C19" s="1">
        <v>90.334632280058202</v>
      </c>
      <c r="D19" s="1">
        <v>204.00193958995399</v>
      </c>
      <c r="E19" s="4">
        <v>0.2</v>
      </c>
      <c r="F19" s="2">
        <f t="shared" si="0"/>
        <v>2.3988178518872179</v>
      </c>
    </row>
    <row r="20" spans="1:6" x14ac:dyDescent="0.3">
      <c r="A20" s="3">
        <v>43750.683102199073</v>
      </c>
      <c r="B20" s="1">
        <v>0.11825472893922399</v>
      </c>
      <c r="C20" s="1">
        <v>47.718686721466398</v>
      </c>
      <c r="D20" s="1">
        <v>171.048242485667</v>
      </c>
      <c r="E20" s="4">
        <v>0.2</v>
      </c>
      <c r="F20" s="2">
        <f t="shared" si="0"/>
        <v>-0.47175645135159838</v>
      </c>
    </row>
    <row r="21" spans="1:6" x14ac:dyDescent="0.3">
      <c r="A21" s="3">
        <v>43750.683142048612</v>
      </c>
      <c r="B21" s="1">
        <v>0.11825472893922399</v>
      </c>
      <c r="C21" s="1">
        <v>69.592527073982097</v>
      </c>
      <c r="D21" s="1">
        <v>183.61770030870699</v>
      </c>
      <c r="E21" s="4">
        <v>0.2</v>
      </c>
      <c r="F21" s="2">
        <f t="shared" si="0"/>
        <v>0.45839149933427831</v>
      </c>
    </row>
    <row r="22" spans="1:6" x14ac:dyDescent="0.3">
      <c r="A22" s="3">
        <v>43750.683194212965</v>
      </c>
      <c r="B22" s="1">
        <v>0.11825472893922399</v>
      </c>
      <c r="C22" s="1">
        <v>46.3242726257089</v>
      </c>
      <c r="D22" s="1">
        <v>165.57933103572199</v>
      </c>
      <c r="E22" s="4">
        <v>0.2</v>
      </c>
      <c r="F22" s="2">
        <f t="shared" si="0"/>
        <v>-0.33434989971749829</v>
      </c>
    </row>
    <row r="23" spans="1:6" x14ac:dyDescent="0.3">
      <c r="A23" s="3">
        <v>43750.683243287036</v>
      </c>
      <c r="B23" s="1">
        <v>0.11825472893922399</v>
      </c>
      <c r="C23" s="1">
        <v>59.299856893677102</v>
      </c>
      <c r="D23" s="1">
        <v>195.047379363738</v>
      </c>
      <c r="E23" s="4">
        <v>0.2</v>
      </c>
      <c r="F23" s="2">
        <f t="shared" si="0"/>
        <v>0.28010335689042321</v>
      </c>
    </row>
    <row r="24" spans="1:6" x14ac:dyDescent="0.3">
      <c r="A24" s="3">
        <v>43750.683304085651</v>
      </c>
      <c r="B24" s="1">
        <v>0.11825472893922399</v>
      </c>
      <c r="C24" s="1">
        <v>29.771361150370598</v>
      </c>
      <c r="D24" s="1">
        <v>124.91224330534</v>
      </c>
      <c r="E24" s="4">
        <v>0.2</v>
      </c>
      <c r="F24" s="2">
        <f t="shared" si="0"/>
        <v>-0.49795222602729428</v>
      </c>
    </row>
    <row r="25" spans="1:6" x14ac:dyDescent="0.3">
      <c r="A25" s="3">
        <v>43750.683346180558</v>
      </c>
      <c r="B25" s="1">
        <v>0.11825472893922399</v>
      </c>
      <c r="C25" s="1">
        <v>66.699422010247403</v>
      </c>
      <c r="D25" s="1">
        <v>179.607162145606</v>
      </c>
      <c r="E25" s="4">
        <v>0.2</v>
      </c>
      <c r="F25" s="2">
        <f t="shared" si="0"/>
        <v>1.2403887304096985</v>
      </c>
    </row>
    <row r="26" spans="1:6" x14ac:dyDescent="0.3">
      <c r="A26" s="3">
        <v>43750.683395254629</v>
      </c>
      <c r="B26" s="1">
        <v>0.11825472893922399</v>
      </c>
      <c r="C26" s="1">
        <v>38.865403086137597</v>
      </c>
      <c r="D26" s="1">
        <v>147.688824231328</v>
      </c>
      <c r="E26" s="4">
        <v>0.2</v>
      </c>
      <c r="F26" s="2">
        <f t="shared" si="0"/>
        <v>-0.41730524920940859</v>
      </c>
    </row>
    <row r="27" spans="1:6" x14ac:dyDescent="0.3">
      <c r="A27" s="3">
        <v>43750.683444560185</v>
      </c>
      <c r="B27" s="1">
        <v>0.11825472893922399</v>
      </c>
      <c r="C27" s="1">
        <v>82.262250009659994</v>
      </c>
      <c r="D27" s="1">
        <v>217.60428990738399</v>
      </c>
      <c r="E27" s="4">
        <v>0.2</v>
      </c>
      <c r="F27" s="2">
        <f t="shared" si="0"/>
        <v>1.1165932546059469</v>
      </c>
    </row>
    <row r="28" spans="1:6" x14ac:dyDescent="0.3">
      <c r="A28" s="3">
        <v>43750.683501967593</v>
      </c>
      <c r="B28" s="1">
        <v>0.11825472893922399</v>
      </c>
      <c r="C28" s="1">
        <v>33.636275817978401</v>
      </c>
      <c r="D28" s="1">
        <v>127.65207166587101</v>
      </c>
      <c r="E28" s="4">
        <v>0.2</v>
      </c>
      <c r="F28" s="2">
        <f t="shared" si="0"/>
        <v>-0.59110921699772956</v>
      </c>
    </row>
    <row r="29" spans="1:6" x14ac:dyDescent="0.3">
      <c r="A29" s="3">
        <v>43750.683532210649</v>
      </c>
      <c r="B29" s="1">
        <v>0.11825472893922399</v>
      </c>
      <c r="C29" s="1">
        <v>21.271204485994101</v>
      </c>
      <c r="D29" s="1">
        <v>106.690955586735</v>
      </c>
      <c r="E29" s="4">
        <v>0.2</v>
      </c>
      <c r="F29" s="2">
        <f t="shared" si="0"/>
        <v>-0.36761118855421082</v>
      </c>
    </row>
    <row r="30" spans="1:6" x14ac:dyDescent="0.3">
      <c r="A30" s="3">
        <v>43750.683607754632</v>
      </c>
      <c r="B30" s="1">
        <v>0.11825472893922399</v>
      </c>
      <c r="C30" s="1">
        <v>46.653859275825198</v>
      </c>
      <c r="D30" s="1">
        <v>190.841657626494</v>
      </c>
      <c r="E30" s="4">
        <v>0.2</v>
      </c>
      <c r="F30" s="2">
        <f t="shared" si="0"/>
        <v>1.1932871411463397</v>
      </c>
    </row>
    <row r="31" spans="1:6" x14ac:dyDescent="0.3">
      <c r="A31" s="3">
        <v>43750.683648645834</v>
      </c>
      <c r="B31" s="1">
        <v>0.11825472893922399</v>
      </c>
      <c r="C31" s="1">
        <v>3.59314267130144</v>
      </c>
      <c r="D31" s="1">
        <v>30.115126138500699</v>
      </c>
      <c r="E31" s="4">
        <v>0.2</v>
      </c>
      <c r="F31" s="2">
        <f t="shared" si="0"/>
        <v>-0.92298294874046327</v>
      </c>
    </row>
    <row r="32" spans="1:6" x14ac:dyDescent="0.3">
      <c r="A32" s="3">
        <v>43750.683700810187</v>
      </c>
      <c r="B32" s="1">
        <v>0.11825472893922399</v>
      </c>
      <c r="C32" s="1">
        <v>28.398553842642599</v>
      </c>
      <c r="D32" s="1">
        <v>119.967532561862</v>
      </c>
      <c r="E32" s="4">
        <v>0.2</v>
      </c>
      <c r="F32" s="2">
        <f>(C32-C30)/C30</f>
        <v>-0.39129250434040763</v>
      </c>
    </row>
    <row r="33" spans="1:6" x14ac:dyDescent="0.3">
      <c r="A33" s="3">
        <v>43750.683752662037</v>
      </c>
      <c r="B33" s="1">
        <v>0.11825472893922399</v>
      </c>
      <c r="C33" s="1">
        <v>26.342939115177298</v>
      </c>
      <c r="D33" s="1">
        <v>115.857123044833</v>
      </c>
      <c r="E33" s="4">
        <v>0.2</v>
      </c>
      <c r="F33" s="2">
        <f t="shared" ref="F33:F96" si="1">(C33-C32)/C32</f>
        <v>-7.2384486155722419E-2</v>
      </c>
    </row>
    <row r="34" spans="1:6" x14ac:dyDescent="0.3">
      <c r="A34" s="3">
        <v>43750.683810069444</v>
      </c>
      <c r="B34" s="1">
        <v>0.11825472893922399</v>
      </c>
      <c r="C34" s="1">
        <v>38.613918815921501</v>
      </c>
      <c r="D34" s="1">
        <v>167.52856407164799</v>
      </c>
      <c r="E34" s="4">
        <v>0.2</v>
      </c>
      <c r="F34" s="2">
        <f t="shared" si="1"/>
        <v>0.46581665193442157</v>
      </c>
    </row>
    <row r="35" spans="1:6" x14ac:dyDescent="0.3">
      <c r="A35" s="3">
        <v>43750.683860914352</v>
      </c>
      <c r="B35" s="1">
        <v>0.11825472893922399</v>
      </c>
      <c r="C35" s="1">
        <v>22.325487388641601</v>
      </c>
      <c r="D35" s="1">
        <v>105.433346736484</v>
      </c>
      <c r="E35" s="4">
        <v>0.2</v>
      </c>
      <c r="F35" s="2">
        <f t="shared" si="1"/>
        <v>-0.42182798137970301</v>
      </c>
    </row>
    <row r="36" spans="1:6" x14ac:dyDescent="0.3">
      <c r="A36" s="3">
        <v>43750.683916469905</v>
      </c>
      <c r="B36" s="1">
        <v>0.11825472893922399</v>
      </c>
      <c r="C36" s="1">
        <v>47.453895726446497</v>
      </c>
      <c r="D36" s="1">
        <v>164.49451502731</v>
      </c>
      <c r="E36" s="4">
        <v>0.2</v>
      </c>
      <c r="F36" s="2">
        <f t="shared" si="1"/>
        <v>1.1255480294951732</v>
      </c>
    </row>
    <row r="37" spans="1:6" x14ac:dyDescent="0.3">
      <c r="A37" s="3">
        <v>43750.683959340276</v>
      </c>
      <c r="B37" s="1">
        <v>0.11825472893922399</v>
      </c>
      <c r="C37" s="1">
        <v>24.162278270797302</v>
      </c>
      <c r="D37" s="1">
        <v>104.38321429202701</v>
      </c>
      <c r="E37" s="4">
        <v>0.2</v>
      </c>
      <c r="F37" s="2">
        <f t="shared" si="1"/>
        <v>-0.49082624511834466</v>
      </c>
    </row>
    <row r="38" spans="1:6" x14ac:dyDescent="0.3">
      <c r="A38" s="3">
        <v>43750.684012812497</v>
      </c>
      <c r="B38" s="1">
        <v>0.11825472893922399</v>
      </c>
      <c r="C38" s="1">
        <v>36.271611553600302</v>
      </c>
      <c r="D38" s="1">
        <v>138.751682737338</v>
      </c>
      <c r="E38" s="4">
        <v>0.2</v>
      </c>
      <c r="F38" s="2">
        <f t="shared" si="1"/>
        <v>0.50116686626519091</v>
      </c>
    </row>
    <row r="39" spans="1:6" x14ac:dyDescent="0.3">
      <c r="A39" s="3">
        <v>43750.684048067131</v>
      </c>
      <c r="B39" s="1">
        <v>0.11825472893922399</v>
      </c>
      <c r="C39" s="1">
        <v>19.8639338886091</v>
      </c>
      <c r="D39" s="1">
        <v>92.171182478449296</v>
      </c>
      <c r="E39" s="4">
        <v>0.2</v>
      </c>
      <c r="F39" s="2">
        <f t="shared" si="1"/>
        <v>-0.45235590485812266</v>
      </c>
    </row>
    <row r="40" spans="1:6" x14ac:dyDescent="0.3">
      <c r="A40" s="3">
        <v>43750.684103553242</v>
      </c>
      <c r="B40" s="1">
        <v>0.11825472893922399</v>
      </c>
      <c r="C40" s="1">
        <v>40.324397778275099</v>
      </c>
      <c r="D40" s="1">
        <v>168.23550484338199</v>
      </c>
      <c r="E40" s="4">
        <v>0.2</v>
      </c>
      <c r="F40" s="2">
        <f t="shared" si="1"/>
        <v>1.03003080882176</v>
      </c>
    </row>
    <row r="41" spans="1:6" x14ac:dyDescent="0.3">
      <c r="A41" s="3">
        <v>43750.684148761575</v>
      </c>
      <c r="B41" s="1">
        <v>0.11825472893922399</v>
      </c>
      <c r="C41" s="1">
        <v>23.274521181681699</v>
      </c>
      <c r="D41" s="1">
        <v>98.037283243658493</v>
      </c>
      <c r="E41" s="4">
        <v>0.2</v>
      </c>
      <c r="F41" s="2">
        <f t="shared" si="1"/>
        <v>-0.42281788534927794</v>
      </c>
    </row>
    <row r="42" spans="1:6" x14ac:dyDescent="0.3">
      <c r="A42" s="3">
        <v>43750.684198576389</v>
      </c>
      <c r="B42" s="1">
        <v>0.11825472893922399</v>
      </c>
      <c r="C42" s="1">
        <v>31.511287532783602</v>
      </c>
      <c r="D42" s="1">
        <v>119.59650772324601</v>
      </c>
      <c r="E42" s="4">
        <v>0.2</v>
      </c>
      <c r="F42" s="2">
        <f t="shared" si="1"/>
        <v>0.35389627510724819</v>
      </c>
    </row>
    <row r="43" spans="1:6" x14ac:dyDescent="0.3">
      <c r="A43" s="3">
        <v>43750.684248460646</v>
      </c>
      <c r="B43" s="1">
        <v>0.11825472893922399</v>
      </c>
      <c r="C43" s="1">
        <v>54.736126142088303</v>
      </c>
      <c r="D43" s="1">
        <v>163.770489254799</v>
      </c>
      <c r="E43" s="4">
        <v>0.2</v>
      </c>
      <c r="F43" s="2">
        <f t="shared" si="1"/>
        <v>0.7370323597581383</v>
      </c>
    </row>
    <row r="44" spans="1:6" x14ac:dyDescent="0.3">
      <c r="A44" s="3">
        <v>43750.684297453707</v>
      </c>
      <c r="B44" s="1">
        <v>0.11825472893922399</v>
      </c>
      <c r="C44" s="1">
        <v>29.477868810850801</v>
      </c>
      <c r="D44" s="1">
        <v>118.01103307823</v>
      </c>
      <c r="E44" s="4">
        <v>0.2</v>
      </c>
      <c r="F44" s="2">
        <f t="shared" si="1"/>
        <v>-0.46145496788848644</v>
      </c>
    </row>
    <row r="45" spans="1:6" x14ac:dyDescent="0.3">
      <c r="A45" s="3">
        <v>43750.684343518522</v>
      </c>
      <c r="B45" s="1">
        <v>0.11825472893922399</v>
      </c>
      <c r="C45" s="1">
        <v>37.698688948504397</v>
      </c>
      <c r="D45" s="1">
        <v>137.518897630579</v>
      </c>
      <c r="E45" s="4">
        <v>0.2</v>
      </c>
      <c r="F45" s="2">
        <f t="shared" si="1"/>
        <v>0.27888108839901998</v>
      </c>
    </row>
    <row r="46" spans="1:6" x14ac:dyDescent="0.3">
      <c r="A46" s="3">
        <v>43750.684395335651</v>
      </c>
      <c r="B46" s="1">
        <v>0.11825472893922399</v>
      </c>
      <c r="C46" s="1">
        <v>33.791760869927202</v>
      </c>
      <c r="D46" s="1">
        <v>126.688881766826</v>
      </c>
      <c r="E46" s="4">
        <v>0.2</v>
      </c>
      <c r="F46" s="2">
        <f t="shared" si="1"/>
        <v>-0.10363564854772471</v>
      </c>
    </row>
    <row r="47" spans="1:6" x14ac:dyDescent="0.3">
      <c r="A47" s="3">
        <v>43750.684444062499</v>
      </c>
      <c r="B47" s="1">
        <v>0.11825472893922399</v>
      </c>
      <c r="C47" s="1">
        <v>44.376330244669198</v>
      </c>
      <c r="D47" s="1">
        <v>145.452766359809</v>
      </c>
      <c r="E47" s="4">
        <v>0.2</v>
      </c>
      <c r="F47" s="2">
        <f t="shared" si="1"/>
        <v>0.31322929324353965</v>
      </c>
    </row>
    <row r="48" spans="1:6" x14ac:dyDescent="0.3">
      <c r="A48" s="3">
        <v>43750.684491053238</v>
      </c>
      <c r="B48" s="1">
        <v>0.11825472893922399</v>
      </c>
      <c r="C48" s="1">
        <v>29.7521750078579</v>
      </c>
      <c r="D48" s="1">
        <v>124.3916192911</v>
      </c>
      <c r="E48" s="4">
        <v>0.2</v>
      </c>
      <c r="F48" s="2">
        <f t="shared" si="1"/>
        <v>-0.32954854888137253</v>
      </c>
    </row>
    <row r="49" spans="1:6" x14ac:dyDescent="0.3">
      <c r="A49" s="3">
        <v>43750.684537233799</v>
      </c>
      <c r="B49" s="1">
        <v>0.11825472893922399</v>
      </c>
      <c r="C49" s="1">
        <v>38.815228985497001</v>
      </c>
      <c r="D49" s="1">
        <v>141.28727455398399</v>
      </c>
      <c r="E49" s="4">
        <v>0.2</v>
      </c>
      <c r="F49" s="2">
        <f t="shared" si="1"/>
        <v>0.3046181993499783</v>
      </c>
    </row>
    <row r="50" spans="1:6" x14ac:dyDescent="0.3">
      <c r="A50" s="3">
        <v>43750.684590891207</v>
      </c>
      <c r="B50" s="1">
        <v>0.11825472893922399</v>
      </c>
      <c r="C50" s="1">
        <v>30.774393642927901</v>
      </c>
      <c r="D50" s="1">
        <v>129.28070687987</v>
      </c>
      <c r="E50" s="4">
        <v>0.2</v>
      </c>
      <c r="F50" s="2">
        <f t="shared" si="1"/>
        <v>-0.2071567153596722</v>
      </c>
    </row>
    <row r="51" spans="1:6" x14ac:dyDescent="0.3">
      <c r="A51" s="3">
        <v>43750.684634571757</v>
      </c>
      <c r="B51" s="1">
        <v>0.11825472893922399</v>
      </c>
      <c r="C51" s="1">
        <v>24.5559237962255</v>
      </c>
      <c r="D51" s="1">
        <v>126.936017175766</v>
      </c>
      <c r="E51" s="4">
        <v>0.2</v>
      </c>
      <c r="F51" s="2">
        <f t="shared" si="1"/>
        <v>-0.20206636461646205</v>
      </c>
    </row>
    <row r="52" spans="1:6" x14ac:dyDescent="0.3">
      <c r="A52" s="3">
        <v>43750.684690162037</v>
      </c>
      <c r="B52" s="1">
        <v>0.11825472893922399</v>
      </c>
      <c r="C52" s="1">
        <v>37.475695569665298</v>
      </c>
      <c r="D52" s="1">
        <v>149.04295157086199</v>
      </c>
      <c r="E52" s="4">
        <v>0.2</v>
      </c>
      <c r="F52" s="2">
        <f t="shared" si="1"/>
        <v>0.52613666179505336</v>
      </c>
    </row>
    <row r="53" spans="1:6" x14ac:dyDescent="0.3">
      <c r="A53" s="3">
        <v>43750.684732256945</v>
      </c>
      <c r="B53" s="1">
        <v>0.11825472893922399</v>
      </c>
      <c r="C53" s="1">
        <v>19.3421907510476</v>
      </c>
      <c r="D53" s="1">
        <v>89.372378553907495</v>
      </c>
      <c r="E53" s="4">
        <v>0.2</v>
      </c>
      <c r="F53" s="2">
        <f t="shared" si="1"/>
        <v>-0.48387373584323445</v>
      </c>
    </row>
    <row r="54" spans="1:6" x14ac:dyDescent="0.3">
      <c r="A54" s="3">
        <v>43750.68479525463</v>
      </c>
      <c r="B54" s="1">
        <v>0.11825472893922399</v>
      </c>
      <c r="C54" s="1">
        <v>42.170967643969199</v>
      </c>
      <c r="D54" s="1">
        <v>158.570832502369</v>
      </c>
      <c r="E54" s="4">
        <v>0.2</v>
      </c>
      <c r="F54" s="2">
        <f t="shared" si="1"/>
        <v>1.1802580786607721</v>
      </c>
    </row>
    <row r="55" spans="1:6" x14ac:dyDescent="0.3">
      <c r="A55" s="3">
        <v>43750.68484603009</v>
      </c>
      <c r="B55" s="1">
        <v>0.11825472893922399</v>
      </c>
      <c r="C55" s="1">
        <v>22.085790517067799</v>
      </c>
      <c r="D55" s="1">
        <v>89.618715695710307</v>
      </c>
      <c r="E55" s="4">
        <v>0.2</v>
      </c>
      <c r="F55" s="2">
        <f t="shared" si="1"/>
        <v>-0.47627973103372095</v>
      </c>
    </row>
    <row r="56" spans="1:6" x14ac:dyDescent="0.3">
      <c r="A56" s="3">
        <v>43750.684901736109</v>
      </c>
      <c r="B56" s="1">
        <v>0.11825472893922399</v>
      </c>
      <c r="C56" s="1">
        <v>37.498594658591003</v>
      </c>
      <c r="D56" s="1">
        <v>144.96816556102601</v>
      </c>
      <c r="E56" s="4">
        <v>0.2</v>
      </c>
      <c r="F56" s="2">
        <f t="shared" si="1"/>
        <v>0.69786065070264325</v>
      </c>
    </row>
    <row r="57" spans="1:6" x14ac:dyDescent="0.3">
      <c r="A57" s="3">
        <v>43750.684954398152</v>
      </c>
      <c r="B57" s="1">
        <v>0.11825472893922399</v>
      </c>
      <c r="C57" s="1">
        <v>25.932227779545599</v>
      </c>
      <c r="D57" s="1">
        <v>108.47810513831899</v>
      </c>
      <c r="E57" s="4">
        <v>0.2</v>
      </c>
      <c r="F57" s="2">
        <f t="shared" si="1"/>
        <v>-0.3084480094348156</v>
      </c>
    </row>
    <row r="58" spans="1:6" x14ac:dyDescent="0.3">
      <c r="A58" s="3">
        <v>43750.685002858794</v>
      </c>
      <c r="B58" s="1">
        <v>0.11825472893922399</v>
      </c>
      <c r="C58" s="1">
        <v>41.172810424842702</v>
      </c>
      <c r="D58" s="1">
        <v>143.26154678847101</v>
      </c>
      <c r="E58" s="4">
        <v>0.2</v>
      </c>
      <c r="F58" s="2">
        <f t="shared" si="1"/>
        <v>0.58770818978068373</v>
      </c>
    </row>
    <row r="59" spans="1:6" x14ac:dyDescent="0.3">
      <c r="A59" s="3">
        <v>43750.685034988426</v>
      </c>
      <c r="B59" s="1">
        <v>0.11825472893922399</v>
      </c>
      <c r="C59" s="1">
        <v>30.658181394033399</v>
      </c>
      <c r="D59" s="1">
        <v>134.05016817900199</v>
      </c>
      <c r="E59" s="4">
        <v>0.2</v>
      </c>
      <c r="F59" s="2">
        <f t="shared" si="1"/>
        <v>-0.25537797692977071</v>
      </c>
    </row>
    <row r="60" spans="1:6" x14ac:dyDescent="0.3">
      <c r="A60" s="3">
        <v>43750.68509082176</v>
      </c>
      <c r="B60" s="1">
        <v>0.11825472893922399</v>
      </c>
      <c r="C60" s="1">
        <v>47.592207131774003</v>
      </c>
      <c r="D60" s="1">
        <v>166.74391360143099</v>
      </c>
      <c r="E60" s="4">
        <v>0.2</v>
      </c>
      <c r="F60" s="2">
        <f t="shared" si="1"/>
        <v>0.55234932301092887</v>
      </c>
    </row>
    <row r="61" spans="1:6" x14ac:dyDescent="0.3">
      <c r="A61" s="3">
        <v>43750.685134687497</v>
      </c>
      <c r="B61" s="1">
        <v>0.11825472893922399</v>
      </c>
      <c r="C61" s="1">
        <v>16.486616379375899</v>
      </c>
      <c r="D61" s="1">
        <v>80.884225274755593</v>
      </c>
      <c r="E61" s="4">
        <v>0.2</v>
      </c>
      <c r="F61" s="2">
        <f t="shared" si="1"/>
        <v>-0.65358579958841767</v>
      </c>
    </row>
    <row r="62" spans="1:6" x14ac:dyDescent="0.3">
      <c r="A62" s="3">
        <v>43750.685187766205</v>
      </c>
      <c r="B62" s="1">
        <v>0.11825472893922399</v>
      </c>
      <c r="C62" s="1">
        <v>42.3312966335982</v>
      </c>
      <c r="D62" s="1">
        <v>152.74521504160501</v>
      </c>
      <c r="E62" s="4">
        <v>0.2</v>
      </c>
      <c r="F62" s="2">
        <f t="shared" si="1"/>
        <v>1.5676157957161523</v>
      </c>
    </row>
    <row r="63" spans="1:6" x14ac:dyDescent="0.3">
      <c r="A63" s="3">
        <v>43750.685236030091</v>
      </c>
      <c r="B63" s="1">
        <v>0.11825472893922399</v>
      </c>
      <c r="C63" s="1">
        <v>28.463473845157701</v>
      </c>
      <c r="D63" s="1">
        <v>124.169131886141</v>
      </c>
      <c r="E63" s="4">
        <v>0.2</v>
      </c>
      <c r="F63" s="2">
        <f t="shared" si="1"/>
        <v>-0.32760212635286151</v>
      </c>
    </row>
    <row r="64" spans="1:6" x14ac:dyDescent="0.3">
      <c r="A64" s="3">
        <v>43750.68528784722</v>
      </c>
      <c r="B64" s="1">
        <v>0.11825472893922399</v>
      </c>
      <c r="C64" s="1">
        <v>41.426866394902298</v>
      </c>
      <c r="D64" s="1">
        <v>144.80965317872699</v>
      </c>
      <c r="E64" s="4">
        <v>0.2</v>
      </c>
      <c r="F64" s="2">
        <f t="shared" si="1"/>
        <v>0.45543957916963718</v>
      </c>
    </row>
    <row r="65" spans="1:6" x14ac:dyDescent="0.3">
      <c r="A65" s="3">
        <v>43750.685343020836</v>
      </c>
      <c r="B65" s="1">
        <v>0.11825472893922399</v>
      </c>
      <c r="C65" s="1">
        <v>47.953054426740302</v>
      </c>
      <c r="D65" s="1">
        <v>145.05140355124499</v>
      </c>
      <c r="E65" s="4">
        <v>0.2</v>
      </c>
      <c r="F65" s="2">
        <f t="shared" si="1"/>
        <v>0.15753516014527882</v>
      </c>
    </row>
    <row r="66" spans="1:6" x14ac:dyDescent="0.3">
      <c r="A66" s="3">
        <v>43750.685390474537</v>
      </c>
      <c r="B66" s="1">
        <v>0.11825472893922399</v>
      </c>
      <c r="C66" s="1">
        <v>38.329797345054502</v>
      </c>
      <c r="D66" s="1">
        <v>152.226364823821</v>
      </c>
      <c r="E66" s="4">
        <v>0.2</v>
      </c>
      <c r="F66" s="2">
        <f t="shared" si="1"/>
        <v>-0.20068079493012514</v>
      </c>
    </row>
    <row r="67" spans="1:6" x14ac:dyDescent="0.3">
      <c r="A67" s="3">
        <v>43750.685432094906</v>
      </c>
      <c r="B67" s="1">
        <v>0.11825472893922399</v>
      </c>
      <c r="C67" s="1">
        <v>17.297248775921702</v>
      </c>
      <c r="D67" s="1">
        <v>114.900988719089</v>
      </c>
      <c r="E67" s="4">
        <v>0.2</v>
      </c>
      <c r="F67" s="2">
        <f t="shared" si="1"/>
        <v>-0.54872579627260987</v>
      </c>
    </row>
    <row r="68" spans="1:6" x14ac:dyDescent="0.3">
      <c r="A68" s="3">
        <v>43750.685480636574</v>
      </c>
      <c r="B68" s="1">
        <v>0.11825472893922399</v>
      </c>
      <c r="C68" s="1">
        <v>35.459484709599401</v>
      </c>
      <c r="D68" s="1">
        <v>141.74634651975401</v>
      </c>
      <c r="E68" s="4">
        <v>0.2</v>
      </c>
      <c r="F68" s="2">
        <f t="shared" si="1"/>
        <v>1.0500072103350959</v>
      </c>
    </row>
    <row r="69" spans="1:6" x14ac:dyDescent="0.3">
      <c r="A69" s="3">
        <v>43750.685511574076</v>
      </c>
      <c r="B69" s="1">
        <v>0.11825472893922399</v>
      </c>
      <c r="C69" s="1">
        <v>13.375636785067501</v>
      </c>
      <c r="D69" s="1">
        <v>81.902229612622904</v>
      </c>
      <c r="E69" s="4">
        <v>0.2</v>
      </c>
      <c r="F69" s="2">
        <f t="shared" si="1"/>
        <v>-0.62279099951369232</v>
      </c>
    </row>
    <row r="70" spans="1:6" x14ac:dyDescent="0.3">
      <c r="A70" s="3">
        <v>43750.685558101854</v>
      </c>
      <c r="B70" s="1">
        <v>0.11825472893922399</v>
      </c>
      <c r="C70" s="1">
        <v>43.154583656296303</v>
      </c>
      <c r="D70" s="1">
        <v>159.46341230035901</v>
      </c>
      <c r="E70" s="4">
        <v>0.2</v>
      </c>
      <c r="F70" s="2">
        <f t="shared" si="1"/>
        <v>2.2263573203837206</v>
      </c>
    </row>
    <row r="71" spans="1:6" x14ac:dyDescent="0.3">
      <c r="A71" s="3">
        <v>43750.685602743055</v>
      </c>
      <c r="B71" s="1">
        <v>0.11825472893922399</v>
      </c>
      <c r="C71" s="1">
        <v>32.0958829924298</v>
      </c>
      <c r="D71" s="1">
        <v>128.12520259764099</v>
      </c>
      <c r="E71" s="4">
        <v>0.2</v>
      </c>
      <c r="F71" s="2">
        <f t="shared" si="1"/>
        <v>-0.25625784625668668</v>
      </c>
    </row>
    <row r="72" spans="1:6" x14ac:dyDescent="0.3">
      <c r="A72" s="3">
        <v>43750.685650543979</v>
      </c>
      <c r="B72" s="1">
        <v>0.11825472893922399</v>
      </c>
      <c r="C72" s="1">
        <v>37.706766771276598</v>
      </c>
      <c r="D72" s="1">
        <v>151.736288905306</v>
      </c>
      <c r="E72" s="4">
        <v>0.2</v>
      </c>
      <c r="F72" s="2">
        <f t="shared" si="1"/>
        <v>0.17481630837731407</v>
      </c>
    </row>
    <row r="73" spans="1:6" x14ac:dyDescent="0.3">
      <c r="A73" s="3">
        <v>43750.685693553241</v>
      </c>
      <c r="B73" s="1">
        <v>0.11825472893922399</v>
      </c>
      <c r="C73" s="1">
        <v>31.865249222974999</v>
      </c>
      <c r="D73" s="1">
        <v>117.350997070435</v>
      </c>
      <c r="E73" s="4">
        <v>0.2</v>
      </c>
      <c r="F73" s="2">
        <f t="shared" si="1"/>
        <v>-0.15491960856085432</v>
      </c>
    </row>
    <row r="74" spans="1:6" x14ac:dyDescent="0.3">
      <c r="A74" s="3">
        <v>43750.685742939815</v>
      </c>
      <c r="B74" s="1">
        <v>0.11825472893922399</v>
      </c>
      <c r="C74" s="1">
        <v>50.977424496803103</v>
      </c>
      <c r="D74" s="1">
        <v>171.321195985803</v>
      </c>
      <c r="E74" s="4">
        <v>0.2</v>
      </c>
      <c r="F74" s="2">
        <f t="shared" si="1"/>
        <v>0.59978113273465727</v>
      </c>
    </row>
    <row r="75" spans="1:6" x14ac:dyDescent="0.3">
      <c r="A75" s="3">
        <v>43750.685796446756</v>
      </c>
      <c r="B75" s="1">
        <v>0.11825472893922399</v>
      </c>
      <c r="C75" s="1">
        <v>29.272191550222601</v>
      </c>
      <c r="D75" s="1">
        <v>110.519297271757</v>
      </c>
      <c r="E75" s="4">
        <v>0.2</v>
      </c>
      <c r="F75" s="2">
        <f t="shared" si="1"/>
        <v>-0.42578127790551051</v>
      </c>
    </row>
    <row r="76" spans="1:6" x14ac:dyDescent="0.3">
      <c r="A76" s="3">
        <v>43750.685848379631</v>
      </c>
      <c r="B76" s="1">
        <v>0.11825472893922399</v>
      </c>
      <c r="C76" s="1">
        <v>39.560243137503498</v>
      </c>
      <c r="D76" s="1">
        <v>145.65114130773301</v>
      </c>
      <c r="E76" s="4">
        <v>0.2</v>
      </c>
      <c r="F76" s="2">
        <f t="shared" si="1"/>
        <v>0.35146161057430841</v>
      </c>
    </row>
    <row r="77" spans="1:6" x14ac:dyDescent="0.3">
      <c r="A77" s="3">
        <v>43750.685886574072</v>
      </c>
      <c r="B77" s="1">
        <v>0.11825472893922399</v>
      </c>
      <c r="C77" s="1">
        <v>14.036383159488301</v>
      </c>
      <c r="D77" s="1">
        <v>83.316771592787802</v>
      </c>
      <c r="E77" s="4">
        <v>0.2</v>
      </c>
      <c r="F77" s="2">
        <f t="shared" si="1"/>
        <v>-0.64518966400937827</v>
      </c>
    </row>
    <row r="78" spans="1:6" x14ac:dyDescent="0.3">
      <c r="A78" s="3">
        <v>43750.685933946763</v>
      </c>
      <c r="B78" s="1">
        <v>0.11825472893922399</v>
      </c>
      <c r="C78" s="1">
        <v>34.662632954058402</v>
      </c>
      <c r="D78" s="1">
        <v>135.32427899306001</v>
      </c>
      <c r="E78" s="4">
        <v>0.2</v>
      </c>
      <c r="F78" s="2">
        <f t="shared" si="1"/>
        <v>1.4694846642617609</v>
      </c>
    </row>
    <row r="79" spans="1:6" x14ac:dyDescent="0.3">
      <c r="A79" s="3">
        <v>43750.685973229163</v>
      </c>
      <c r="B79" s="1">
        <v>0.11825472893922399</v>
      </c>
      <c r="C79" s="1">
        <v>45.860902605612203</v>
      </c>
      <c r="D79" s="1">
        <v>143.88824891979701</v>
      </c>
      <c r="E79" s="4">
        <v>0.2</v>
      </c>
      <c r="F79" s="2">
        <f t="shared" si="1"/>
        <v>0.32306460003762277</v>
      </c>
    </row>
    <row r="80" spans="1:6" x14ac:dyDescent="0.3">
      <c r="A80" s="3">
        <v>43750.686026736112</v>
      </c>
      <c r="B80" s="1">
        <v>0.11825472893922399</v>
      </c>
      <c r="C80" s="1">
        <v>49.097637351991203</v>
      </c>
      <c r="D80" s="1">
        <v>168.07913795346801</v>
      </c>
      <c r="E80" s="4">
        <v>0.2</v>
      </c>
      <c r="F80" s="2">
        <f t="shared" si="1"/>
        <v>7.0577214195145524E-2</v>
      </c>
    </row>
    <row r="81" spans="1:6" x14ac:dyDescent="0.3">
      <c r="A81" s="3">
        <v>43750.68606064815</v>
      </c>
      <c r="B81" s="1">
        <v>0.11825472893922399</v>
      </c>
      <c r="C81" s="1">
        <v>28.725610534047298</v>
      </c>
      <c r="D81" s="1">
        <v>114.67995646174199</v>
      </c>
      <c r="E81" s="4">
        <v>0.2</v>
      </c>
      <c r="F81" s="2">
        <f t="shared" si="1"/>
        <v>-0.4149288625009101</v>
      </c>
    </row>
    <row r="82" spans="1:6" x14ac:dyDescent="0.3">
      <c r="A82" s="3">
        <v>43750.68611091435</v>
      </c>
      <c r="B82" s="1">
        <v>0.11825472893922399</v>
      </c>
      <c r="C82" s="1">
        <v>46.7217266730677</v>
      </c>
      <c r="D82" s="1">
        <v>159.00535340558201</v>
      </c>
      <c r="E82" s="4">
        <v>0.2</v>
      </c>
      <c r="F82" s="2">
        <f t="shared" si="1"/>
        <v>0.62648332983872823</v>
      </c>
    </row>
    <row r="83" spans="1:6" x14ac:dyDescent="0.3">
      <c r="A83" s="3">
        <v>43750.686137118057</v>
      </c>
      <c r="B83" s="1">
        <v>0.11825472893922399</v>
      </c>
      <c r="C83" s="1">
        <v>19.930469374815999</v>
      </c>
      <c r="D83" s="1">
        <v>107.936755171542</v>
      </c>
      <c r="E83" s="4">
        <v>0.2</v>
      </c>
      <c r="F83" s="2">
        <f t="shared" si="1"/>
        <v>-0.57342181477413734</v>
      </c>
    </row>
    <row r="84" spans="1:6" x14ac:dyDescent="0.3">
      <c r="A84" s="3">
        <v>43750.68618556713</v>
      </c>
      <c r="B84" s="1">
        <v>0.11825472893922399</v>
      </c>
      <c r="C84" s="1">
        <v>40.874397820458199</v>
      </c>
      <c r="D84" s="1">
        <v>159.393514097994</v>
      </c>
      <c r="E84" s="4">
        <v>0.2</v>
      </c>
      <c r="F84" s="2">
        <f t="shared" si="1"/>
        <v>1.0508497342318892</v>
      </c>
    </row>
    <row r="85" spans="1:6" x14ac:dyDescent="0.3">
      <c r="A85" s="3">
        <v>43750.686246377314</v>
      </c>
      <c r="B85" s="1">
        <v>0.11825472893922399</v>
      </c>
      <c r="C85" s="1">
        <v>17.322585061179499</v>
      </c>
      <c r="D85" s="1">
        <v>98.555872449130206</v>
      </c>
      <c r="E85" s="4">
        <v>0.2</v>
      </c>
      <c r="F85" s="2">
        <f t="shared" si="1"/>
        <v>-0.57619962654203782</v>
      </c>
    </row>
    <row r="86" spans="1:6" x14ac:dyDescent="0.3">
      <c r="A86" s="3">
        <v>43750.686298761575</v>
      </c>
      <c r="B86" s="1">
        <v>0.11825472893922399</v>
      </c>
      <c r="C86" s="1">
        <v>50.056987177152102</v>
      </c>
      <c r="D86" s="1">
        <v>174.881690739704</v>
      </c>
      <c r="E86" s="4">
        <v>0.2</v>
      </c>
      <c r="F86" s="2">
        <f t="shared" si="1"/>
        <v>1.889694984920669</v>
      </c>
    </row>
    <row r="87" spans="1:6" x14ac:dyDescent="0.3">
      <c r="A87" s="3">
        <v>43750.686343634261</v>
      </c>
      <c r="B87" s="1">
        <v>0.11825472893922399</v>
      </c>
      <c r="C87" s="1">
        <v>22.543007687900701</v>
      </c>
      <c r="D87" s="1">
        <v>99.8621183054466</v>
      </c>
      <c r="E87" s="4">
        <v>0.2</v>
      </c>
      <c r="F87" s="2">
        <f t="shared" si="1"/>
        <v>-0.54965312618354745</v>
      </c>
    </row>
    <row r="88" spans="1:6" x14ac:dyDescent="0.3">
      <c r="A88" s="3">
        <v>43750.686391863426</v>
      </c>
      <c r="B88" s="1">
        <v>0.11825472893922399</v>
      </c>
      <c r="C88" s="1">
        <v>29.574942749965501</v>
      </c>
      <c r="D88" s="1">
        <v>120.885540472852</v>
      </c>
      <c r="E88" s="4">
        <v>0.2</v>
      </c>
      <c r="F88" s="2">
        <f t="shared" si="1"/>
        <v>0.31193419970481512</v>
      </c>
    </row>
    <row r="89" spans="1:6" x14ac:dyDescent="0.3">
      <c r="A89" s="3">
        <v>43750.686438159719</v>
      </c>
      <c r="B89" s="1">
        <v>0.11825472893922399</v>
      </c>
      <c r="C89" s="1">
        <v>50.927649625290798</v>
      </c>
      <c r="D89" s="1">
        <v>176.867590993779</v>
      </c>
      <c r="E89" s="4">
        <v>0.2</v>
      </c>
      <c r="F89" s="2">
        <f t="shared" si="1"/>
        <v>0.72198641450794365</v>
      </c>
    </row>
    <row r="90" spans="1:6" x14ac:dyDescent="0.3">
      <c r="A90" s="3">
        <v>43750.686491666667</v>
      </c>
      <c r="B90" s="1">
        <v>0.11825472893922399</v>
      </c>
      <c r="C90" s="1">
        <v>39.0771954069602</v>
      </c>
      <c r="D90" s="1">
        <v>139.56518926919401</v>
      </c>
      <c r="E90" s="4">
        <v>0.2</v>
      </c>
      <c r="F90" s="2">
        <f t="shared" si="1"/>
        <v>-0.2326919523190725</v>
      </c>
    </row>
    <row r="91" spans="1:6" x14ac:dyDescent="0.3">
      <c r="A91" s="3">
        <v>43750.686525694444</v>
      </c>
      <c r="B91" s="1">
        <v>0.11825472893922399</v>
      </c>
      <c r="C91" s="1">
        <v>22.415151941291601</v>
      </c>
      <c r="D91" s="1">
        <v>101.935458621867</v>
      </c>
      <c r="E91" s="4">
        <v>0.2</v>
      </c>
      <c r="F91" s="2">
        <f t="shared" si="1"/>
        <v>-0.42638790456033737</v>
      </c>
    </row>
    <row r="92" spans="1:6" x14ac:dyDescent="0.3">
      <c r="A92" s="3">
        <v>43750.686583333336</v>
      </c>
      <c r="B92" s="1">
        <v>0.11825472893922399</v>
      </c>
      <c r="C92" s="1">
        <v>38.390154972458902</v>
      </c>
      <c r="D92" s="1">
        <v>152.09724626461801</v>
      </c>
      <c r="E92" s="4">
        <v>0.2</v>
      </c>
      <c r="F92" s="2">
        <f t="shared" si="1"/>
        <v>0.7126876977237564</v>
      </c>
    </row>
    <row r="93" spans="1:6" x14ac:dyDescent="0.3">
      <c r="A93" s="3">
        <v>43750.686634143516</v>
      </c>
      <c r="B93" s="1">
        <v>0.11825472893922399</v>
      </c>
      <c r="C93" s="1">
        <v>24.058027478779199</v>
      </c>
      <c r="D93" s="1">
        <v>115.414580266523</v>
      </c>
      <c r="E93" s="4">
        <v>0.2</v>
      </c>
      <c r="F93" s="2">
        <f t="shared" si="1"/>
        <v>-0.37332820104429304</v>
      </c>
    </row>
    <row r="94" spans="1:6" x14ac:dyDescent="0.3">
      <c r="A94" s="3">
        <v>43750.68669440972</v>
      </c>
      <c r="B94" s="1">
        <v>0.11825472893922399</v>
      </c>
      <c r="C94" s="1">
        <v>38.052608226753399</v>
      </c>
      <c r="D94" s="1">
        <v>143.86693781133101</v>
      </c>
      <c r="E94" s="4">
        <v>0.2</v>
      </c>
      <c r="F94" s="2">
        <f t="shared" si="1"/>
        <v>0.58170108751926419</v>
      </c>
    </row>
    <row r="95" spans="1:6" x14ac:dyDescent="0.3">
      <c r="A95" s="3">
        <v>43750.686737847223</v>
      </c>
      <c r="B95" s="1">
        <v>0.11825472893922399</v>
      </c>
      <c r="C95" s="1">
        <v>17.9097211810513</v>
      </c>
      <c r="D95" s="1">
        <v>82.184264294852795</v>
      </c>
      <c r="E95" s="4">
        <v>0.2</v>
      </c>
      <c r="F95" s="2">
        <f t="shared" si="1"/>
        <v>-0.52934313794396815</v>
      </c>
    </row>
    <row r="96" spans="1:6" x14ac:dyDescent="0.3">
      <c r="A96" s="3">
        <v>43750.686789085645</v>
      </c>
      <c r="B96" s="1">
        <v>0.11825472893922399</v>
      </c>
      <c r="C96" s="1">
        <v>42.791985289216903</v>
      </c>
      <c r="D96" s="1">
        <v>166.05744212231801</v>
      </c>
      <c r="E96" s="4">
        <v>0.2</v>
      </c>
      <c r="F96" s="2">
        <f t="shared" si="1"/>
        <v>1.3893161069694004</v>
      </c>
    </row>
    <row r="97" spans="1:6" x14ac:dyDescent="0.3">
      <c r="A97" s="3">
        <v>43750.686832291663</v>
      </c>
      <c r="B97" s="1">
        <v>0.11825472893922399</v>
      </c>
      <c r="C97" s="1">
        <v>17.0206940935166</v>
      </c>
      <c r="D97" s="1">
        <v>84.674003675028999</v>
      </c>
      <c r="E97" s="4">
        <v>0.2</v>
      </c>
      <c r="F97" s="2">
        <f t="shared" ref="F97:F160" si="2">(C97-C96)/C96</f>
        <v>-0.60224574815869503</v>
      </c>
    </row>
    <row r="98" spans="1:6" x14ac:dyDescent="0.3">
      <c r="A98" s="3">
        <v>43750.686887731485</v>
      </c>
      <c r="B98" s="1">
        <v>0.11825472893922399</v>
      </c>
      <c r="C98" s="1">
        <v>40.9605536802598</v>
      </c>
      <c r="D98" s="1">
        <v>160.36753318613901</v>
      </c>
      <c r="E98" s="4">
        <v>0.2</v>
      </c>
      <c r="F98" s="2">
        <f t="shared" si="2"/>
        <v>1.4065148844818378</v>
      </c>
    </row>
    <row r="99" spans="1:6" x14ac:dyDescent="0.3">
      <c r="A99" s="3">
        <v>43750.686932870369</v>
      </c>
      <c r="B99" s="1">
        <v>0.11825472893922399</v>
      </c>
      <c r="C99" s="1">
        <v>19.7291604913732</v>
      </c>
      <c r="D99" s="1">
        <v>108.634478480406</v>
      </c>
      <c r="E99" s="4">
        <v>0.2</v>
      </c>
      <c r="F99" s="2">
        <f t="shared" si="2"/>
        <v>-0.51833755360388811</v>
      </c>
    </row>
    <row r="100" spans="1:6" x14ac:dyDescent="0.3">
      <c r="A100" s="3">
        <v>43750.68698885417</v>
      </c>
      <c r="B100" s="1">
        <v>0.11825472893922399</v>
      </c>
      <c r="C100" s="1">
        <v>36.906679672108801</v>
      </c>
      <c r="D100" s="1">
        <v>150.84194087649101</v>
      </c>
      <c r="E100" s="4">
        <v>0.2</v>
      </c>
      <c r="F100" s="2">
        <f t="shared" si="2"/>
        <v>0.87066650343519003</v>
      </c>
    </row>
    <row r="101" spans="1:6" x14ac:dyDescent="0.3">
      <c r="A101" s="3">
        <v>43750.687019097226</v>
      </c>
      <c r="B101" s="1">
        <v>0.11825472893922399</v>
      </c>
      <c r="C101" s="1">
        <v>15.686847191418201</v>
      </c>
      <c r="D101" s="1">
        <v>77.594549920904996</v>
      </c>
      <c r="E101" s="4">
        <v>0.2</v>
      </c>
      <c r="F101" s="2">
        <f t="shared" si="2"/>
        <v>-0.57495913122542142</v>
      </c>
    </row>
    <row r="102" spans="1:6" x14ac:dyDescent="0.3">
      <c r="A102" s="3">
        <v>43750.687066435188</v>
      </c>
      <c r="B102" s="1">
        <v>0.11825472893922399</v>
      </c>
      <c r="C102" s="1">
        <v>45.572943610172203</v>
      </c>
      <c r="D102" s="1">
        <v>156.694118468445</v>
      </c>
      <c r="E102" s="4">
        <v>0.2</v>
      </c>
      <c r="F102" s="2">
        <f t="shared" si="2"/>
        <v>1.905169091919489</v>
      </c>
    </row>
    <row r="103" spans="1:6" x14ac:dyDescent="0.3">
      <c r="A103" s="3">
        <v>43750.687106168982</v>
      </c>
      <c r="B103" s="1">
        <v>0.11825472893922399</v>
      </c>
      <c r="C103" s="1">
        <v>31.696006350782401</v>
      </c>
      <c r="D103" s="1">
        <v>131.65080552931701</v>
      </c>
      <c r="E103" s="4">
        <v>0.2</v>
      </c>
      <c r="F103" s="2">
        <f t="shared" si="2"/>
        <v>-0.3044994718377676</v>
      </c>
    </row>
    <row r="104" spans="1:6" x14ac:dyDescent="0.3">
      <c r="A104" s="3">
        <v>43750.687156562497</v>
      </c>
      <c r="B104" s="1">
        <v>0.11825472893922399</v>
      </c>
      <c r="C104" s="1">
        <v>39.993124140330202</v>
      </c>
      <c r="D104" s="1">
        <v>150.23429619289999</v>
      </c>
      <c r="E104" s="4">
        <v>0.2</v>
      </c>
      <c r="F104" s="2">
        <f t="shared" si="2"/>
        <v>0.26177171021872259</v>
      </c>
    </row>
    <row r="105" spans="1:6" x14ac:dyDescent="0.3">
      <c r="A105" s="3">
        <v>43750.687194641207</v>
      </c>
      <c r="B105" s="1">
        <v>0.11825472893922399</v>
      </c>
      <c r="C105" s="1">
        <v>18.744092527148702</v>
      </c>
      <c r="D105" s="1">
        <v>100.644364259282</v>
      </c>
      <c r="E105" s="4">
        <v>0.2</v>
      </c>
      <c r="F105" s="2">
        <f t="shared" si="2"/>
        <v>-0.53131712187879254</v>
      </c>
    </row>
    <row r="106" spans="1:6" x14ac:dyDescent="0.3">
      <c r="A106" s="3">
        <v>43750.687244907407</v>
      </c>
      <c r="B106" s="1">
        <v>0.11825472893922399</v>
      </c>
      <c r="C106" s="1">
        <v>49.589890350311002</v>
      </c>
      <c r="D106" s="1">
        <v>156.28979519550799</v>
      </c>
      <c r="E106" s="4">
        <v>0.2</v>
      </c>
      <c r="F106" s="2">
        <f t="shared" si="2"/>
        <v>1.6456276972857258</v>
      </c>
    </row>
    <row r="107" spans="1:6" x14ac:dyDescent="0.3">
      <c r="A107" s="3">
        <v>43750.687281828701</v>
      </c>
      <c r="B107" s="1">
        <v>0.11825472893922399</v>
      </c>
      <c r="C107" s="1">
        <v>18.575950970701399</v>
      </c>
      <c r="D107" s="1">
        <v>89.882047058126204</v>
      </c>
      <c r="E107" s="4">
        <v>0.2</v>
      </c>
      <c r="F107" s="2">
        <f t="shared" si="2"/>
        <v>-0.62540850888199429</v>
      </c>
    </row>
    <row r="108" spans="1:6" x14ac:dyDescent="0.3">
      <c r="A108" s="3">
        <v>43750.687327974534</v>
      </c>
      <c r="B108" s="1">
        <v>0.11825472893922399</v>
      </c>
      <c r="C108" s="1">
        <v>47.293873559709702</v>
      </c>
      <c r="D108" s="1">
        <v>160.45867419298699</v>
      </c>
      <c r="E108" s="4">
        <v>0.2</v>
      </c>
      <c r="F108" s="2">
        <f t="shared" si="2"/>
        <v>1.5459732120472947</v>
      </c>
    </row>
    <row r="109" spans="1:6" x14ac:dyDescent="0.3">
      <c r="A109" s="3">
        <v>43750.68736408565</v>
      </c>
      <c r="B109" s="1">
        <v>0.11825472893922399</v>
      </c>
      <c r="C109" s="1">
        <v>19.4895475695306</v>
      </c>
      <c r="D109" s="1">
        <v>85.176606856461802</v>
      </c>
      <c r="E109" s="4">
        <v>0.2</v>
      </c>
      <c r="F109" s="2">
        <f t="shared" si="2"/>
        <v>-0.58790544942518697</v>
      </c>
    </row>
    <row r="110" spans="1:6" x14ac:dyDescent="0.3">
      <c r="A110" s="3">
        <v>43750.687418437497</v>
      </c>
      <c r="B110" s="1">
        <v>0.11825472893922399</v>
      </c>
      <c r="C110" s="1">
        <v>34.854441954701002</v>
      </c>
      <c r="D110" s="1">
        <v>136.091379477158</v>
      </c>
      <c r="E110" s="4">
        <v>0.2</v>
      </c>
      <c r="F110" s="2">
        <f t="shared" si="2"/>
        <v>0.78836588332052593</v>
      </c>
    </row>
    <row r="111" spans="1:6" x14ac:dyDescent="0.3">
      <c r="A111" s="3">
        <v>43750.687463310183</v>
      </c>
      <c r="B111" s="1">
        <v>0.11825472893922399</v>
      </c>
      <c r="C111" s="1">
        <v>22.715148739255401</v>
      </c>
      <c r="D111" s="1">
        <v>102.67606043052901</v>
      </c>
      <c r="E111" s="4">
        <v>0.2</v>
      </c>
      <c r="F111" s="2">
        <f t="shared" si="2"/>
        <v>-0.34828539877994835</v>
      </c>
    </row>
    <row r="112" spans="1:6" x14ac:dyDescent="0.3">
      <c r="A112" s="3">
        <v>43750.687510451389</v>
      </c>
      <c r="B112" s="1">
        <v>0.11825472893922399</v>
      </c>
      <c r="C112" s="1">
        <v>39.639970569402898</v>
      </c>
      <c r="D112" s="1">
        <v>136.51035929292399</v>
      </c>
      <c r="E112" s="4">
        <v>0.2</v>
      </c>
      <c r="F112" s="2">
        <f t="shared" si="2"/>
        <v>0.74508963266873551</v>
      </c>
    </row>
    <row r="113" spans="1:6" x14ac:dyDescent="0.3">
      <c r="A113" s="3">
        <v>43750.687547488429</v>
      </c>
      <c r="B113" s="1">
        <v>0.11825472893922399</v>
      </c>
      <c r="C113" s="1">
        <v>21.849590403887898</v>
      </c>
      <c r="D113" s="1">
        <v>99.378029866986196</v>
      </c>
      <c r="E113" s="4">
        <v>0.2</v>
      </c>
      <c r="F113" s="2">
        <f t="shared" si="2"/>
        <v>-0.44879902557866552</v>
      </c>
    </row>
    <row r="114" spans="1:6" x14ac:dyDescent="0.3">
      <c r="A114" s="3">
        <v>43750.687594097224</v>
      </c>
      <c r="B114" s="1">
        <v>0.11825472893922399</v>
      </c>
      <c r="C114" s="1">
        <v>34.336634853189999</v>
      </c>
      <c r="D114" s="1">
        <v>138.40655286220601</v>
      </c>
      <c r="E114" s="4">
        <v>0.2</v>
      </c>
      <c r="F114" s="2">
        <f t="shared" si="2"/>
        <v>0.57150016171837092</v>
      </c>
    </row>
    <row r="115" spans="1:6" x14ac:dyDescent="0.3">
      <c r="A115" s="3">
        <v>43750.687632326386</v>
      </c>
      <c r="B115" s="1">
        <v>0.11825472893922399</v>
      </c>
      <c r="C115" s="1">
        <v>24.126996410695199</v>
      </c>
      <c r="D115" s="1">
        <v>106.087052996333</v>
      </c>
      <c r="E115" s="4">
        <v>0.2</v>
      </c>
      <c r="F115" s="2">
        <f t="shared" si="2"/>
        <v>-0.29733951757786442</v>
      </c>
    </row>
    <row r="116" spans="1:6" x14ac:dyDescent="0.3">
      <c r="A116" s="3">
        <v>43750.687681446761</v>
      </c>
      <c r="B116" s="1">
        <v>0.11825472893922399</v>
      </c>
      <c r="C116" s="1">
        <v>34.331471195024903</v>
      </c>
      <c r="D116" s="1">
        <v>138.01222293714</v>
      </c>
      <c r="E116" s="4">
        <v>0.2</v>
      </c>
      <c r="F116" s="2">
        <f t="shared" si="2"/>
        <v>0.42294841059478866</v>
      </c>
    </row>
    <row r="117" spans="1:6" x14ac:dyDescent="0.3">
      <c r="A117" s="3">
        <v>43750.687718136571</v>
      </c>
      <c r="B117" s="1">
        <v>0.11825472893922399</v>
      </c>
      <c r="C117" s="1">
        <v>24.878024640482099</v>
      </c>
      <c r="D117" s="1">
        <v>114.63295373008501</v>
      </c>
      <c r="E117" s="4">
        <v>0.2</v>
      </c>
      <c r="F117" s="2">
        <f t="shared" si="2"/>
        <v>-0.27535803813478105</v>
      </c>
    </row>
    <row r="118" spans="1:6" x14ac:dyDescent="0.3">
      <c r="A118" s="3">
        <v>43750.687768055555</v>
      </c>
      <c r="B118" s="1">
        <v>0.11825472893922399</v>
      </c>
      <c r="C118" s="1">
        <v>45.967467617768001</v>
      </c>
      <c r="D118" s="1">
        <v>155.90235297530401</v>
      </c>
      <c r="E118" s="4">
        <v>0.2</v>
      </c>
      <c r="F118" s="2">
        <f t="shared" si="2"/>
        <v>0.84771372655402355</v>
      </c>
    </row>
    <row r="119" spans="1:6" x14ac:dyDescent="0.3">
      <c r="A119" s="3">
        <v>43750.687816898149</v>
      </c>
      <c r="B119" s="1">
        <v>0.11825472893922399</v>
      </c>
      <c r="C119" s="1">
        <v>24.1041968830909</v>
      </c>
      <c r="D119" s="1">
        <v>104.046621047226</v>
      </c>
      <c r="E119" s="4">
        <v>0.2</v>
      </c>
      <c r="F119" s="2">
        <f t="shared" si="2"/>
        <v>-0.47562486836290713</v>
      </c>
    </row>
    <row r="120" spans="1:6" x14ac:dyDescent="0.3">
      <c r="A120" s="3">
        <v>43750.687861956016</v>
      </c>
      <c r="B120" s="1">
        <v>0.11825472893922399</v>
      </c>
      <c r="C120" s="1">
        <v>38.748827808458401</v>
      </c>
      <c r="D120" s="1">
        <v>137.381742590481</v>
      </c>
      <c r="E120" s="4">
        <v>0.2</v>
      </c>
      <c r="F120" s="2">
        <f t="shared" si="2"/>
        <v>0.60755523182938787</v>
      </c>
    </row>
    <row r="121" spans="1:6" x14ac:dyDescent="0.3">
      <c r="A121" s="3">
        <v>43750.687908449072</v>
      </c>
      <c r="B121" s="1">
        <v>0.11825472893922399</v>
      </c>
      <c r="C121" s="1">
        <v>24.980510109286701</v>
      </c>
      <c r="D121" s="1">
        <v>101.420230307727</v>
      </c>
      <c r="E121" s="4">
        <v>0.2</v>
      </c>
      <c r="F121" s="2">
        <f t="shared" si="2"/>
        <v>-0.35532217302754748</v>
      </c>
    </row>
    <row r="122" spans="1:6" x14ac:dyDescent="0.3">
      <c r="A122" s="3">
        <v>43750.687954513887</v>
      </c>
      <c r="B122" s="1">
        <v>0.11825472893922399</v>
      </c>
      <c r="C122" s="1">
        <v>37.105152972338701</v>
      </c>
      <c r="D122" s="1">
        <v>146.56466178261999</v>
      </c>
      <c r="E122" s="4">
        <v>0.2</v>
      </c>
      <c r="F122" s="2">
        <f t="shared" si="2"/>
        <v>0.48536410225444387</v>
      </c>
    </row>
    <row r="123" spans="1:6" x14ac:dyDescent="0.3">
      <c r="A123" s="3">
        <v>43750.687998958332</v>
      </c>
      <c r="B123" s="1">
        <v>0.11825472893922399</v>
      </c>
      <c r="C123" s="1">
        <v>22.540519183276299</v>
      </c>
      <c r="D123" s="1">
        <v>116.979421392427</v>
      </c>
      <c r="E123" s="4">
        <v>0.2</v>
      </c>
      <c r="F123" s="2">
        <f t="shared" si="2"/>
        <v>-0.39252321099228737</v>
      </c>
    </row>
    <row r="124" spans="1:6" x14ac:dyDescent="0.3">
      <c r="A124" s="3">
        <v>43750.68804479167</v>
      </c>
      <c r="B124" s="1">
        <v>0.11825472893922399</v>
      </c>
      <c r="C124" s="1">
        <v>40.290353881266498</v>
      </c>
      <c r="D124" s="1">
        <v>146.190964002236</v>
      </c>
      <c r="E124" s="4">
        <v>0.2</v>
      </c>
      <c r="F124" s="2">
        <f t="shared" si="2"/>
        <v>0.78746343656358642</v>
      </c>
    </row>
    <row r="125" spans="1:6" x14ac:dyDescent="0.3">
      <c r="A125" s="3">
        <v>43750.688081597225</v>
      </c>
      <c r="B125" s="1">
        <v>0.11825472893922399</v>
      </c>
      <c r="C125" s="1">
        <v>23.5097022442508</v>
      </c>
      <c r="D125" s="1">
        <v>105.40408188270401</v>
      </c>
      <c r="E125" s="4">
        <v>0.2</v>
      </c>
      <c r="F125" s="2">
        <f t="shared" si="2"/>
        <v>-0.4164930317183953</v>
      </c>
    </row>
    <row r="126" spans="1:6" x14ac:dyDescent="0.3">
      <c r="A126" s="3">
        <v>43750.68812835648</v>
      </c>
      <c r="B126" s="1">
        <v>0.11825472893922399</v>
      </c>
      <c r="C126" s="1">
        <v>36.215116709366498</v>
      </c>
      <c r="D126" s="1">
        <v>151.43518158785599</v>
      </c>
      <c r="E126" s="4">
        <v>0.2</v>
      </c>
      <c r="F126" s="2">
        <f t="shared" si="2"/>
        <v>0.54043281080783379</v>
      </c>
    </row>
    <row r="127" spans="1:6" x14ac:dyDescent="0.3">
      <c r="A127" s="3">
        <v>43750.68815721065</v>
      </c>
      <c r="B127" s="1">
        <v>0.11825472893922399</v>
      </c>
      <c r="C127" s="1">
        <v>52.202960097190299</v>
      </c>
      <c r="D127" s="1">
        <v>188.326410270243</v>
      </c>
      <c r="E127" s="4">
        <v>0.2</v>
      </c>
      <c r="F127" s="2">
        <f t="shared" si="2"/>
        <v>0.44146877990562389</v>
      </c>
    </row>
    <row r="128" spans="1:6" x14ac:dyDescent="0.3">
      <c r="A128" s="3">
        <v>43750.688203437501</v>
      </c>
      <c r="B128" s="1">
        <v>0.11825472893922399</v>
      </c>
      <c r="C128" s="1">
        <v>39.719070231501497</v>
      </c>
      <c r="D128" s="1">
        <v>154.87324134161699</v>
      </c>
      <c r="E128" s="4">
        <v>0.2</v>
      </c>
      <c r="F128" s="2">
        <f t="shared" si="2"/>
        <v>-0.23914141731515945</v>
      </c>
    </row>
    <row r="129" spans="1:6" x14ac:dyDescent="0.3">
      <c r="A129" s="3">
        <v>43750.688244826386</v>
      </c>
      <c r="B129" s="1">
        <v>0.11825472893922399</v>
      </c>
      <c r="C129" s="1">
        <v>33.405670569568002</v>
      </c>
      <c r="D129" s="1">
        <v>141.15332001356799</v>
      </c>
      <c r="E129" s="4">
        <v>0.2</v>
      </c>
      <c r="F129" s="2">
        <f t="shared" si="2"/>
        <v>-0.15895134566685526</v>
      </c>
    </row>
    <row r="130" spans="1:6" x14ac:dyDescent="0.3">
      <c r="A130" s="3">
        <v>43750.688292395833</v>
      </c>
      <c r="B130" s="1">
        <v>0.11825472893922399</v>
      </c>
      <c r="C130" s="1">
        <v>40.476473504393503</v>
      </c>
      <c r="D130" s="1">
        <v>146.196282333249</v>
      </c>
      <c r="E130" s="4">
        <v>0.2</v>
      </c>
      <c r="F130" s="2">
        <f t="shared" si="2"/>
        <v>0.2116647507524331</v>
      </c>
    </row>
    <row r="131" spans="1:6" x14ac:dyDescent="0.3">
      <c r="A131" s="3">
        <v>43750.688332754631</v>
      </c>
      <c r="B131" s="1">
        <v>0.11825472893922399</v>
      </c>
      <c r="C131" s="1">
        <v>19.351725973699502</v>
      </c>
      <c r="D131" s="1">
        <v>93.611303800464896</v>
      </c>
      <c r="E131" s="4">
        <v>0.2</v>
      </c>
      <c r="F131" s="2">
        <f t="shared" si="2"/>
        <v>-0.52190187785012998</v>
      </c>
    </row>
    <row r="132" spans="1:6" x14ac:dyDescent="0.3">
      <c r="A132" s="3">
        <v>43750.68838255787</v>
      </c>
      <c r="B132" s="1">
        <v>0.11825472893922399</v>
      </c>
      <c r="C132" s="1">
        <v>41.782421224742599</v>
      </c>
      <c r="D132" s="1">
        <v>146.87095220545899</v>
      </c>
      <c r="E132" s="4">
        <v>0.2</v>
      </c>
      <c r="F132" s="2">
        <f t="shared" si="2"/>
        <v>1.1591056674494127</v>
      </c>
    </row>
    <row r="133" spans="1:6" x14ac:dyDescent="0.3">
      <c r="A133" s="3">
        <v>43750.688420983795</v>
      </c>
      <c r="B133" s="1">
        <v>0.11825472893922399</v>
      </c>
      <c r="C133" s="1">
        <v>16.754984199982001</v>
      </c>
      <c r="D133" s="1">
        <v>88.228052711997506</v>
      </c>
      <c r="E133" s="4">
        <v>0.2</v>
      </c>
      <c r="F133" s="2">
        <f t="shared" si="2"/>
        <v>-0.59899441657870989</v>
      </c>
    </row>
    <row r="134" spans="1:6" x14ac:dyDescent="0.3">
      <c r="A134" s="3">
        <v>43750.688468553242</v>
      </c>
      <c r="B134" s="1">
        <v>0.11825472893922399</v>
      </c>
      <c r="C134" s="1">
        <v>33.167569446944597</v>
      </c>
      <c r="D134" s="1">
        <v>125.10515504532199</v>
      </c>
      <c r="E134" s="4">
        <v>0.2</v>
      </c>
      <c r="F134" s="2">
        <f t="shared" si="2"/>
        <v>0.97956435237821515</v>
      </c>
    </row>
    <row r="135" spans="1:6" x14ac:dyDescent="0.3">
      <c r="A135" s="3">
        <v>43750.688507094907</v>
      </c>
      <c r="B135" s="1">
        <v>0.11825472893922399</v>
      </c>
      <c r="C135" s="1">
        <v>25.9196109478324</v>
      </c>
      <c r="D135" s="1">
        <v>118.64693447328899</v>
      </c>
      <c r="E135" s="4">
        <v>0.2</v>
      </c>
      <c r="F135" s="2">
        <f t="shared" si="2"/>
        <v>-0.21852546387838742</v>
      </c>
    </row>
    <row r="136" spans="1:6" x14ac:dyDescent="0.3">
      <c r="A136" s="3">
        <v>43750.688556828703</v>
      </c>
      <c r="B136" s="1">
        <v>0.11825472893922399</v>
      </c>
      <c r="C136" s="1">
        <v>37.219043543817499</v>
      </c>
      <c r="D136" s="1">
        <v>135.78668891941101</v>
      </c>
      <c r="E136" s="4">
        <v>0.2</v>
      </c>
      <c r="F136" s="2">
        <f t="shared" si="2"/>
        <v>0.43594144289924402</v>
      </c>
    </row>
    <row r="137" spans="1:6" x14ac:dyDescent="0.3">
      <c r="A137" s="3">
        <v>43750.688593171297</v>
      </c>
      <c r="B137" s="1">
        <v>0.11825472893922399</v>
      </c>
      <c r="C137" s="1">
        <v>23.982354675541099</v>
      </c>
      <c r="D137" s="1">
        <v>116.83009646089501</v>
      </c>
      <c r="E137" s="4">
        <v>0.2</v>
      </c>
      <c r="F137" s="2">
        <f t="shared" si="2"/>
        <v>-0.3556429077145149</v>
      </c>
    </row>
    <row r="138" spans="1:6" x14ac:dyDescent="0.3">
      <c r="A138" s="3">
        <v>43750.68863877315</v>
      </c>
      <c r="B138">
        <v>0.11825472893922399</v>
      </c>
      <c r="C138">
        <v>45.178254293862899</v>
      </c>
      <c r="D138">
        <v>162.50495844344101</v>
      </c>
      <c r="E138" s="4">
        <v>0.2</v>
      </c>
      <c r="F138" s="2">
        <f t="shared" si="2"/>
        <v>0.88381228220008257</v>
      </c>
    </row>
    <row r="139" spans="1:6" x14ac:dyDescent="0.3">
      <c r="A139" s="3">
        <v>43750.688681631946</v>
      </c>
      <c r="B139">
        <v>0.11825472893922399</v>
      </c>
      <c r="C139">
        <v>14.967380249207499</v>
      </c>
      <c r="D139">
        <v>78.940445264676697</v>
      </c>
      <c r="E139" s="4">
        <v>0.2</v>
      </c>
      <c r="F139" s="2">
        <f t="shared" si="2"/>
        <v>-0.66870388236225631</v>
      </c>
    </row>
    <row r="140" spans="1:6" x14ac:dyDescent="0.3">
      <c r="A140" s="3">
        <v>43750.688726504632</v>
      </c>
      <c r="B140">
        <v>0.11825472893922399</v>
      </c>
      <c r="C140">
        <v>39.992707484094502</v>
      </c>
      <c r="D140">
        <v>137.49102165238301</v>
      </c>
      <c r="E140" s="4">
        <v>0.2</v>
      </c>
      <c r="F140" s="2">
        <f t="shared" si="2"/>
        <v>1.671991144623459</v>
      </c>
    </row>
    <row r="141" spans="1:6" x14ac:dyDescent="0.3">
      <c r="A141" s="3">
        <v>43750.688761111109</v>
      </c>
      <c r="B141">
        <v>0.11825472893922399</v>
      </c>
      <c r="C141">
        <v>10.109681672647501</v>
      </c>
      <c r="D141">
        <v>62.300484187691701</v>
      </c>
      <c r="E141" s="4">
        <v>0.2</v>
      </c>
      <c r="F141" s="2">
        <f t="shared" si="2"/>
        <v>-0.74721187164764424</v>
      </c>
    </row>
    <row r="142" spans="1:6" x14ac:dyDescent="0.3">
      <c r="A142" s="3">
        <v>43750.688813391207</v>
      </c>
      <c r="B142">
        <v>0.11825472893922399</v>
      </c>
      <c r="C142">
        <v>37.282511555201701</v>
      </c>
      <c r="D142">
        <v>147.09192767012399</v>
      </c>
      <c r="E142" s="4">
        <v>0.2</v>
      </c>
      <c r="F142" s="2">
        <f t="shared" si="2"/>
        <v>2.68780271846465</v>
      </c>
    </row>
    <row r="143" spans="1:6" x14ac:dyDescent="0.3">
      <c r="A143" s="3">
        <v>43750.688853356478</v>
      </c>
      <c r="B143">
        <v>0.11825472893922399</v>
      </c>
      <c r="C143">
        <v>22.511689515789101</v>
      </c>
      <c r="D143">
        <v>99.906893775061604</v>
      </c>
      <c r="E143" s="4">
        <v>0.2</v>
      </c>
      <c r="F143" s="2">
        <f t="shared" si="2"/>
        <v>-0.39618634644670975</v>
      </c>
    </row>
    <row r="144" spans="1:6" x14ac:dyDescent="0.3">
      <c r="A144" s="3">
        <v>43750.688905243056</v>
      </c>
      <c r="B144">
        <v>0.11825472893922399</v>
      </c>
      <c r="C144">
        <v>37.6048460354897</v>
      </c>
      <c r="D144">
        <v>141.61184403001701</v>
      </c>
      <c r="E144" s="4">
        <v>0.2</v>
      </c>
      <c r="F144" s="2">
        <f t="shared" si="2"/>
        <v>0.6704586303535619</v>
      </c>
    </row>
    <row r="145" spans="1:6" x14ac:dyDescent="0.3">
      <c r="A145" s="3">
        <v>43750.688941701388</v>
      </c>
      <c r="B145">
        <v>0.11825472893922399</v>
      </c>
      <c r="C145">
        <v>26.191707275373599</v>
      </c>
      <c r="D145">
        <v>131.35452540704301</v>
      </c>
      <c r="E145" s="4">
        <v>0.2</v>
      </c>
      <c r="F145" s="2">
        <f t="shared" si="2"/>
        <v>-0.30350180796764631</v>
      </c>
    </row>
    <row r="146" spans="1:6" x14ac:dyDescent="0.3">
      <c r="A146" s="3">
        <v>43750.689002627318</v>
      </c>
      <c r="B146">
        <v>0.11825472893922399</v>
      </c>
      <c r="C146">
        <v>27.310146121558802</v>
      </c>
      <c r="D146">
        <v>118.949171341449</v>
      </c>
      <c r="E146" s="4">
        <v>0.2</v>
      </c>
      <c r="F146" s="2">
        <f t="shared" si="2"/>
        <v>4.2702021461457011E-2</v>
      </c>
    </row>
    <row r="147" spans="1:6" x14ac:dyDescent="0.3">
      <c r="A147" s="3">
        <v>43750.68903966435</v>
      </c>
      <c r="B147">
        <v>0.11825472893922399</v>
      </c>
      <c r="C147">
        <v>18.773259669980501</v>
      </c>
      <c r="D147">
        <v>92.105786445152006</v>
      </c>
      <c r="E147" s="4">
        <v>0.2</v>
      </c>
      <c r="F147" s="2">
        <f t="shared" si="2"/>
        <v>-0.31259028837049058</v>
      </c>
    </row>
    <row r="148" spans="1:6" x14ac:dyDescent="0.3">
      <c r="A148" s="3">
        <v>43750.689095451387</v>
      </c>
      <c r="B148">
        <v>0.11825472893922399</v>
      </c>
      <c r="C148">
        <v>34.1741871385561</v>
      </c>
      <c r="D148">
        <v>144.29189491244099</v>
      </c>
      <c r="E148" s="4">
        <v>0.2</v>
      </c>
      <c r="F148" s="2">
        <f t="shared" si="2"/>
        <v>0.82036512248336657</v>
      </c>
    </row>
    <row r="149" spans="1:6" x14ac:dyDescent="0.3">
      <c r="A149" s="3">
        <v>43750.689135613429</v>
      </c>
      <c r="B149">
        <v>0.11825472893922399</v>
      </c>
      <c r="C149">
        <v>24.603252071984201</v>
      </c>
      <c r="D149">
        <v>104.639304007514</v>
      </c>
      <c r="E149" s="4">
        <v>0.2</v>
      </c>
      <c r="F149" s="2">
        <f t="shared" si="2"/>
        <v>-0.28006328366399535</v>
      </c>
    </row>
    <row r="150" spans="1:6" x14ac:dyDescent="0.3">
      <c r="A150" s="3">
        <v>43750.689190937497</v>
      </c>
      <c r="B150">
        <v>0.11825472893922399</v>
      </c>
      <c r="C150">
        <v>36.660066113167098</v>
      </c>
      <c r="D150">
        <v>133.45284619559999</v>
      </c>
      <c r="E150" s="4">
        <v>0.2</v>
      </c>
      <c r="F150" s="2">
        <f t="shared" si="2"/>
        <v>0.49004960831629357</v>
      </c>
    </row>
    <row r="151" spans="1:6" x14ac:dyDescent="0.3">
      <c r="A151" s="3">
        <v>43750.689218368054</v>
      </c>
      <c r="B151">
        <v>0.11825472893922399</v>
      </c>
      <c r="C151">
        <v>21.7043017314633</v>
      </c>
      <c r="D151">
        <v>96.187845362335594</v>
      </c>
      <c r="E151" s="4">
        <v>0.2</v>
      </c>
      <c r="F151" s="2">
        <f t="shared" si="2"/>
        <v>-0.40795792172159168</v>
      </c>
    </row>
    <row r="152" spans="1:6" x14ac:dyDescent="0.3">
      <c r="A152" s="3">
        <v>43750.689269247683</v>
      </c>
      <c r="B152">
        <v>0.11825472893922399</v>
      </c>
      <c r="C152">
        <v>51.253726873028597</v>
      </c>
      <c r="D152">
        <v>169.32049058071399</v>
      </c>
      <c r="E152" s="4">
        <v>0.2</v>
      </c>
      <c r="F152" s="2">
        <f t="shared" si="2"/>
        <v>1.3614547709097427</v>
      </c>
    </row>
    <row r="153" spans="1:6" x14ac:dyDescent="0.3">
      <c r="A153" s="3">
        <v>43750.689312696762</v>
      </c>
      <c r="B153">
        <v>0.11825472893922399</v>
      </c>
      <c r="C153">
        <v>69.245771434390605</v>
      </c>
      <c r="D153">
        <v>202.866729324293</v>
      </c>
      <c r="E153" s="4">
        <v>0.2</v>
      </c>
      <c r="F153" s="2">
        <f t="shared" si="2"/>
        <v>0.35103875677048602</v>
      </c>
    </row>
    <row r="154" spans="1:6" x14ac:dyDescent="0.3">
      <c r="A154" s="3">
        <v>43750.689376076392</v>
      </c>
      <c r="B154">
        <v>0.11825472893922399</v>
      </c>
      <c r="C154">
        <v>44.507456875145799</v>
      </c>
      <c r="D154">
        <v>157.707274314675</v>
      </c>
      <c r="E154" s="4">
        <v>0.2</v>
      </c>
      <c r="F154" s="2">
        <f t="shared" si="2"/>
        <v>-0.35725379394009654</v>
      </c>
    </row>
    <row r="155" spans="1:6" x14ac:dyDescent="0.3">
      <c r="A155" s="3">
        <v>43750.689419444447</v>
      </c>
      <c r="B155">
        <v>0.11825472893922399</v>
      </c>
      <c r="C155">
        <v>40.1534138148835</v>
      </c>
      <c r="D155">
        <v>132.680955556985</v>
      </c>
      <c r="E155" s="4">
        <v>0.2</v>
      </c>
      <c r="F155" s="2">
        <f t="shared" si="2"/>
        <v>-9.7827271337395105E-2</v>
      </c>
    </row>
    <row r="156" spans="1:6" x14ac:dyDescent="0.3">
      <c r="A156" s="3">
        <v>43750.689475960651</v>
      </c>
      <c r="B156">
        <v>0.11825472893922399</v>
      </c>
      <c r="C156">
        <v>40.004484393057901</v>
      </c>
      <c r="D156">
        <v>141.26623461527899</v>
      </c>
      <c r="E156" s="4">
        <v>0.2</v>
      </c>
      <c r="F156" s="2">
        <f t="shared" si="2"/>
        <v>-3.709010210494136E-3</v>
      </c>
    </row>
    <row r="157" spans="1:6" x14ac:dyDescent="0.3">
      <c r="A157" s="3">
        <v>43750.689496296298</v>
      </c>
      <c r="B157">
        <v>0.11825472893922399</v>
      </c>
      <c r="C157">
        <v>9.7953252266225999</v>
      </c>
      <c r="D157">
        <v>69.567812866426195</v>
      </c>
      <c r="E157" s="4">
        <v>0.2</v>
      </c>
      <c r="F157" s="2">
        <f t="shared" si="2"/>
        <v>-0.75514432006221743</v>
      </c>
    </row>
    <row r="158" spans="1:6" x14ac:dyDescent="0.3">
      <c r="A158" s="3">
        <v>43750.689547187503</v>
      </c>
      <c r="B158">
        <v>0.11825472893922399</v>
      </c>
      <c r="C158">
        <v>45.339603763627103</v>
      </c>
      <c r="D158">
        <v>172.04320490223199</v>
      </c>
      <c r="E158" s="4">
        <v>0.2</v>
      </c>
      <c r="F158" s="2">
        <f t="shared" si="2"/>
        <v>3.6286981508688574</v>
      </c>
    </row>
    <row r="159" spans="1:6" x14ac:dyDescent="0.3">
      <c r="A159" s="3">
        <v>43750.689580011574</v>
      </c>
      <c r="B159">
        <v>0.11825472893922399</v>
      </c>
      <c r="C159">
        <v>16.531256508859698</v>
      </c>
      <c r="D159">
        <v>84.227068014682004</v>
      </c>
      <c r="E159" s="4">
        <v>0.2</v>
      </c>
      <c r="F159" s="2">
        <f t="shared" si="2"/>
        <v>-0.63539036214247624</v>
      </c>
    </row>
    <row r="160" spans="1:6" x14ac:dyDescent="0.3">
      <c r="A160" s="3">
        <v>43750.689632870373</v>
      </c>
      <c r="B160">
        <v>0.11825472893922399</v>
      </c>
      <c r="C160">
        <v>42.204268389233199</v>
      </c>
      <c r="D160">
        <v>151.34973957759601</v>
      </c>
      <c r="E160" s="4">
        <v>0.2</v>
      </c>
      <c r="F160" s="2">
        <f t="shared" si="2"/>
        <v>1.5529982168393797</v>
      </c>
    </row>
    <row r="161" spans="1:6" x14ac:dyDescent="0.3">
      <c r="A161" s="3">
        <v>43750.689668634259</v>
      </c>
      <c r="B161">
        <v>0.11825472893922399</v>
      </c>
      <c r="C161">
        <v>20.875497428772299</v>
      </c>
      <c r="D161">
        <v>90.858382281514906</v>
      </c>
      <c r="E161" s="4">
        <v>0.2</v>
      </c>
      <c r="F161" s="2">
        <f t="shared" ref="F161:F224" si="3">(C161-C160)/C160</f>
        <v>-0.50536999631776858</v>
      </c>
    </row>
    <row r="162" spans="1:6" x14ac:dyDescent="0.3">
      <c r="A162" s="3">
        <v>43750.689719872687</v>
      </c>
      <c r="B162">
        <v>0.11825472893922399</v>
      </c>
      <c r="C162">
        <v>42.617942706505502</v>
      </c>
      <c r="D162">
        <v>150.83750286532199</v>
      </c>
      <c r="E162" s="4">
        <v>0.2</v>
      </c>
      <c r="F162" s="2">
        <f t="shared" si="3"/>
        <v>1.0415294462763798</v>
      </c>
    </row>
    <row r="163" spans="1:6" x14ac:dyDescent="0.3">
      <c r="A163" s="3">
        <v>43750.689753900464</v>
      </c>
      <c r="B163">
        <v>0.11825472893922399</v>
      </c>
      <c r="C163">
        <v>21.737968791331301</v>
      </c>
      <c r="D163">
        <v>100.126067811244</v>
      </c>
      <c r="E163" s="4">
        <v>0.2</v>
      </c>
      <c r="F163" s="2">
        <f t="shared" si="3"/>
        <v>-0.48993387735694088</v>
      </c>
    </row>
    <row r="164" spans="1:6" x14ac:dyDescent="0.3">
      <c r="A164" s="3">
        <v>43750.689803819441</v>
      </c>
      <c r="B164">
        <v>0.11825472893922399</v>
      </c>
      <c r="C164">
        <v>42.688931198771101</v>
      </c>
      <c r="D164">
        <v>166.41100575658501</v>
      </c>
      <c r="E164" s="4">
        <v>0.2</v>
      </c>
      <c r="F164" s="2">
        <f t="shared" si="3"/>
        <v>0.96379577174637654</v>
      </c>
    </row>
    <row r="165" spans="1:6" x14ac:dyDescent="0.3">
      <c r="A165" s="3">
        <v>43750.68982615741</v>
      </c>
      <c r="B165">
        <v>0.11825472893922399</v>
      </c>
      <c r="C165">
        <v>7.6840293602070204</v>
      </c>
      <c r="D165">
        <v>53.642951190803402</v>
      </c>
      <c r="E165" s="4">
        <v>0.2</v>
      </c>
      <c r="F165" s="2">
        <f t="shared" si="3"/>
        <v>-0.81999949063076516</v>
      </c>
    </row>
    <row r="166" spans="1:6" x14ac:dyDescent="0.3">
      <c r="A166" s="3">
        <v>43750.689876041666</v>
      </c>
      <c r="B166">
        <v>0.11825472893922399</v>
      </c>
      <c r="C166">
        <v>40.048550928825897</v>
      </c>
      <c r="D166">
        <v>147.42088037400299</v>
      </c>
      <c r="E166" s="4">
        <v>0.2</v>
      </c>
      <c r="F166" s="2">
        <f t="shared" si="3"/>
        <v>4.2119206019987052</v>
      </c>
    </row>
    <row r="167" spans="1:6" x14ac:dyDescent="0.3">
      <c r="A167" s="3">
        <v>43750.689917280091</v>
      </c>
      <c r="B167">
        <v>0.11825472893922399</v>
      </c>
      <c r="C167">
        <v>24.417872996488502</v>
      </c>
      <c r="D167">
        <v>99.762547803594899</v>
      </c>
      <c r="E167" s="4">
        <v>0.2</v>
      </c>
      <c r="F167" s="2">
        <f t="shared" si="3"/>
        <v>-0.39029322084876844</v>
      </c>
    </row>
    <row r="168" spans="1:6" x14ac:dyDescent="0.3">
      <c r="A168" s="3">
        <v>43750.689964895835</v>
      </c>
      <c r="B168">
        <v>0.11825472893922399</v>
      </c>
      <c r="C168">
        <v>39.137257193282501</v>
      </c>
      <c r="D168">
        <v>136.838545831912</v>
      </c>
      <c r="E168" s="4">
        <v>0.2</v>
      </c>
      <c r="F168" s="2">
        <f t="shared" si="3"/>
        <v>0.60281189106482669</v>
      </c>
    </row>
    <row r="169" spans="1:6" x14ac:dyDescent="0.3">
      <c r="A169" s="3">
        <v>43750.690006712961</v>
      </c>
      <c r="B169">
        <v>0.11825472893922399</v>
      </c>
      <c r="C169">
        <v>18.543620386701399</v>
      </c>
      <c r="D169">
        <v>83.9461054167801</v>
      </c>
      <c r="E169" s="4">
        <v>0.2</v>
      </c>
      <c r="F169" s="2">
        <f t="shared" si="3"/>
        <v>-0.52619008799921174</v>
      </c>
    </row>
    <row r="170" spans="1:6" x14ac:dyDescent="0.3">
      <c r="A170" s="3">
        <v>43750.690060104163</v>
      </c>
      <c r="B170">
        <v>0.11825472893922399</v>
      </c>
      <c r="C170">
        <v>46.460868650624199</v>
      </c>
      <c r="D170">
        <v>154.54021577588901</v>
      </c>
      <c r="E170" s="4">
        <v>0.2</v>
      </c>
      <c r="F170" s="2">
        <f t="shared" si="3"/>
        <v>1.5054907122637025</v>
      </c>
    </row>
    <row r="171" spans="1:6" x14ac:dyDescent="0.3">
      <c r="A171" s="3">
        <v>43750.690108877316</v>
      </c>
      <c r="B171">
        <v>0.11825472893922399</v>
      </c>
      <c r="C171">
        <v>34.812100060513799</v>
      </c>
      <c r="D171">
        <v>123.000313235257</v>
      </c>
      <c r="E171" s="4">
        <v>0.2</v>
      </c>
      <c r="F171" s="2">
        <f t="shared" si="3"/>
        <v>-0.25072214378311886</v>
      </c>
    </row>
    <row r="172" spans="1:6" x14ac:dyDescent="0.3">
      <c r="A172" s="3">
        <v>43750.690157951387</v>
      </c>
      <c r="B172">
        <v>0.11825472893922399</v>
      </c>
      <c r="C172">
        <v>38.820639021735602</v>
      </c>
      <c r="D172">
        <v>144.59725175261701</v>
      </c>
      <c r="E172" s="4">
        <v>0.2</v>
      </c>
      <c r="F172" s="2">
        <f t="shared" si="3"/>
        <v>0.11514786393965798</v>
      </c>
    </row>
    <row r="173" spans="1:6" x14ac:dyDescent="0.3">
      <c r="A173" s="3">
        <v>43750.690205868057</v>
      </c>
      <c r="B173">
        <v>0.11825472893922399</v>
      </c>
      <c r="C173">
        <v>25.310350705856901</v>
      </c>
      <c r="D173">
        <v>117.151506663135</v>
      </c>
      <c r="E173" s="4">
        <v>0.2</v>
      </c>
      <c r="F173" s="2">
        <f t="shared" si="3"/>
        <v>-0.34801818456193662</v>
      </c>
    </row>
    <row r="174" spans="1:6" x14ac:dyDescent="0.3">
      <c r="A174" s="3">
        <v>43750.69026142361</v>
      </c>
      <c r="B174">
        <v>0.11825472893922399</v>
      </c>
      <c r="C174">
        <v>38.135806262049201</v>
      </c>
      <c r="D174">
        <v>135.13081316866399</v>
      </c>
      <c r="E174" s="4">
        <v>0.2</v>
      </c>
      <c r="F174" s="2">
        <f t="shared" si="3"/>
        <v>0.50672769039207521</v>
      </c>
    </row>
    <row r="175" spans="1:6" x14ac:dyDescent="0.3">
      <c r="A175" s="3">
        <v>43750.690299618058</v>
      </c>
      <c r="B175">
        <v>0.11825472893922399</v>
      </c>
      <c r="C175">
        <v>26.440318845376101</v>
      </c>
      <c r="D175">
        <v>124.509066202509</v>
      </c>
      <c r="E175" s="4">
        <v>0.2</v>
      </c>
      <c r="F175" s="2">
        <f t="shared" si="3"/>
        <v>-0.30667995679199389</v>
      </c>
    </row>
    <row r="176" spans="1:6" x14ac:dyDescent="0.3">
      <c r="A176" s="3">
        <v>43750.690346064817</v>
      </c>
      <c r="B176">
        <v>0.11825472893922399</v>
      </c>
      <c r="C176">
        <v>32.731898808278402</v>
      </c>
      <c r="D176">
        <v>124.393192987627</v>
      </c>
      <c r="E176" s="4">
        <v>0.2</v>
      </c>
      <c r="F176" s="2">
        <f t="shared" si="3"/>
        <v>0.23795401257056231</v>
      </c>
    </row>
    <row r="177" spans="1:6" x14ac:dyDescent="0.3">
      <c r="A177" s="3">
        <v>43750.690388275463</v>
      </c>
      <c r="B177">
        <v>0.11825472893922399</v>
      </c>
      <c r="C177">
        <v>50.672881849103803</v>
      </c>
      <c r="D177">
        <v>172.03836508444701</v>
      </c>
      <c r="E177" s="4">
        <v>0.2</v>
      </c>
      <c r="F177" s="2">
        <f t="shared" si="3"/>
        <v>0.5481192260159331</v>
      </c>
    </row>
    <row r="178" spans="1:6" x14ac:dyDescent="0.3">
      <c r="A178" s="3">
        <v>43750.690448229165</v>
      </c>
      <c r="B178">
        <v>0.11825472893922399</v>
      </c>
      <c r="C178">
        <v>36.182208364591602</v>
      </c>
      <c r="D178">
        <v>141.469991911882</v>
      </c>
      <c r="E178" s="4">
        <v>0.2</v>
      </c>
      <c r="F178" s="2">
        <f t="shared" si="3"/>
        <v>-0.28596505577999765</v>
      </c>
    </row>
    <row r="179" spans="1:6" x14ac:dyDescent="0.3">
      <c r="A179" s="3">
        <v>43750.690487731481</v>
      </c>
      <c r="B179">
        <v>0.11825472893922399</v>
      </c>
      <c r="C179">
        <v>19.3918694209001</v>
      </c>
      <c r="D179">
        <v>97.490679972406497</v>
      </c>
      <c r="E179" s="4">
        <v>0.2</v>
      </c>
      <c r="F179" s="2">
        <f t="shared" si="3"/>
        <v>-0.46404958963540638</v>
      </c>
    </row>
    <row r="180" spans="1:6" x14ac:dyDescent="0.3">
      <c r="A180" s="3">
        <v>43750.690533877314</v>
      </c>
      <c r="B180">
        <v>0.11825472893922399</v>
      </c>
      <c r="C180">
        <v>35.928015351859898</v>
      </c>
      <c r="D180">
        <v>142.639078106548</v>
      </c>
      <c r="E180" s="4">
        <v>0.2</v>
      </c>
      <c r="F180" s="2">
        <f t="shared" si="3"/>
        <v>0.85273603962790345</v>
      </c>
    </row>
    <row r="181" spans="1:6" x14ac:dyDescent="0.3">
      <c r="A181" s="3">
        <v>43750.690566006946</v>
      </c>
      <c r="B181">
        <v>0.11825472893922399</v>
      </c>
      <c r="C181">
        <v>22.341113657660099</v>
      </c>
      <c r="D181">
        <v>107.83882087308901</v>
      </c>
      <c r="E181" s="4">
        <v>0.2</v>
      </c>
      <c r="F181" s="2">
        <f t="shared" si="3"/>
        <v>-0.3781701149127471</v>
      </c>
    </row>
    <row r="182" spans="1:6" x14ac:dyDescent="0.3">
      <c r="A182" s="3">
        <v>43750.690625497686</v>
      </c>
      <c r="B182">
        <v>0.11825472893922399</v>
      </c>
      <c r="C182">
        <v>54.182224391558101</v>
      </c>
      <c r="D182">
        <v>187.291914555978</v>
      </c>
      <c r="E182" s="4">
        <v>0.2</v>
      </c>
      <c r="F182" s="2">
        <f t="shared" si="3"/>
        <v>1.4252248666655272</v>
      </c>
    </row>
    <row r="183" spans="1:6" x14ac:dyDescent="0.3">
      <c r="A183" s="3">
        <v>43750.690659756947</v>
      </c>
      <c r="B183">
        <v>0.11825472893922399</v>
      </c>
      <c r="C183">
        <v>32.4541458009653</v>
      </c>
      <c r="D183">
        <v>138.41971209186801</v>
      </c>
      <c r="E183" s="4">
        <v>0.2</v>
      </c>
      <c r="F183" s="2">
        <f t="shared" si="3"/>
        <v>-0.40101857822541076</v>
      </c>
    </row>
    <row r="184" spans="1:6" x14ac:dyDescent="0.3">
      <c r="A184" s="3">
        <v>43750.690706793983</v>
      </c>
      <c r="B184">
        <v>0.11825472893922399</v>
      </c>
      <c r="C184">
        <v>41.912461832848997</v>
      </c>
      <c r="D184">
        <v>157.721717338947</v>
      </c>
      <c r="E184" s="4">
        <v>0.2</v>
      </c>
      <c r="F184" s="2">
        <f t="shared" si="3"/>
        <v>0.29143629568590812</v>
      </c>
    </row>
    <row r="185" spans="1:6" x14ac:dyDescent="0.3">
      <c r="A185" s="3">
        <v>43750.690722534724</v>
      </c>
      <c r="B185">
        <v>0.11825472893922399</v>
      </c>
      <c r="C185">
        <v>6.1524400351532904</v>
      </c>
      <c r="D185">
        <v>47.5550861739477</v>
      </c>
      <c r="E185" s="4">
        <v>0.2</v>
      </c>
      <c r="F185" s="2">
        <f t="shared" si="3"/>
        <v>-0.85320738114382721</v>
      </c>
    </row>
    <row r="186" spans="1:6" x14ac:dyDescent="0.3">
      <c r="A186" s="3">
        <v>43750.690773298615</v>
      </c>
      <c r="B186">
        <v>0.11825472893922399</v>
      </c>
      <c r="C186">
        <v>44.898494961969803</v>
      </c>
      <c r="D186">
        <v>164.56100605369701</v>
      </c>
      <c r="E186" s="4">
        <v>0.2</v>
      </c>
      <c r="F186" s="2">
        <f t="shared" si="3"/>
        <v>6.2976729078922489</v>
      </c>
    </row>
    <row r="187" spans="1:6" x14ac:dyDescent="0.3">
      <c r="A187" s="3">
        <v>43750.690815821756</v>
      </c>
      <c r="B187">
        <v>0.11825472893922399</v>
      </c>
      <c r="C187">
        <v>48.880131969209401</v>
      </c>
      <c r="D187">
        <v>160.971077673525</v>
      </c>
      <c r="E187" s="4">
        <v>0.2</v>
      </c>
      <c r="F187" s="2">
        <f t="shared" si="3"/>
        <v>8.8680856910953232E-2</v>
      </c>
    </row>
    <row r="188" spans="1:6" x14ac:dyDescent="0.3">
      <c r="A188" s="3">
        <v>43750.690874537038</v>
      </c>
      <c r="B188">
        <v>0.11825472893922399</v>
      </c>
      <c r="C188">
        <v>32.181073588683198</v>
      </c>
      <c r="D188">
        <v>128.365081624352</v>
      </c>
      <c r="E188" s="4">
        <v>0.2</v>
      </c>
      <c r="F188" s="2">
        <f t="shared" si="3"/>
        <v>-0.34163284156117424</v>
      </c>
    </row>
    <row r="189" spans="1:6" x14ac:dyDescent="0.3">
      <c r="A189" s="3">
        <v>43750.690916168984</v>
      </c>
      <c r="B189">
        <v>0.11825472893922399</v>
      </c>
      <c r="C189">
        <v>28.398572331207902</v>
      </c>
      <c r="D189">
        <v>105.683346865761</v>
      </c>
      <c r="E189" s="4">
        <v>0.2</v>
      </c>
      <c r="F189" s="2">
        <f t="shared" si="3"/>
        <v>-0.11753806929565741</v>
      </c>
    </row>
    <row r="190" spans="1:6" x14ac:dyDescent="0.3">
      <c r="A190" s="3">
        <v>43750.690960914355</v>
      </c>
      <c r="B190">
        <v>0.11825472893922399</v>
      </c>
      <c r="C190">
        <v>45.431079760930402</v>
      </c>
      <c r="D190">
        <v>165.10641906154601</v>
      </c>
      <c r="E190" s="4">
        <v>0.2</v>
      </c>
      <c r="F190" s="2">
        <f t="shared" si="3"/>
        <v>0.59976632737290991</v>
      </c>
    </row>
    <row r="191" spans="1:6" x14ac:dyDescent="0.3">
      <c r="A191" s="3">
        <v>43750.691008831018</v>
      </c>
      <c r="B191">
        <v>0.11825472893922399</v>
      </c>
      <c r="C191">
        <v>24.579864858814702</v>
      </c>
      <c r="D191">
        <v>120.311173728968</v>
      </c>
      <c r="E191" s="4">
        <v>0.2</v>
      </c>
      <c r="F191" s="2">
        <f t="shared" si="3"/>
        <v>-0.45896366566324109</v>
      </c>
    </row>
    <row r="192" spans="1:6" x14ac:dyDescent="0.3">
      <c r="A192" s="3">
        <v>43750.69106542824</v>
      </c>
      <c r="B192">
        <v>0.11825472893922399</v>
      </c>
      <c r="C192">
        <v>48.776977758336798</v>
      </c>
      <c r="D192">
        <v>170.91034252152099</v>
      </c>
      <c r="E192" s="4">
        <v>0.2</v>
      </c>
      <c r="F192" s="2">
        <f t="shared" si="3"/>
        <v>0.98442823174614225</v>
      </c>
    </row>
    <row r="193" spans="1:6" x14ac:dyDescent="0.3">
      <c r="A193" s="3">
        <v>43750.691110150467</v>
      </c>
      <c r="B193">
        <v>0.11825472893922399</v>
      </c>
      <c r="C193">
        <v>29.3052704307295</v>
      </c>
      <c r="D193">
        <v>118.057595384764</v>
      </c>
      <c r="E193" s="4">
        <v>0.2</v>
      </c>
      <c r="F193" s="2">
        <f t="shared" si="3"/>
        <v>-0.3991987249410765</v>
      </c>
    </row>
    <row r="194" spans="1:6" x14ac:dyDescent="0.3">
      <c r="A194" s="3">
        <v>43750.691158564812</v>
      </c>
      <c r="B194">
        <v>0.11825472893922399</v>
      </c>
      <c r="C194">
        <v>32.391649190744502</v>
      </c>
      <c r="D194">
        <v>142.040489049331</v>
      </c>
      <c r="E194" s="4">
        <v>0.2</v>
      </c>
      <c r="F194" s="2">
        <f t="shared" si="3"/>
        <v>0.10531821459591875</v>
      </c>
    </row>
    <row r="195" spans="1:6" x14ac:dyDescent="0.3">
      <c r="A195" s="3">
        <v>43750.691205902775</v>
      </c>
      <c r="B195">
        <v>0.11825472893922399</v>
      </c>
      <c r="C195">
        <v>21.9919225030416</v>
      </c>
      <c r="D195">
        <v>110.721294583475</v>
      </c>
      <c r="E195" s="4">
        <v>0.2</v>
      </c>
      <c r="F195" s="2">
        <f t="shared" si="3"/>
        <v>-0.32106196959784594</v>
      </c>
    </row>
    <row r="196" spans="1:6" x14ac:dyDescent="0.3">
      <c r="A196" s="3">
        <v>43750.691251736112</v>
      </c>
      <c r="B196">
        <v>0.11825472893922399</v>
      </c>
      <c r="C196">
        <v>48.041324816050803</v>
      </c>
      <c r="D196">
        <v>167.757401273087</v>
      </c>
      <c r="E196" s="4">
        <v>0.2</v>
      </c>
      <c r="F196" s="2">
        <f t="shared" si="3"/>
        <v>1.184498640780788</v>
      </c>
    </row>
    <row r="197" spans="1:6" x14ac:dyDescent="0.3">
      <c r="A197" s="3">
        <v>43750.691266087961</v>
      </c>
      <c r="B197">
        <v>0.11825472893922399</v>
      </c>
      <c r="C197">
        <v>4.5216785864499496</v>
      </c>
      <c r="D197">
        <v>43.6045472521363</v>
      </c>
      <c r="E197" s="4">
        <v>0.2</v>
      </c>
      <c r="F197" s="2">
        <f t="shared" si="3"/>
        <v>-0.90587939438049714</v>
      </c>
    </row>
    <row r="198" spans="1:6" x14ac:dyDescent="0.3">
      <c r="A198" s="3">
        <v>43750.69131894676</v>
      </c>
      <c r="B198">
        <v>0.11825472893922399</v>
      </c>
      <c r="C198">
        <v>39.504580631916802</v>
      </c>
      <c r="D198">
        <v>148.88016910276201</v>
      </c>
      <c r="E198" s="4">
        <v>0.2</v>
      </c>
      <c r="F198" s="2">
        <f t="shared" si="3"/>
        <v>7.7367069278872718</v>
      </c>
    </row>
    <row r="199" spans="1:6" x14ac:dyDescent="0.3">
      <c r="A199" s="3">
        <v>43750.691353784721</v>
      </c>
      <c r="B199">
        <v>0.11825472893922399</v>
      </c>
      <c r="C199">
        <v>11.5157648430935</v>
      </c>
      <c r="D199">
        <v>64.869331697991896</v>
      </c>
      <c r="E199" s="4">
        <v>0.2</v>
      </c>
      <c r="F199" s="2">
        <f t="shared" si="3"/>
        <v>-0.70849545397301072</v>
      </c>
    </row>
    <row r="200" spans="1:6" x14ac:dyDescent="0.3">
      <c r="A200" s="3">
        <v>43750.691403009259</v>
      </c>
      <c r="B200">
        <v>0.11825472893922399</v>
      </c>
      <c r="C200">
        <v>43.296037597107201</v>
      </c>
      <c r="D200">
        <v>176.04643232441299</v>
      </c>
      <c r="E200" s="4">
        <v>0.2</v>
      </c>
      <c r="F200" s="2">
        <f t="shared" si="3"/>
        <v>2.7597188017497336</v>
      </c>
    </row>
    <row r="201" spans="1:6" x14ac:dyDescent="0.3">
      <c r="A201" s="3">
        <v>43750.691435682871</v>
      </c>
      <c r="B201">
        <v>0.11825472893922399</v>
      </c>
      <c r="C201">
        <v>15.002903924446001</v>
      </c>
      <c r="D201">
        <v>107.10748219904301</v>
      </c>
      <c r="E201" s="4">
        <v>0.2</v>
      </c>
      <c r="F201" s="2">
        <f t="shared" si="3"/>
        <v>-0.65348090132274805</v>
      </c>
    </row>
    <row r="202" spans="1:6" x14ac:dyDescent="0.3">
      <c r="A202" s="3">
        <v>43750.691481944443</v>
      </c>
      <c r="B202">
        <v>0.11825472893922399</v>
      </c>
      <c r="C202">
        <v>46.942555583448502</v>
      </c>
      <c r="D202">
        <v>179.97136559099499</v>
      </c>
      <c r="E202" s="4">
        <v>0.2</v>
      </c>
      <c r="F202" s="2">
        <f t="shared" si="3"/>
        <v>2.1288979666769352</v>
      </c>
    </row>
    <row r="203" spans="1:6" x14ac:dyDescent="0.3">
      <c r="A203" s="3">
        <v>43750.691516238425</v>
      </c>
      <c r="B203">
        <v>0.11825472893922399</v>
      </c>
      <c r="C203">
        <v>19.140654719736499</v>
      </c>
      <c r="D203">
        <v>86.530973739454396</v>
      </c>
      <c r="E203" s="4">
        <v>0.2</v>
      </c>
      <c r="F203" s="2">
        <f t="shared" si="3"/>
        <v>-0.59225367085712499</v>
      </c>
    </row>
    <row r="204" spans="1:6" x14ac:dyDescent="0.3">
      <c r="A204" s="3">
        <v>43750.691574733799</v>
      </c>
      <c r="B204">
        <v>0.11825472893922399</v>
      </c>
      <c r="C204">
        <v>40.820623800600302</v>
      </c>
      <c r="D204">
        <v>156.884484319661</v>
      </c>
      <c r="E204" s="4">
        <v>0.2</v>
      </c>
      <c r="F204" s="2">
        <f t="shared" si="3"/>
        <v>1.1326660136922557</v>
      </c>
    </row>
    <row r="205" spans="1:6" x14ac:dyDescent="0.3">
      <c r="A205" s="3">
        <v>43750.691621909726</v>
      </c>
      <c r="B205">
        <v>0.11825472893922399</v>
      </c>
      <c r="C205">
        <v>29.3083744550391</v>
      </c>
      <c r="D205">
        <v>115.670475286521</v>
      </c>
      <c r="E205" s="4">
        <v>0.2</v>
      </c>
      <c r="F205" s="2">
        <f t="shared" si="3"/>
        <v>-0.28202041697833891</v>
      </c>
    </row>
    <row r="206" spans="1:6" x14ac:dyDescent="0.3">
      <c r="A206" s="3">
        <v>43750.691675810187</v>
      </c>
      <c r="B206">
        <v>0.11825472893922399</v>
      </c>
      <c r="C206">
        <v>21.005474544473099</v>
      </c>
      <c r="D206">
        <v>99.462028205310204</v>
      </c>
      <c r="E206" s="4">
        <v>0.2</v>
      </c>
      <c r="F206" s="2">
        <f t="shared" si="3"/>
        <v>-0.28329445303434264</v>
      </c>
    </row>
    <row r="207" spans="1:6" x14ac:dyDescent="0.3">
      <c r="A207" s="3">
        <v>43750.691717094909</v>
      </c>
      <c r="B207">
        <v>0.11825472893922399</v>
      </c>
      <c r="C207">
        <v>27.102412182213801</v>
      </c>
      <c r="D207">
        <v>106.037729853127</v>
      </c>
      <c r="E207" s="4">
        <v>0.2</v>
      </c>
      <c r="F207" s="2">
        <f t="shared" si="3"/>
        <v>0.2902546964522118</v>
      </c>
    </row>
    <row r="208" spans="1:6" x14ac:dyDescent="0.3">
      <c r="A208" s="3">
        <v>43750.691761805552</v>
      </c>
      <c r="B208">
        <v>0.11825472893922399</v>
      </c>
      <c r="C208">
        <v>27.880634724023899</v>
      </c>
      <c r="D208">
        <v>113.023457303377</v>
      </c>
      <c r="E208" s="4">
        <v>0.2</v>
      </c>
      <c r="F208" s="2">
        <f t="shared" si="3"/>
        <v>2.8714143102022999E-2</v>
      </c>
    </row>
    <row r="209" spans="1:6" x14ac:dyDescent="0.3">
      <c r="A209" s="3">
        <v>43750.691806712966</v>
      </c>
      <c r="B209">
        <v>0.11825472893922399</v>
      </c>
      <c r="C209">
        <v>13.8111556689044</v>
      </c>
      <c r="D209">
        <v>75.384003235823599</v>
      </c>
      <c r="E209" s="4">
        <v>0.2</v>
      </c>
      <c r="F209" s="2">
        <f t="shared" si="3"/>
        <v>-0.50463266688101094</v>
      </c>
    </row>
    <row r="210" spans="1:6" x14ac:dyDescent="0.3">
      <c r="A210" s="3">
        <v>43750.691856446756</v>
      </c>
      <c r="B210">
        <v>0.11825472893922399</v>
      </c>
      <c r="C210">
        <v>33.4817388816519</v>
      </c>
      <c r="D210">
        <v>130.92825423978101</v>
      </c>
      <c r="E210" s="4">
        <v>0.2</v>
      </c>
      <c r="F210" s="2">
        <f t="shared" si="3"/>
        <v>1.424253240229238</v>
      </c>
    </row>
    <row r="211" spans="1:6" x14ac:dyDescent="0.3">
      <c r="A211" s="3">
        <v>43750.691889583337</v>
      </c>
      <c r="B211">
        <v>0.11825472893922399</v>
      </c>
      <c r="C211">
        <v>19.854486323358898</v>
      </c>
      <c r="D211">
        <v>96.453193747910504</v>
      </c>
      <c r="E211" s="4">
        <v>0.2</v>
      </c>
      <c r="F211" s="2">
        <f t="shared" si="3"/>
        <v>-0.40700552042596511</v>
      </c>
    </row>
    <row r="212" spans="1:6" x14ac:dyDescent="0.3">
      <c r="A212" s="3">
        <v>43750.691937881944</v>
      </c>
      <c r="B212">
        <v>0.11825472893922399</v>
      </c>
      <c r="C212">
        <v>34.3927445017422</v>
      </c>
      <c r="D212">
        <v>129.599257423751</v>
      </c>
      <c r="E212" s="4">
        <v>0.2</v>
      </c>
      <c r="F212" s="2">
        <f t="shared" si="3"/>
        <v>0.73224045898779921</v>
      </c>
    </row>
    <row r="213" spans="1:6" x14ac:dyDescent="0.3">
      <c r="A213" s="3">
        <v>43750.691976006943</v>
      </c>
      <c r="B213">
        <v>0.11825472893922399</v>
      </c>
      <c r="C213">
        <v>14.1733720584553</v>
      </c>
      <c r="D213">
        <v>73.640395544618301</v>
      </c>
      <c r="E213" s="4">
        <v>0.2</v>
      </c>
      <c r="F213" s="2">
        <f t="shared" si="3"/>
        <v>-0.58789645130712576</v>
      </c>
    </row>
    <row r="214" spans="1:6" x14ac:dyDescent="0.3">
      <c r="A214" s="3">
        <v>43750.692023460651</v>
      </c>
      <c r="B214">
        <v>0.11825472893922399</v>
      </c>
      <c r="C214">
        <v>48.804277882242602</v>
      </c>
      <c r="D214">
        <v>189.350309765921</v>
      </c>
      <c r="E214" s="4">
        <v>0.2</v>
      </c>
      <c r="F214" s="2">
        <f t="shared" si="3"/>
        <v>2.4433780247183878</v>
      </c>
    </row>
    <row r="215" spans="1:6" x14ac:dyDescent="0.3">
      <c r="A215" s="3">
        <v>43750.692055243053</v>
      </c>
      <c r="B215">
        <v>0.11825472893922399</v>
      </c>
      <c r="C215">
        <v>9.2476022779444804</v>
      </c>
      <c r="D215">
        <v>85.609551278401199</v>
      </c>
      <c r="E215" s="4">
        <v>0.2</v>
      </c>
      <c r="F215" s="2">
        <f t="shared" si="3"/>
        <v>-0.8105165637271069</v>
      </c>
    </row>
    <row r="216" spans="1:6" x14ac:dyDescent="0.3">
      <c r="A216" s="3">
        <v>43750.692101504632</v>
      </c>
      <c r="B216">
        <v>0.11825472893922399</v>
      </c>
      <c r="C216">
        <v>48.191238238972304</v>
      </c>
      <c r="D216">
        <v>177.06912922954501</v>
      </c>
      <c r="E216" s="4">
        <v>0.2</v>
      </c>
      <c r="F216" s="2">
        <f t="shared" si="3"/>
        <v>4.2112144089401795</v>
      </c>
    </row>
    <row r="217" spans="1:6" x14ac:dyDescent="0.3">
      <c r="A217" s="3">
        <v>43750.692135069447</v>
      </c>
      <c r="B217">
        <v>0.11825472893922399</v>
      </c>
      <c r="C217">
        <v>11.3597693609949</v>
      </c>
      <c r="D217">
        <v>70.648254939517003</v>
      </c>
      <c r="E217" s="4">
        <v>0.2</v>
      </c>
      <c r="F217" s="2">
        <f t="shared" si="3"/>
        <v>-0.76427728823518282</v>
      </c>
    </row>
    <row r="218" spans="1:6" x14ac:dyDescent="0.3">
      <c r="A218" s="3">
        <v>43750.692175960648</v>
      </c>
      <c r="B218">
        <v>0.11825472893922399</v>
      </c>
      <c r="C218">
        <v>43.0381605418997</v>
      </c>
      <c r="D218">
        <v>169.80067854186601</v>
      </c>
      <c r="E218" s="4">
        <v>0.2</v>
      </c>
      <c r="F218" s="2">
        <f t="shared" si="3"/>
        <v>2.7886473901201083</v>
      </c>
    </row>
    <row r="219" spans="1:6" x14ac:dyDescent="0.3">
      <c r="A219" s="3">
        <v>43750.692202858794</v>
      </c>
      <c r="B219">
        <v>0.11825472893922399</v>
      </c>
      <c r="C219">
        <v>21.364430823969698</v>
      </c>
      <c r="D219">
        <v>121.73505296066099</v>
      </c>
      <c r="E219" s="4">
        <v>0.2</v>
      </c>
      <c r="F219" s="2">
        <f t="shared" si="3"/>
        <v>-0.50359330986810169</v>
      </c>
    </row>
    <row r="220" spans="1:6" x14ac:dyDescent="0.3">
      <c r="A220" s="3">
        <v>43750.692251817127</v>
      </c>
      <c r="B220">
        <v>0.11825472893922399</v>
      </c>
      <c r="C220">
        <v>32.202993185776997</v>
      </c>
      <c r="D220">
        <v>126.996808436389</v>
      </c>
      <c r="E220" s="4">
        <v>0.2</v>
      </c>
      <c r="F220" s="2">
        <f t="shared" si="3"/>
        <v>0.50731809572230857</v>
      </c>
    </row>
    <row r="221" spans="1:6" x14ac:dyDescent="0.3">
      <c r="A221" s="3">
        <v>43750.692302199073</v>
      </c>
      <c r="B221">
        <v>0.11825472893922399</v>
      </c>
      <c r="C221">
        <v>21.871114183550901</v>
      </c>
      <c r="D221">
        <v>95.2120706698921</v>
      </c>
      <c r="E221" s="4">
        <v>0.2</v>
      </c>
      <c r="F221" s="2">
        <f t="shared" si="3"/>
        <v>-0.32083598386715639</v>
      </c>
    </row>
    <row r="222" spans="1:6" x14ac:dyDescent="0.3">
      <c r="A222" s="3">
        <v>43750.692358333334</v>
      </c>
      <c r="B222">
        <v>0.11825472893922399</v>
      </c>
      <c r="C222">
        <v>38.732624378634902</v>
      </c>
      <c r="D222">
        <v>145.724912991807</v>
      </c>
      <c r="E222" s="4">
        <v>0.2</v>
      </c>
      <c r="F222" s="2">
        <f t="shared" si="3"/>
        <v>0.7709488439215143</v>
      </c>
    </row>
    <row r="223" spans="1:6" x14ac:dyDescent="0.3">
      <c r="A223" s="3">
        <v>43750.692405092595</v>
      </c>
      <c r="B223">
        <v>0.11825472893922399</v>
      </c>
      <c r="C223">
        <v>21.247880746640401</v>
      </c>
      <c r="D223">
        <v>99.889768021644699</v>
      </c>
      <c r="E223" s="4">
        <v>0.2</v>
      </c>
      <c r="F223" s="2">
        <f t="shared" si="3"/>
        <v>-0.45142160936657749</v>
      </c>
    </row>
    <row r="224" spans="1:6" x14ac:dyDescent="0.3">
      <c r="A224" s="3">
        <v>43750.692456793979</v>
      </c>
      <c r="B224">
        <v>0.11825472893922399</v>
      </c>
      <c r="C224">
        <v>45.886386011546399</v>
      </c>
      <c r="D224">
        <v>155.83136880168601</v>
      </c>
      <c r="E224" s="4">
        <v>0.2</v>
      </c>
      <c r="F224" s="2">
        <f t="shared" si="3"/>
        <v>1.1595747151772633</v>
      </c>
    </row>
    <row r="225" spans="1:6" x14ac:dyDescent="0.3">
      <c r="A225" s="3">
        <v>43750.692493171293</v>
      </c>
      <c r="B225">
        <v>0.11825472893922399</v>
      </c>
      <c r="C225">
        <v>21.3033998476505</v>
      </c>
      <c r="D225">
        <v>96.879384700112297</v>
      </c>
      <c r="E225" s="4">
        <v>0.2</v>
      </c>
      <c r="F225" s="2">
        <f t="shared" ref="F225:F288" si="4">(C225-C224)/C224</f>
        <v>-0.53573594045323336</v>
      </c>
    </row>
    <row r="226" spans="1:6" x14ac:dyDescent="0.3">
      <c r="A226" s="3">
        <v>43750.692548842591</v>
      </c>
      <c r="B226">
        <v>0.11825472893922399</v>
      </c>
      <c r="C226">
        <v>45.495849341042103</v>
      </c>
      <c r="D226">
        <v>173.724783974301</v>
      </c>
      <c r="E226" s="4">
        <v>0.2</v>
      </c>
      <c r="F226" s="2">
        <f t="shared" si="4"/>
        <v>1.1356144871899276</v>
      </c>
    </row>
    <row r="227" spans="1:6" x14ac:dyDescent="0.3">
      <c r="A227" s="3">
        <v>43750.692597800924</v>
      </c>
      <c r="B227">
        <v>0.11825472893922399</v>
      </c>
      <c r="C227">
        <v>54.934887297152699</v>
      </c>
      <c r="D227">
        <v>165.875049167009</v>
      </c>
      <c r="E227" s="4">
        <v>0.2</v>
      </c>
      <c r="F227" s="2">
        <f t="shared" si="4"/>
        <v>0.20747030977165598</v>
      </c>
    </row>
    <row r="228" spans="1:6" x14ac:dyDescent="0.3">
      <c r="A228" s="3">
        <v>43750.692642094909</v>
      </c>
      <c r="B228">
        <v>0.11825472893922399</v>
      </c>
      <c r="C228">
        <v>35.964298093141899</v>
      </c>
      <c r="D228">
        <v>137.92470532175901</v>
      </c>
      <c r="E228" s="4">
        <v>0.2</v>
      </c>
      <c r="F228" s="2">
        <f t="shared" si="4"/>
        <v>-0.34532862698699035</v>
      </c>
    </row>
    <row r="229" spans="1:6" x14ac:dyDescent="0.3">
      <c r="A229" s="3">
        <v>43750.69267152778</v>
      </c>
      <c r="B229">
        <v>0.11825472893922399</v>
      </c>
      <c r="C229">
        <v>18.922835506948601</v>
      </c>
      <c r="D229">
        <v>104.01406198389</v>
      </c>
      <c r="E229" s="4">
        <v>0.2</v>
      </c>
      <c r="F229" s="2">
        <f t="shared" si="4"/>
        <v>-0.47384388100828712</v>
      </c>
    </row>
    <row r="230" spans="1:6" x14ac:dyDescent="0.3">
      <c r="A230" s="3">
        <v>43750.692729166665</v>
      </c>
      <c r="B230">
        <v>0.11825472893922399</v>
      </c>
      <c r="C230">
        <v>33.508984901854603</v>
      </c>
      <c r="D230">
        <v>128.96687216743399</v>
      </c>
      <c r="E230" s="4">
        <v>0.2</v>
      </c>
      <c r="F230" s="2">
        <f t="shared" si="4"/>
        <v>0.77082260687357684</v>
      </c>
    </row>
    <row r="231" spans="1:6" x14ac:dyDescent="0.3">
      <c r="A231" s="3">
        <v>43750.692757094905</v>
      </c>
      <c r="B231">
        <v>0.11825472893922399</v>
      </c>
      <c r="C231">
        <v>15.5664969268592</v>
      </c>
      <c r="D231">
        <v>80.694137273089893</v>
      </c>
      <c r="E231" s="4">
        <v>0.2</v>
      </c>
      <c r="F231" s="2">
        <f t="shared" si="4"/>
        <v>-0.53545304423716966</v>
      </c>
    </row>
    <row r="232" spans="1:6" x14ac:dyDescent="0.3">
      <c r="A232" s="3">
        <v>43750.692808020831</v>
      </c>
      <c r="B232">
        <v>0.11825472893922399</v>
      </c>
      <c r="C232">
        <v>35.3242223790891</v>
      </c>
      <c r="D232">
        <v>156.30397640868901</v>
      </c>
      <c r="E232" s="4">
        <v>0.2</v>
      </c>
      <c r="F232" s="2">
        <f t="shared" si="4"/>
        <v>1.2692467383678949</v>
      </c>
    </row>
    <row r="233" spans="1:6" x14ac:dyDescent="0.3">
      <c r="A233" s="3">
        <v>43750.692847418984</v>
      </c>
      <c r="B233">
        <v>0.11825472893922399</v>
      </c>
      <c r="C233">
        <v>13.3152808687333</v>
      </c>
      <c r="D233">
        <v>71.898464964401995</v>
      </c>
      <c r="E233" s="4">
        <v>0.2</v>
      </c>
      <c r="F233" s="2">
        <f t="shared" si="4"/>
        <v>-0.62305523032219512</v>
      </c>
    </row>
    <row r="234" spans="1:6" x14ac:dyDescent="0.3">
      <c r="A234" s="3">
        <v>43750.692895486114</v>
      </c>
      <c r="B234">
        <v>0.11825472893922399</v>
      </c>
      <c r="C234">
        <v>42.438378363071699</v>
      </c>
      <c r="D234">
        <v>158.47351239373299</v>
      </c>
      <c r="E234" s="4">
        <v>0.2</v>
      </c>
      <c r="F234" s="2">
        <f t="shared" si="4"/>
        <v>2.1871936297434571</v>
      </c>
    </row>
    <row r="235" spans="1:6" x14ac:dyDescent="0.3">
      <c r="A235" s="3">
        <v>43750.692928969911</v>
      </c>
      <c r="B235">
        <v>0.11825472893922399</v>
      </c>
      <c r="C235">
        <v>15.014216228950101</v>
      </c>
      <c r="D235">
        <v>78.9924076772717</v>
      </c>
      <c r="E235" s="4">
        <v>0.2</v>
      </c>
      <c r="F235" s="2">
        <f t="shared" si="4"/>
        <v>-0.64621135849019828</v>
      </c>
    </row>
    <row r="236" spans="1:6" x14ac:dyDescent="0.3">
      <c r="A236" s="3">
        <v>43750.692979282408</v>
      </c>
      <c r="B236">
        <v>0.11825472893922399</v>
      </c>
      <c r="C236">
        <v>49.8590604436436</v>
      </c>
      <c r="D236">
        <v>171.14593646070699</v>
      </c>
      <c r="E236" s="4">
        <v>0.2</v>
      </c>
      <c r="F236" s="2">
        <f t="shared" si="4"/>
        <v>2.320790088763101</v>
      </c>
    </row>
    <row r="237" spans="1:6" x14ac:dyDescent="0.3">
      <c r="A237" s="3">
        <v>43750.693013159726</v>
      </c>
      <c r="B237">
        <v>0.11825472893922399</v>
      </c>
      <c r="C237">
        <v>11.426764444997101</v>
      </c>
      <c r="D237">
        <v>66.5269197277389</v>
      </c>
      <c r="E237" s="4">
        <v>0.2</v>
      </c>
      <c r="F237" s="2">
        <f t="shared" si="4"/>
        <v>-0.77081869687630922</v>
      </c>
    </row>
    <row r="238" spans="1:6" x14ac:dyDescent="0.3">
      <c r="A238" s="3">
        <v>43750.693064733794</v>
      </c>
      <c r="B238">
        <v>0.11825472893922399</v>
      </c>
      <c r="C238">
        <v>39.008686136188103</v>
      </c>
      <c r="D238">
        <v>143.29275685802</v>
      </c>
      <c r="E238" s="4">
        <v>0.2</v>
      </c>
      <c r="F238" s="2">
        <f t="shared" si="4"/>
        <v>2.4137997964303008</v>
      </c>
    </row>
    <row r="239" spans="1:6" x14ac:dyDescent="0.3">
      <c r="A239" s="3">
        <v>43750.693109259257</v>
      </c>
      <c r="B239">
        <v>0.11825472893922399</v>
      </c>
      <c r="C239">
        <v>29.427573374847299</v>
      </c>
      <c r="D239">
        <v>112.98783155975801</v>
      </c>
      <c r="E239" s="4">
        <v>0.2</v>
      </c>
      <c r="F239" s="2">
        <f t="shared" si="4"/>
        <v>-0.24561485428888796</v>
      </c>
    </row>
    <row r="240" spans="1:6" x14ac:dyDescent="0.3">
      <c r="A240" s="3">
        <v>43750.693160613424</v>
      </c>
      <c r="B240">
        <v>0.11825472893922399</v>
      </c>
      <c r="C240">
        <v>44.6785278811072</v>
      </c>
      <c r="D240">
        <v>169.35262660247099</v>
      </c>
      <c r="E240" s="4">
        <v>0.2</v>
      </c>
      <c r="F240" s="2">
        <f t="shared" si="4"/>
        <v>0.51825389446808368</v>
      </c>
    </row>
    <row r="241" spans="1:6" x14ac:dyDescent="0.3">
      <c r="A241" s="3">
        <v>43750.693207326389</v>
      </c>
      <c r="B241">
        <v>0.11825472893922399</v>
      </c>
      <c r="C241">
        <v>24.727541583924499</v>
      </c>
      <c r="D241">
        <v>126.810413202794</v>
      </c>
      <c r="E241" s="4">
        <v>0.2</v>
      </c>
      <c r="F241" s="2">
        <f t="shared" si="4"/>
        <v>-0.44654529241146268</v>
      </c>
    </row>
    <row r="242" spans="1:6" x14ac:dyDescent="0.3">
      <c r="A242" s="3">
        <v>43750.693259259257</v>
      </c>
      <c r="B242">
        <v>0.11825472893922399</v>
      </c>
      <c r="C242">
        <v>43.624528565378398</v>
      </c>
      <c r="D242">
        <v>150.93783879617101</v>
      </c>
      <c r="E242" s="4">
        <v>0.2</v>
      </c>
      <c r="F242" s="2">
        <f t="shared" si="4"/>
        <v>0.76420807613721409</v>
      </c>
    </row>
    <row r="243" spans="1:6" x14ac:dyDescent="0.3">
      <c r="A243" s="3">
        <v>43750.693278622683</v>
      </c>
      <c r="B243">
        <v>0.11825472893922399</v>
      </c>
      <c r="C243">
        <v>13.4009990692466</v>
      </c>
      <c r="D243">
        <v>94.218607133969897</v>
      </c>
      <c r="E243" s="4">
        <v>0.2</v>
      </c>
      <c r="F243" s="2">
        <f t="shared" si="4"/>
        <v>-0.69281045526571039</v>
      </c>
    </row>
    <row r="244" spans="1:6" x14ac:dyDescent="0.3">
      <c r="A244" s="3">
        <v>43750.693331168979</v>
      </c>
      <c r="B244">
        <v>0.11825472893922399</v>
      </c>
      <c r="C244">
        <v>33.567402749520902</v>
      </c>
      <c r="D244">
        <v>120.90303340091999</v>
      </c>
      <c r="E244" s="4">
        <v>0.2</v>
      </c>
      <c r="F244" s="2">
        <f t="shared" si="4"/>
        <v>1.5048433013142541</v>
      </c>
    </row>
    <row r="245" spans="1:6" x14ac:dyDescent="0.3">
      <c r="A245" s="3">
        <v>43750.693367048611</v>
      </c>
      <c r="B245">
        <v>0.11825472893922399</v>
      </c>
      <c r="C245">
        <v>25.291110223245202</v>
      </c>
      <c r="D245">
        <v>118.289984290391</v>
      </c>
      <c r="E245" s="4">
        <v>0.2</v>
      </c>
      <c r="F245" s="2">
        <f t="shared" si="4"/>
        <v>-0.24655742918310311</v>
      </c>
    </row>
    <row r="246" spans="1:6" x14ac:dyDescent="0.3">
      <c r="A246" s="3">
        <v>43750.693414155096</v>
      </c>
      <c r="B246">
        <v>0.11825472893922399</v>
      </c>
      <c r="C246">
        <v>30.067267036719599</v>
      </c>
      <c r="D246">
        <v>120.383817878603</v>
      </c>
      <c r="E246" s="4">
        <v>0.2</v>
      </c>
      <c r="F246" s="2">
        <f t="shared" si="4"/>
        <v>0.18884725784337475</v>
      </c>
    </row>
    <row r="247" spans="1:6" x14ac:dyDescent="0.3">
      <c r="A247" s="3">
        <v>43750.693453472224</v>
      </c>
      <c r="B247">
        <v>0.11825472893922399</v>
      </c>
      <c r="C247">
        <v>30.786270552999799</v>
      </c>
      <c r="D247">
        <v>105.292977321183</v>
      </c>
      <c r="E247" s="4">
        <v>0.2</v>
      </c>
      <c r="F247" s="2">
        <f t="shared" si="4"/>
        <v>2.3913164951178234E-2</v>
      </c>
    </row>
    <row r="248" spans="1:6" x14ac:dyDescent="0.3">
      <c r="A248" s="3">
        <v>43750.693503587965</v>
      </c>
      <c r="B248">
        <v>0.11825472893922399</v>
      </c>
      <c r="C248">
        <v>41.4286932256068</v>
      </c>
      <c r="D248">
        <v>150.69936367543201</v>
      </c>
      <c r="E248" s="4">
        <v>0.2</v>
      </c>
      <c r="F248" s="2">
        <f t="shared" si="4"/>
        <v>0.34568729766360118</v>
      </c>
    </row>
    <row r="249" spans="1:6" x14ac:dyDescent="0.3">
      <c r="A249" s="3">
        <v>43750.693554016201</v>
      </c>
      <c r="B249">
        <v>0.11825472893922399</v>
      </c>
      <c r="C249">
        <v>25.0189691073689</v>
      </c>
      <c r="D249">
        <v>115.892705255629</v>
      </c>
      <c r="E249" s="4">
        <v>0.2</v>
      </c>
      <c r="F249" s="2">
        <f t="shared" si="4"/>
        <v>-0.39609562456812319</v>
      </c>
    </row>
    <row r="250" spans="1:6" x14ac:dyDescent="0.3">
      <c r="A250" s="3">
        <v>43750.693613113428</v>
      </c>
      <c r="B250">
        <v>0.11825472893922399</v>
      </c>
      <c r="C250">
        <v>42.638053685734597</v>
      </c>
      <c r="D250">
        <v>161.96835706272699</v>
      </c>
      <c r="E250" s="4">
        <v>0.2</v>
      </c>
      <c r="F250" s="2">
        <f t="shared" si="4"/>
        <v>0.7042290392842887</v>
      </c>
    </row>
    <row r="251" spans="1:6" x14ac:dyDescent="0.3">
      <c r="A251" s="3">
        <v>43750.693651817128</v>
      </c>
      <c r="B251">
        <v>0.11825472893922399</v>
      </c>
      <c r="C251">
        <v>20.080963918740601</v>
      </c>
      <c r="D251">
        <v>93.896303657581598</v>
      </c>
      <c r="E251" s="4">
        <v>0.2</v>
      </c>
      <c r="F251" s="2">
        <f t="shared" si="4"/>
        <v>-0.52903657219562339</v>
      </c>
    </row>
    <row r="252" spans="1:6" x14ac:dyDescent="0.3">
      <c r="A252" s="3">
        <v>43750.693706631944</v>
      </c>
      <c r="B252">
        <v>0.11825472893922399</v>
      </c>
      <c r="C252">
        <v>34.384283311673798</v>
      </c>
      <c r="D252">
        <v>133.17441738382001</v>
      </c>
      <c r="E252" s="4">
        <v>0.2</v>
      </c>
      <c r="F252" s="2">
        <f t="shared" si="4"/>
        <v>0.71228251048171021</v>
      </c>
    </row>
    <row r="253" spans="1:6" x14ac:dyDescent="0.3">
      <c r="A253" s="3">
        <v>43750.693752349536</v>
      </c>
      <c r="B253">
        <v>0.11825472893922399</v>
      </c>
      <c r="C253">
        <v>34.8490568390935</v>
      </c>
      <c r="D253">
        <v>121.348928607617</v>
      </c>
      <c r="E253" s="4">
        <v>0.2</v>
      </c>
      <c r="F253" s="2">
        <f t="shared" si="4"/>
        <v>1.351703402414401E-2</v>
      </c>
    </row>
    <row r="254" spans="1:6" x14ac:dyDescent="0.3">
      <c r="A254" s="3">
        <v>43750.693795601852</v>
      </c>
      <c r="B254">
        <v>0.11825472893922399</v>
      </c>
      <c r="C254">
        <v>49.549818562624303</v>
      </c>
      <c r="D254">
        <v>174.693051056408</v>
      </c>
      <c r="E254" s="4">
        <v>0.2</v>
      </c>
      <c r="F254" s="2">
        <f t="shared" si="4"/>
        <v>0.42184102116185712</v>
      </c>
    </row>
    <row r="255" spans="1:6" x14ac:dyDescent="0.3">
      <c r="A255" s="3">
        <v>43750.693833680554</v>
      </c>
      <c r="B255">
        <v>0.11825472893922399</v>
      </c>
      <c r="C255">
        <v>28.033411576088799</v>
      </c>
      <c r="D255">
        <v>116.956477864988</v>
      </c>
      <c r="E255" s="4">
        <v>0.2</v>
      </c>
      <c r="F255" s="2">
        <f t="shared" si="4"/>
        <v>-0.43423785617583366</v>
      </c>
    </row>
    <row r="256" spans="1:6" x14ac:dyDescent="0.3">
      <c r="A256" s="3">
        <v>43750.693886111112</v>
      </c>
      <c r="B256">
        <v>0.11825472893922399</v>
      </c>
      <c r="C256">
        <v>49.880599882095296</v>
      </c>
      <c r="D256">
        <v>173.00174846243499</v>
      </c>
      <c r="E256" s="4">
        <v>0.2</v>
      </c>
      <c r="F256" s="2">
        <f t="shared" si="4"/>
        <v>0.77932677750292567</v>
      </c>
    </row>
    <row r="257" spans="1:6" x14ac:dyDescent="0.3">
      <c r="A257" s="3">
        <v>43750.693918553239</v>
      </c>
      <c r="B257">
        <v>0.11825472893922399</v>
      </c>
      <c r="C257">
        <v>13.9738246546419</v>
      </c>
      <c r="D257">
        <v>76.935585243321398</v>
      </c>
      <c r="E257" s="4">
        <v>0.2</v>
      </c>
      <c r="F257" s="2">
        <f t="shared" si="4"/>
        <v>-0.71985451883753659</v>
      </c>
    </row>
    <row r="258" spans="1:6" x14ac:dyDescent="0.3">
      <c r="A258" s="3">
        <v>43750.693968946762</v>
      </c>
      <c r="B258">
        <v>0.11825472893922399</v>
      </c>
      <c r="C258">
        <v>43.121709937695002</v>
      </c>
      <c r="D258">
        <v>155.98999977791601</v>
      </c>
      <c r="E258" s="4">
        <v>0.2</v>
      </c>
      <c r="F258" s="2">
        <f t="shared" si="4"/>
        <v>2.0858917299617468</v>
      </c>
    </row>
    <row r="259" spans="1:6" x14ac:dyDescent="0.3">
      <c r="A259" s="3">
        <v>43750.694000034724</v>
      </c>
      <c r="B259">
        <v>0.11825472893922399</v>
      </c>
      <c r="C259">
        <v>22.165861567674401</v>
      </c>
      <c r="D259">
        <v>97.236620290716004</v>
      </c>
      <c r="E259" s="4">
        <v>0.2</v>
      </c>
      <c r="F259" s="2">
        <f t="shared" si="4"/>
        <v>-0.48596979109360339</v>
      </c>
    </row>
    <row r="260" spans="1:6" x14ac:dyDescent="0.3">
      <c r="A260" s="3">
        <v>43750.69405416667</v>
      </c>
      <c r="B260">
        <v>0.11825472893922399</v>
      </c>
      <c r="C260">
        <v>43.3271565369797</v>
      </c>
      <c r="D260">
        <v>158.22918602547901</v>
      </c>
      <c r="E260" s="4">
        <v>0.2</v>
      </c>
      <c r="F260" s="2">
        <f t="shared" si="4"/>
        <v>0.95467956003866261</v>
      </c>
    </row>
    <row r="261" spans="1:6" x14ac:dyDescent="0.3">
      <c r="A261" s="3">
        <v>43750.694094363425</v>
      </c>
      <c r="B261">
        <v>0.11825472893922399</v>
      </c>
      <c r="C261">
        <v>28.027594880750399</v>
      </c>
      <c r="D261">
        <v>123.302688571941</v>
      </c>
      <c r="E261" s="4">
        <v>0.2</v>
      </c>
      <c r="F261" s="2">
        <f t="shared" si="4"/>
        <v>-0.3531171412823072</v>
      </c>
    </row>
    <row r="262" spans="1:6" x14ac:dyDescent="0.3">
      <c r="A262" s="3">
        <v>43750.694141053238</v>
      </c>
      <c r="B262">
        <v>0.11825472893922399</v>
      </c>
      <c r="C262">
        <v>39.161306555235498</v>
      </c>
      <c r="D262">
        <v>155.18572889020601</v>
      </c>
      <c r="E262" s="4">
        <v>0.2</v>
      </c>
      <c r="F262" s="2">
        <f t="shared" si="4"/>
        <v>0.39724106623689748</v>
      </c>
    </row>
    <row r="263" spans="1:6" x14ac:dyDescent="0.3">
      <c r="A263" s="3">
        <v>43750.694185995373</v>
      </c>
      <c r="B263">
        <v>0.11825472893922399</v>
      </c>
      <c r="C263">
        <v>27.223808128153902</v>
      </c>
      <c r="D263">
        <v>118.992148340236</v>
      </c>
      <c r="E263" s="4">
        <v>0.2</v>
      </c>
      <c r="F263" s="2">
        <f t="shared" si="4"/>
        <v>-0.30482891091093245</v>
      </c>
    </row>
    <row r="264" spans="1:6" x14ac:dyDescent="0.3">
      <c r="A264" s="3">
        <v>43750.69423912037</v>
      </c>
      <c r="B264">
        <v>0.11825472893922399</v>
      </c>
      <c r="C264">
        <v>39.212627425205604</v>
      </c>
      <c r="D264">
        <v>138.66506923417299</v>
      </c>
      <c r="E264" s="4">
        <v>0.2</v>
      </c>
      <c r="F264" s="2">
        <f t="shared" si="4"/>
        <v>0.44037995127703267</v>
      </c>
    </row>
    <row r="265" spans="1:6" x14ac:dyDescent="0.3">
      <c r="A265" s="3">
        <v>43750.69427847222</v>
      </c>
      <c r="B265">
        <v>0.11825472893922399</v>
      </c>
      <c r="C265">
        <v>18.845255011207001</v>
      </c>
      <c r="D265">
        <v>87.708617426095898</v>
      </c>
      <c r="E265" s="4">
        <v>0.2</v>
      </c>
      <c r="F265" s="2">
        <f t="shared" si="4"/>
        <v>-0.51940851076218875</v>
      </c>
    </row>
    <row r="266" spans="1:6" x14ac:dyDescent="0.3">
      <c r="A266" s="3">
        <v>43750.694326736113</v>
      </c>
      <c r="B266">
        <v>0.11825472893922399</v>
      </c>
      <c r="C266">
        <v>37.388897783972602</v>
      </c>
      <c r="D266">
        <v>148.20549459937101</v>
      </c>
      <c r="E266" s="4">
        <v>0.2</v>
      </c>
      <c r="F266" s="2">
        <f t="shared" si="4"/>
        <v>0.98399532199155515</v>
      </c>
    </row>
    <row r="267" spans="1:6" x14ac:dyDescent="0.3">
      <c r="A267" s="3">
        <v>43750.694367048614</v>
      </c>
      <c r="B267">
        <v>0.11825472893922399</v>
      </c>
      <c r="C267">
        <v>48.407435520168001</v>
      </c>
      <c r="D267">
        <v>182.48834199426801</v>
      </c>
      <c r="E267" s="4">
        <v>0.2</v>
      </c>
      <c r="F267" s="2">
        <f t="shared" si="4"/>
        <v>0.2947007905891969</v>
      </c>
    </row>
    <row r="268" spans="1:6" x14ac:dyDescent="0.3">
      <c r="A268" s="3">
        <v>43750.694416817132</v>
      </c>
      <c r="B268">
        <v>0.11825472893922399</v>
      </c>
      <c r="C268">
        <v>60.1109525623908</v>
      </c>
      <c r="D268">
        <v>184.638304912047</v>
      </c>
      <c r="E268" s="4">
        <v>0.2</v>
      </c>
      <c r="F268" s="2">
        <f t="shared" si="4"/>
        <v>0.24177106092196848</v>
      </c>
    </row>
    <row r="269" spans="1:6" x14ac:dyDescent="0.3">
      <c r="A269" s="3">
        <v>43750.694452465279</v>
      </c>
      <c r="B269">
        <v>0.11825472893922399</v>
      </c>
      <c r="C269">
        <v>24.893149550761599</v>
      </c>
      <c r="D269">
        <v>110.913927005766</v>
      </c>
      <c r="E269" s="4">
        <v>0.2</v>
      </c>
      <c r="F269" s="2">
        <f t="shared" si="4"/>
        <v>-0.58587996879729498</v>
      </c>
    </row>
    <row r="270" spans="1:6" x14ac:dyDescent="0.3">
      <c r="A270" s="3">
        <v>43750.694504861109</v>
      </c>
      <c r="B270">
        <v>0.11825472893922399</v>
      </c>
      <c r="C270">
        <v>25.012747133950999</v>
      </c>
      <c r="D270">
        <v>105.356777636594</v>
      </c>
      <c r="E270" s="4">
        <v>0.2</v>
      </c>
      <c r="F270" s="2">
        <f t="shared" si="4"/>
        <v>4.8044375801269612E-3</v>
      </c>
    </row>
    <row r="271" spans="1:6" x14ac:dyDescent="0.3">
      <c r="A271" s="3">
        <v>43750.694544328704</v>
      </c>
      <c r="B271">
        <v>0.11825472893922399</v>
      </c>
      <c r="C271">
        <v>21.776402556341701</v>
      </c>
      <c r="D271">
        <v>125.485304326278</v>
      </c>
      <c r="E271" s="4">
        <v>0.2</v>
      </c>
      <c r="F271" s="2">
        <f t="shared" si="4"/>
        <v>-0.12938781015446529</v>
      </c>
    </row>
    <row r="272" spans="1:6" x14ac:dyDescent="0.3">
      <c r="A272" s="3">
        <v>43750.694599652779</v>
      </c>
      <c r="B272">
        <v>0.11825472893922399</v>
      </c>
      <c r="C272">
        <v>45.266107539613898</v>
      </c>
      <c r="D272">
        <v>157.93633882600599</v>
      </c>
      <c r="E272" s="4">
        <v>0.2</v>
      </c>
      <c r="F272" s="2">
        <f t="shared" si="4"/>
        <v>1.0786770185065095</v>
      </c>
    </row>
    <row r="273" spans="1:6" x14ac:dyDescent="0.3">
      <c r="A273" s="3">
        <v>43750.694644791663</v>
      </c>
      <c r="B273">
        <v>0.11825472893922399</v>
      </c>
      <c r="C273">
        <v>41.697380619988003</v>
      </c>
      <c r="D273">
        <v>159.171282489942</v>
      </c>
      <c r="E273" s="4">
        <v>0.2</v>
      </c>
      <c r="F273" s="2">
        <f t="shared" si="4"/>
        <v>-7.8838829172638319E-2</v>
      </c>
    </row>
    <row r="274" spans="1:6" x14ac:dyDescent="0.3">
      <c r="A274" s="3">
        <v>43750.694694907404</v>
      </c>
      <c r="B274">
        <v>0.11825472893922399</v>
      </c>
      <c r="C274">
        <v>30.799565399473298</v>
      </c>
      <c r="D274">
        <v>126.102789520377</v>
      </c>
      <c r="E274" s="4">
        <v>0.2</v>
      </c>
      <c r="F274" s="2">
        <f t="shared" si="4"/>
        <v>-0.2613549114711235</v>
      </c>
    </row>
    <row r="275" spans="1:6" x14ac:dyDescent="0.3">
      <c r="A275" s="3">
        <v>43750.694737696758</v>
      </c>
      <c r="B275">
        <v>0.11825472893922399</v>
      </c>
      <c r="C275">
        <v>20.057178958355099</v>
      </c>
      <c r="D275">
        <v>106.18193803632499</v>
      </c>
      <c r="E275" s="4">
        <v>0.2</v>
      </c>
      <c r="F275" s="2">
        <f t="shared" si="4"/>
        <v>-0.3487837020356756</v>
      </c>
    </row>
    <row r="276" spans="1:6" x14ac:dyDescent="0.3">
      <c r="A276" s="3">
        <v>43750.6947840625</v>
      </c>
      <c r="B276">
        <v>0.11825472893922399</v>
      </c>
      <c r="C276">
        <v>42.2495412971994</v>
      </c>
      <c r="D276">
        <v>162.05193710323601</v>
      </c>
      <c r="E276" s="4">
        <v>0.2</v>
      </c>
      <c r="F276" s="2">
        <f t="shared" si="4"/>
        <v>1.1064548202378062</v>
      </c>
    </row>
    <row r="277" spans="1:6" x14ac:dyDescent="0.3">
      <c r="A277" s="3">
        <v>43750.694819594908</v>
      </c>
      <c r="B277">
        <v>0.11825472893922399</v>
      </c>
      <c r="C277">
        <v>17.625058410092599</v>
      </c>
      <c r="D277">
        <v>94.976581310976101</v>
      </c>
      <c r="E277" s="4">
        <v>0.2</v>
      </c>
      <c r="F277" s="2">
        <f t="shared" si="4"/>
        <v>-0.58283432508506516</v>
      </c>
    </row>
    <row r="278" spans="1:6" x14ac:dyDescent="0.3">
      <c r="A278" s="3">
        <v>43750.694870567131</v>
      </c>
      <c r="B278">
        <v>0.11825472893922399</v>
      </c>
      <c r="C278">
        <v>50.143452633428403</v>
      </c>
      <c r="D278">
        <v>175.154627882889</v>
      </c>
      <c r="E278" s="4">
        <v>0.2</v>
      </c>
      <c r="F278" s="2">
        <f t="shared" si="4"/>
        <v>1.8450091606343197</v>
      </c>
    </row>
    <row r="279" spans="1:6" x14ac:dyDescent="0.3">
      <c r="A279" s="3">
        <v>43750.694912534724</v>
      </c>
      <c r="B279">
        <v>0.11825472893922399</v>
      </c>
      <c r="C279">
        <v>32.065628509172399</v>
      </c>
      <c r="D279">
        <v>126.37320057016601</v>
      </c>
      <c r="E279" s="4">
        <v>0.2</v>
      </c>
      <c r="F279" s="2">
        <f t="shared" si="4"/>
        <v>-0.36052212551882246</v>
      </c>
    </row>
    <row r="280" spans="1:6" x14ac:dyDescent="0.3">
      <c r="A280" s="3">
        <v>43750.694962118054</v>
      </c>
      <c r="B280">
        <v>0.11825472893922399</v>
      </c>
      <c r="C280">
        <v>28.085794415651701</v>
      </c>
      <c r="D280">
        <v>118.906819410826</v>
      </c>
      <c r="E280" s="4">
        <v>0.2</v>
      </c>
      <c r="F280" s="2">
        <f t="shared" si="4"/>
        <v>-0.12411526854626481</v>
      </c>
    </row>
    <row r="281" spans="1:6" x14ac:dyDescent="0.3">
      <c r="A281" s="3">
        <v>43750.6950005787</v>
      </c>
      <c r="B281">
        <v>0.11825472893922399</v>
      </c>
      <c r="C281">
        <v>26.347704709685399</v>
      </c>
      <c r="D281">
        <v>138.72340959158501</v>
      </c>
      <c r="E281" s="4">
        <v>0.2</v>
      </c>
      <c r="F281" s="2">
        <f t="shared" si="4"/>
        <v>-6.1885011342164384E-2</v>
      </c>
    </row>
    <row r="282" spans="1:6" x14ac:dyDescent="0.3">
      <c r="A282" s="3">
        <v>43750.695050115741</v>
      </c>
      <c r="B282">
        <v>0.11825472893922399</v>
      </c>
      <c r="C282">
        <v>47.216155802240898</v>
      </c>
      <c r="D282">
        <v>156.62941382353901</v>
      </c>
      <c r="E282" s="4">
        <v>0.2</v>
      </c>
      <c r="F282" s="2">
        <f t="shared" si="4"/>
        <v>0.79204057137031258</v>
      </c>
    </row>
    <row r="283" spans="1:6" x14ac:dyDescent="0.3">
      <c r="A283" s="3">
        <v>43750.695098530094</v>
      </c>
      <c r="B283">
        <v>0.11825472893922399</v>
      </c>
      <c r="C283">
        <v>21.137838174878901</v>
      </c>
      <c r="D283">
        <v>100.993168175984</v>
      </c>
      <c r="E283" s="4">
        <v>0.2</v>
      </c>
      <c r="F283" s="2">
        <f t="shared" si="4"/>
        <v>-0.55231767991845515</v>
      </c>
    </row>
    <row r="284" spans="1:6" x14ac:dyDescent="0.3">
      <c r="A284" s="3">
        <v>43750.695149039355</v>
      </c>
      <c r="B284">
        <v>0.11825472893922399</v>
      </c>
      <c r="C284">
        <v>42.153606514436497</v>
      </c>
      <c r="D284">
        <v>160.63399744095301</v>
      </c>
      <c r="E284" s="4">
        <v>0.2</v>
      </c>
      <c r="F284" s="2">
        <f t="shared" si="4"/>
        <v>0.99422505583062049</v>
      </c>
    </row>
    <row r="285" spans="1:6" x14ac:dyDescent="0.3">
      <c r="A285" s="3">
        <v>43750.695186307872</v>
      </c>
      <c r="B285">
        <v>0.11825472893922399</v>
      </c>
      <c r="C285">
        <v>14.479276557367101</v>
      </c>
      <c r="D285">
        <v>78.516018158124197</v>
      </c>
      <c r="E285" s="4">
        <v>0.2</v>
      </c>
      <c r="F285" s="2">
        <f t="shared" si="4"/>
        <v>-0.65651155963586816</v>
      </c>
    </row>
    <row r="286" spans="1:6" x14ac:dyDescent="0.3">
      <c r="A286" s="3">
        <v>43750.695239270834</v>
      </c>
      <c r="B286">
        <v>0.11825472893922399</v>
      </c>
      <c r="C286">
        <v>42.854854816185103</v>
      </c>
      <c r="D286">
        <v>163.640708751365</v>
      </c>
      <c r="E286" s="4">
        <v>0.2</v>
      </c>
      <c r="F286" s="2">
        <f t="shared" si="4"/>
        <v>1.9597372939451467</v>
      </c>
    </row>
    <row r="287" spans="1:6" x14ac:dyDescent="0.3">
      <c r="A287" s="3">
        <v>43750.695285069443</v>
      </c>
      <c r="B287">
        <v>0.11825472893922399</v>
      </c>
      <c r="C287">
        <v>22.8826408753708</v>
      </c>
      <c r="D287">
        <v>110.887758563017</v>
      </c>
      <c r="E287" s="4">
        <v>0.2</v>
      </c>
      <c r="F287" s="2">
        <f t="shared" si="4"/>
        <v>-0.46604320622435863</v>
      </c>
    </row>
    <row r="288" spans="1:6" x14ac:dyDescent="0.3">
      <c r="A288" s="3">
        <v>43750.695339120372</v>
      </c>
      <c r="B288">
        <v>0.11825472893922399</v>
      </c>
      <c r="C288">
        <v>39.178181981261197</v>
      </c>
      <c r="D288">
        <v>141.510672694096</v>
      </c>
      <c r="E288" s="4">
        <v>0.2</v>
      </c>
      <c r="F288" s="2">
        <f t="shared" si="4"/>
        <v>0.71213550894948163</v>
      </c>
    </row>
    <row r="289" spans="1:6" x14ac:dyDescent="0.3">
      <c r="A289" s="3">
        <v>43750.695375347219</v>
      </c>
      <c r="B289">
        <v>0.11825472893922399</v>
      </c>
      <c r="C289">
        <v>12.5351651931145</v>
      </c>
      <c r="D289">
        <v>66.206999574991301</v>
      </c>
      <c r="E289" s="4">
        <v>0.2</v>
      </c>
      <c r="F289" s="2">
        <f t="shared" ref="F289:F352" si="5">(C289-C288)/C288</f>
        <v>-0.68004729777634831</v>
      </c>
    </row>
    <row r="290" spans="1:6" x14ac:dyDescent="0.3">
      <c r="A290" s="3">
        <v>43750.695425381942</v>
      </c>
      <c r="B290">
        <v>0.11825472893922399</v>
      </c>
      <c r="C290">
        <v>38.595122262973199</v>
      </c>
      <c r="D290">
        <v>133.779533169959</v>
      </c>
      <c r="E290" s="4">
        <v>0.2</v>
      </c>
      <c r="F290" s="2">
        <f t="shared" si="5"/>
        <v>2.078948036853419</v>
      </c>
    </row>
    <row r="291" spans="1:6" x14ac:dyDescent="0.3">
      <c r="A291" s="3">
        <v>43750.695461493058</v>
      </c>
      <c r="B291">
        <v>0.11825472893922399</v>
      </c>
      <c r="C291">
        <v>27.370689591211999</v>
      </c>
      <c r="D291">
        <v>112.817922329122</v>
      </c>
      <c r="E291" s="4">
        <v>0.2</v>
      </c>
      <c r="F291" s="2">
        <f t="shared" si="5"/>
        <v>-0.29082516166892741</v>
      </c>
    </row>
    <row r="292" spans="1:6" x14ac:dyDescent="0.3">
      <c r="A292" s="3">
        <v>43750.695507986115</v>
      </c>
      <c r="B292">
        <v>0.11825472893922399</v>
      </c>
      <c r="C292">
        <v>28.632352475233901</v>
      </c>
      <c r="D292">
        <v>124.083031861954</v>
      </c>
      <c r="E292" s="4">
        <v>0.2</v>
      </c>
      <c r="F292" s="2">
        <f t="shared" si="5"/>
        <v>4.6095399964894881E-2</v>
      </c>
    </row>
    <row r="293" spans="1:6" x14ac:dyDescent="0.3">
      <c r="A293" s="3">
        <v>43750.695549386575</v>
      </c>
      <c r="B293">
        <v>0.11825472893922399</v>
      </c>
      <c r="C293">
        <v>26.716540128439799</v>
      </c>
      <c r="D293">
        <v>111.164941696743</v>
      </c>
      <c r="E293" s="4">
        <v>0.2</v>
      </c>
      <c r="F293" s="2">
        <f t="shared" si="5"/>
        <v>-6.6910755881872438E-2</v>
      </c>
    </row>
    <row r="294" spans="1:6" x14ac:dyDescent="0.3">
      <c r="A294" s="3">
        <v>43750.695603125001</v>
      </c>
      <c r="B294">
        <v>0.11825472893922399</v>
      </c>
      <c r="C294">
        <v>39.6240530737958</v>
      </c>
      <c r="D294">
        <v>150.31817920152099</v>
      </c>
      <c r="E294" s="4">
        <v>0.2</v>
      </c>
      <c r="F294" s="2">
        <f t="shared" si="5"/>
        <v>0.48312816267761904</v>
      </c>
    </row>
    <row r="295" spans="1:6" x14ac:dyDescent="0.3">
      <c r="A295" s="3">
        <v>43750.695644826388</v>
      </c>
      <c r="B295">
        <v>0.11825472893922399</v>
      </c>
      <c r="C295">
        <v>18.450157430653501</v>
      </c>
      <c r="D295">
        <v>92.150492585246198</v>
      </c>
      <c r="E295" s="4">
        <v>0.2</v>
      </c>
      <c r="F295" s="2">
        <f t="shared" si="5"/>
        <v>-0.53436975777586548</v>
      </c>
    </row>
    <row r="296" spans="1:6" x14ac:dyDescent="0.3">
      <c r="A296" s="3">
        <v>43750.695693437498</v>
      </c>
      <c r="B296">
        <v>0.11825472893922399</v>
      </c>
      <c r="C296">
        <v>42.942073595611902</v>
      </c>
      <c r="D296">
        <v>151.06522853882799</v>
      </c>
      <c r="E296" s="4">
        <v>0.2</v>
      </c>
      <c r="F296" s="2">
        <f t="shared" si="5"/>
        <v>1.3274638038734015</v>
      </c>
    </row>
    <row r="297" spans="1:6" x14ac:dyDescent="0.3">
      <c r="A297" s="3">
        <v>43750.695732372682</v>
      </c>
      <c r="B297">
        <v>0.11825472893922399</v>
      </c>
      <c r="C297">
        <v>23.711695703814499</v>
      </c>
      <c r="D297">
        <v>100.798334570607</v>
      </c>
      <c r="E297" s="4">
        <v>0.2</v>
      </c>
      <c r="F297" s="2">
        <f t="shared" si="5"/>
        <v>-0.4478213621654844</v>
      </c>
    </row>
    <row r="298" spans="1:6" x14ac:dyDescent="0.3">
      <c r="A298" s="3">
        <v>43750.695774918982</v>
      </c>
      <c r="B298">
        <v>0.11825472893922399</v>
      </c>
      <c r="C298">
        <v>44.400708384117799</v>
      </c>
      <c r="D298">
        <v>158.02672866121699</v>
      </c>
      <c r="E298" s="4">
        <v>0.2</v>
      </c>
      <c r="F298" s="2">
        <f t="shared" si="5"/>
        <v>0.87252354022808498</v>
      </c>
    </row>
    <row r="299" spans="1:6" x14ac:dyDescent="0.3">
      <c r="A299" s="3">
        <v>43750.695816284722</v>
      </c>
      <c r="B299">
        <v>0.11825472893922399</v>
      </c>
      <c r="C299">
        <v>29.171124470879199</v>
      </c>
      <c r="D299">
        <v>130.54161671777601</v>
      </c>
      <c r="E299" s="4">
        <v>0.2</v>
      </c>
      <c r="F299" s="2">
        <f t="shared" si="5"/>
        <v>-0.34300317421706372</v>
      </c>
    </row>
    <row r="300" spans="1:6" x14ac:dyDescent="0.3">
      <c r="A300" s="3">
        <v>43750.695866469905</v>
      </c>
      <c r="B300">
        <v>0.11825472893922399</v>
      </c>
      <c r="C300">
        <v>27.641615522939102</v>
      </c>
      <c r="D300">
        <v>118.298763046909</v>
      </c>
      <c r="E300" s="4">
        <v>0.2</v>
      </c>
      <c r="F300" s="2">
        <f t="shared" si="5"/>
        <v>-5.2432293087192036E-2</v>
      </c>
    </row>
    <row r="301" spans="1:6" x14ac:dyDescent="0.3">
      <c r="A301" s="3">
        <v>43750.695907557871</v>
      </c>
      <c r="B301">
        <v>0.11825472893922399</v>
      </c>
      <c r="C301">
        <v>22.8148665397018</v>
      </c>
      <c r="D301">
        <v>105.421081559397</v>
      </c>
      <c r="E301" s="4">
        <v>0.2</v>
      </c>
      <c r="F301" s="2">
        <f t="shared" si="5"/>
        <v>-0.17461891759661083</v>
      </c>
    </row>
    <row r="302" spans="1:6" x14ac:dyDescent="0.3">
      <c r="A302" s="3">
        <v>43750.695952812501</v>
      </c>
      <c r="B302">
        <v>0.11825472893922399</v>
      </c>
      <c r="C302">
        <v>32.8293888679625</v>
      </c>
      <c r="D302">
        <v>141.456535789448</v>
      </c>
      <c r="E302" s="4">
        <v>0.2</v>
      </c>
      <c r="F302" s="2">
        <f t="shared" si="5"/>
        <v>0.43894722376892736</v>
      </c>
    </row>
    <row r="303" spans="1:6" x14ac:dyDescent="0.3">
      <c r="A303" s="3">
        <v>43750.695982754631</v>
      </c>
      <c r="B303">
        <v>0.11825472893922399</v>
      </c>
      <c r="C303">
        <v>14.4230666810342</v>
      </c>
      <c r="D303">
        <v>89.328876415087095</v>
      </c>
      <c r="E303" s="4">
        <v>0.2</v>
      </c>
      <c r="F303" s="2">
        <f t="shared" si="5"/>
        <v>-0.56066600145854795</v>
      </c>
    </row>
    <row r="304" spans="1:6" x14ac:dyDescent="0.3">
      <c r="A304" s="3">
        <v>43750.696026967591</v>
      </c>
      <c r="B304">
        <v>0.11825472893922399</v>
      </c>
      <c r="C304">
        <v>47.059219827044899</v>
      </c>
      <c r="D304">
        <v>171.05633948310401</v>
      </c>
      <c r="E304" s="4">
        <v>0.2</v>
      </c>
      <c r="F304" s="2">
        <f t="shared" si="5"/>
        <v>2.2627748916203814</v>
      </c>
    </row>
    <row r="305" spans="1:6" x14ac:dyDescent="0.3">
      <c r="A305" s="3">
        <v>43750.696061423609</v>
      </c>
      <c r="B305">
        <v>0.11825472893922399</v>
      </c>
      <c r="C305">
        <v>27.8693799598101</v>
      </c>
      <c r="D305">
        <v>122.015239447471</v>
      </c>
      <c r="E305" s="4">
        <v>0.2</v>
      </c>
      <c r="F305" s="2">
        <f t="shared" si="5"/>
        <v>-0.40778066312536726</v>
      </c>
    </row>
    <row r="306" spans="1:6" x14ac:dyDescent="0.3">
      <c r="A306" s="3">
        <v>43750.696114664352</v>
      </c>
      <c r="B306">
        <v>0.11825472893922399</v>
      </c>
      <c r="C306">
        <v>35.505264172205898</v>
      </c>
      <c r="D306">
        <v>133.437918515028</v>
      </c>
      <c r="E306" s="4">
        <v>0.2</v>
      </c>
      <c r="F306" s="2">
        <f t="shared" si="5"/>
        <v>0.2739883062847957</v>
      </c>
    </row>
    <row r="307" spans="1:6" x14ac:dyDescent="0.3">
      <c r="A307" s="3">
        <v>43750.696152581018</v>
      </c>
      <c r="B307">
        <v>0.11825472893922399</v>
      </c>
      <c r="C307">
        <v>27.404483904982101</v>
      </c>
      <c r="D307">
        <v>124.92706498726101</v>
      </c>
      <c r="E307" s="4">
        <v>0.2</v>
      </c>
      <c r="F307" s="2">
        <f t="shared" si="5"/>
        <v>-0.22815716080674089</v>
      </c>
    </row>
    <row r="308" spans="1:6" x14ac:dyDescent="0.3">
      <c r="A308" s="3">
        <v>43750.696209525464</v>
      </c>
      <c r="B308">
        <v>0.11825472893922399</v>
      </c>
      <c r="C308">
        <v>41.7036307703384</v>
      </c>
      <c r="D308">
        <v>141.84504808576401</v>
      </c>
      <c r="E308" s="4">
        <v>0.2</v>
      </c>
      <c r="F308" s="2">
        <f t="shared" si="5"/>
        <v>0.52178128641045973</v>
      </c>
    </row>
    <row r="309" spans="1:6" x14ac:dyDescent="0.3">
      <c r="A309" s="3">
        <v>43750.696251932874</v>
      </c>
      <c r="B309">
        <v>0.11825472893922399</v>
      </c>
      <c r="C309">
        <v>27.6375736200931</v>
      </c>
      <c r="D309">
        <v>129.42702943726201</v>
      </c>
      <c r="E309" s="4">
        <v>0.2</v>
      </c>
      <c r="F309" s="2">
        <f t="shared" si="5"/>
        <v>-0.33728615207886758</v>
      </c>
    </row>
    <row r="310" spans="1:6" x14ac:dyDescent="0.3">
      <c r="A310" s="3">
        <v>43750.69629915509</v>
      </c>
      <c r="B310">
        <v>0.11825472893922399</v>
      </c>
      <c r="C310">
        <v>31.805511570971198</v>
      </c>
      <c r="D310">
        <v>130.00608352975101</v>
      </c>
      <c r="E310" s="4">
        <v>0.2</v>
      </c>
      <c r="F310" s="2">
        <f t="shared" si="5"/>
        <v>0.15080694159953026</v>
      </c>
    </row>
    <row r="311" spans="1:6" x14ac:dyDescent="0.3">
      <c r="A311" s="3">
        <v>43750.696337615744</v>
      </c>
      <c r="B311">
        <v>0.11825472893922399</v>
      </c>
      <c r="C311">
        <v>24.936495208790301</v>
      </c>
      <c r="D311">
        <v>101.550846817907</v>
      </c>
      <c r="E311" s="4">
        <v>0.2</v>
      </c>
      <c r="F311" s="2">
        <f t="shared" si="5"/>
        <v>-0.21596937206475336</v>
      </c>
    </row>
    <row r="312" spans="1:6" x14ac:dyDescent="0.3">
      <c r="A312" s="3">
        <v>43750.696383530092</v>
      </c>
      <c r="B312">
        <v>0.11825472893922399</v>
      </c>
      <c r="C312">
        <v>33.884879533623597</v>
      </c>
      <c r="D312">
        <v>134.10397270407299</v>
      </c>
      <c r="E312" s="4">
        <v>0.2</v>
      </c>
      <c r="F312" s="2">
        <f t="shared" si="5"/>
        <v>0.35884691292459264</v>
      </c>
    </row>
    <row r="313" spans="1:6" x14ac:dyDescent="0.3">
      <c r="A313" s="3">
        <v>43750.696406284726</v>
      </c>
      <c r="B313">
        <v>0.11825472893922399</v>
      </c>
      <c r="C313">
        <v>12.1569254610203</v>
      </c>
      <c r="D313">
        <v>72.740669543239605</v>
      </c>
      <c r="E313" s="4">
        <v>0.2</v>
      </c>
      <c r="F313" s="2">
        <f t="shared" si="5"/>
        <v>-0.64122860614106314</v>
      </c>
    </row>
    <row r="314" spans="1:6" x14ac:dyDescent="0.3">
      <c r="A314" s="3">
        <v>43750.696462187501</v>
      </c>
      <c r="B314">
        <v>0.11825472893922399</v>
      </c>
      <c r="C314">
        <v>48.667963399180699</v>
      </c>
      <c r="D314">
        <v>181.23408433008299</v>
      </c>
      <c r="E314" s="4">
        <v>0.2</v>
      </c>
      <c r="F314" s="2">
        <f t="shared" si="5"/>
        <v>3.0033118205115752</v>
      </c>
    </row>
    <row r="315" spans="1:6" x14ac:dyDescent="0.3">
      <c r="A315" s="3">
        <v>43750.696494942131</v>
      </c>
      <c r="B315">
        <v>0.11825472893922399</v>
      </c>
      <c r="C315">
        <v>34.060127498275797</v>
      </c>
      <c r="D315">
        <v>144.66552125039101</v>
      </c>
      <c r="E315" s="4">
        <v>0.2</v>
      </c>
      <c r="F315" s="2">
        <f t="shared" si="5"/>
        <v>-0.3001530140287485</v>
      </c>
    </row>
    <row r="316" spans="1:6" x14ac:dyDescent="0.3">
      <c r="A316" s="3">
        <v>43750.696542395832</v>
      </c>
      <c r="B316">
        <v>0.11825472893922399</v>
      </c>
      <c r="C316">
        <v>47.384767673077199</v>
      </c>
      <c r="D316">
        <v>162.12335673290701</v>
      </c>
      <c r="E316" s="4">
        <v>0.2</v>
      </c>
      <c r="F316" s="2">
        <f t="shared" si="5"/>
        <v>0.39120934516395828</v>
      </c>
    </row>
    <row r="317" spans="1:6" x14ac:dyDescent="0.3">
      <c r="A317" s="3">
        <v>43750.696569756947</v>
      </c>
      <c r="B317">
        <v>0.11825472893922399</v>
      </c>
      <c r="C317">
        <v>10.1594519485792</v>
      </c>
      <c r="D317">
        <v>77.333852677659095</v>
      </c>
      <c r="E317" s="4">
        <v>0.2</v>
      </c>
      <c r="F317" s="2">
        <f t="shared" si="5"/>
        <v>-0.78559667067120531</v>
      </c>
    </row>
    <row r="318" spans="1:6" x14ac:dyDescent="0.3">
      <c r="A318" s="3">
        <v>43750.696626307872</v>
      </c>
      <c r="B318">
        <v>0.11825472893922399</v>
      </c>
      <c r="C318">
        <v>33.124940658737202</v>
      </c>
      <c r="D318">
        <v>140.88472023426201</v>
      </c>
      <c r="E318" s="4">
        <v>0.2</v>
      </c>
      <c r="F318" s="2">
        <f t="shared" si="5"/>
        <v>2.2605046833623468</v>
      </c>
    </row>
    <row r="319" spans="1:6" x14ac:dyDescent="0.3">
      <c r="A319" s="3">
        <v>43750.696668518518</v>
      </c>
      <c r="B319">
        <v>0.11825472893922399</v>
      </c>
      <c r="C319">
        <v>43.493125877033002</v>
      </c>
      <c r="D319">
        <v>193.17008113826299</v>
      </c>
      <c r="E319" s="4">
        <v>0.2</v>
      </c>
      <c r="F319" s="2">
        <f t="shared" si="5"/>
        <v>0.31300237863402885</v>
      </c>
    </row>
    <row r="320" spans="1:6" x14ac:dyDescent="0.3">
      <c r="A320" s="3">
        <v>43750.696710914352</v>
      </c>
      <c r="B320">
        <v>0.11825472893922399</v>
      </c>
      <c r="C320">
        <v>37.937256479017798</v>
      </c>
      <c r="D320">
        <v>158.377034447814</v>
      </c>
      <c r="E320" s="4">
        <v>0.2</v>
      </c>
      <c r="F320" s="2">
        <f t="shared" si="5"/>
        <v>-0.1277413220131193</v>
      </c>
    </row>
    <row r="321" spans="1:6" x14ac:dyDescent="0.3">
      <c r="A321" s="3">
        <v>43750.696745983798</v>
      </c>
      <c r="B321">
        <v>0.11825472893922399</v>
      </c>
      <c r="C321">
        <v>43.044894864707501</v>
      </c>
      <c r="D321">
        <v>178.97027199762499</v>
      </c>
      <c r="E321" s="4">
        <v>0.2</v>
      </c>
      <c r="F321" s="2">
        <f t="shared" si="5"/>
        <v>0.13463383649038033</v>
      </c>
    </row>
    <row r="322" spans="1:6" x14ac:dyDescent="0.3">
      <c r="A322" s="3">
        <v>43750.696792974537</v>
      </c>
      <c r="B322">
        <v>0.11825472893922399</v>
      </c>
      <c r="C322">
        <v>36.678064829678597</v>
      </c>
      <c r="D322">
        <v>138.278320365697</v>
      </c>
      <c r="E322" s="4">
        <v>0.2</v>
      </c>
      <c r="F322" s="2">
        <f t="shared" si="5"/>
        <v>-0.14791138542770763</v>
      </c>
    </row>
    <row r="323" spans="1:6" x14ac:dyDescent="0.3">
      <c r="A323" s="3">
        <v>43750.696842673613</v>
      </c>
      <c r="B323">
        <v>0.11825472893922399</v>
      </c>
      <c r="C323">
        <v>18.5483404050437</v>
      </c>
      <c r="D323">
        <v>78.402225661849997</v>
      </c>
      <c r="E323" s="4">
        <v>0.2</v>
      </c>
      <c r="F323" s="2">
        <f t="shared" si="5"/>
        <v>-0.49429337422308506</v>
      </c>
    </row>
    <row r="324" spans="1:6" x14ac:dyDescent="0.3">
      <c r="A324" s="3">
        <v>43750.696890162035</v>
      </c>
      <c r="B324">
        <v>0.11825472893922399</v>
      </c>
      <c r="C324">
        <v>40.798907873546199</v>
      </c>
      <c r="D324">
        <v>155.90248214536899</v>
      </c>
      <c r="E324" s="4">
        <v>0.2</v>
      </c>
      <c r="F324" s="2">
        <f t="shared" si="5"/>
        <v>1.1995988310874477</v>
      </c>
    </row>
    <row r="325" spans="1:6" x14ac:dyDescent="0.3">
      <c r="A325" s="3">
        <v>43750.696934641201</v>
      </c>
      <c r="B325">
        <v>0.11825472893922399</v>
      </c>
      <c r="C325">
        <v>24.5404940581804</v>
      </c>
      <c r="D325">
        <v>116.29960151909199</v>
      </c>
      <c r="E325" s="4">
        <v>0.2</v>
      </c>
      <c r="F325" s="2">
        <f t="shared" si="5"/>
        <v>-0.3985012016928931</v>
      </c>
    </row>
    <row r="326" spans="1:6" x14ac:dyDescent="0.3">
      <c r="A326" s="3">
        <v>43750.696986574076</v>
      </c>
      <c r="B326">
        <v>0.11825472893922399</v>
      </c>
      <c r="C326">
        <v>30.3930960182578</v>
      </c>
      <c r="D326">
        <v>119.29734432305099</v>
      </c>
      <c r="E326" s="4">
        <v>0.2</v>
      </c>
      <c r="F326" s="2">
        <f t="shared" si="5"/>
        <v>0.23848753599671221</v>
      </c>
    </row>
    <row r="327" spans="1:6" x14ac:dyDescent="0.3">
      <c r="A327" s="3">
        <v>43750.697029131945</v>
      </c>
      <c r="B327">
        <v>0.11825472893922399</v>
      </c>
      <c r="C327">
        <v>18.7002565207031</v>
      </c>
      <c r="D327">
        <v>88.614012704378993</v>
      </c>
      <c r="E327" s="4">
        <v>0.2</v>
      </c>
      <c r="F327" s="2">
        <f t="shared" si="5"/>
        <v>-0.38472024997159077</v>
      </c>
    </row>
    <row r="328" spans="1:6" x14ac:dyDescent="0.3">
      <c r="A328" s="3">
        <v>43750.697083599538</v>
      </c>
      <c r="B328">
        <v>0.11825472893922399</v>
      </c>
      <c r="C328">
        <v>40.856040393495398</v>
      </c>
      <c r="D328">
        <v>165.07833020073301</v>
      </c>
      <c r="E328" s="4">
        <v>0.2</v>
      </c>
      <c r="F328" s="2">
        <f t="shared" si="5"/>
        <v>1.184785024112561</v>
      </c>
    </row>
    <row r="329" spans="1:6" x14ac:dyDescent="0.3">
      <c r="A329" s="3">
        <v>43750.697101388891</v>
      </c>
      <c r="B329">
        <v>0.11825472893922399</v>
      </c>
      <c r="C329">
        <v>7.5129886175605698</v>
      </c>
      <c r="D329">
        <v>73.305554244932793</v>
      </c>
      <c r="E329" s="4">
        <v>0.2</v>
      </c>
      <c r="F329" s="2">
        <f t="shared" si="5"/>
        <v>-0.81611070125247132</v>
      </c>
    </row>
    <row r="330" spans="1:6" x14ac:dyDescent="0.3">
      <c r="A330" s="3">
        <v>43750.697151307868</v>
      </c>
      <c r="B330">
        <v>0.11825472893922399</v>
      </c>
      <c r="C330">
        <v>44.713960610759798</v>
      </c>
      <c r="D330">
        <v>161.994045060556</v>
      </c>
      <c r="E330" s="4">
        <v>0.2</v>
      </c>
      <c r="F330" s="2">
        <f t="shared" si="5"/>
        <v>4.9515544195351389</v>
      </c>
    </row>
    <row r="331" spans="1:6" x14ac:dyDescent="0.3">
      <c r="A331" s="3">
        <v>43750.697182870368</v>
      </c>
      <c r="B331">
        <v>0.11825472893922399</v>
      </c>
      <c r="C331">
        <v>18.256293195642801</v>
      </c>
      <c r="D331">
        <v>92.303379577483994</v>
      </c>
      <c r="E331" s="4">
        <v>0.2</v>
      </c>
      <c r="F331" s="2">
        <f t="shared" si="5"/>
        <v>-0.59170932419594979</v>
      </c>
    </row>
    <row r="332" spans="1:6" x14ac:dyDescent="0.3">
      <c r="A332" s="3">
        <v>43750.69723020833</v>
      </c>
      <c r="B332">
        <v>0.11825472893922399</v>
      </c>
      <c r="C332">
        <v>40.847913264465099</v>
      </c>
      <c r="D332">
        <v>145.64642625642699</v>
      </c>
      <c r="E332" s="4">
        <v>0.2</v>
      </c>
      <c r="F332" s="2">
        <f t="shared" si="5"/>
        <v>1.2374702699348739</v>
      </c>
    </row>
    <row r="333" spans="1:6" x14ac:dyDescent="0.3">
      <c r="A333" s="3">
        <v>43750.697255787039</v>
      </c>
      <c r="B333">
        <v>0.11825472893922399</v>
      </c>
      <c r="C333">
        <v>26.6840180789168</v>
      </c>
      <c r="D333">
        <v>117.56923630141701</v>
      </c>
      <c r="E333" s="4">
        <v>0.2</v>
      </c>
      <c r="F333" s="2">
        <f t="shared" si="5"/>
        <v>-0.34674709314636942</v>
      </c>
    </row>
    <row r="334" spans="1:6" x14ac:dyDescent="0.3">
      <c r="A334" s="3">
        <v>43750.697307870367</v>
      </c>
      <c r="B334">
        <v>0.11825472893922399</v>
      </c>
      <c r="C334">
        <v>43.876852636964401</v>
      </c>
      <c r="D334">
        <v>175.84258320663201</v>
      </c>
      <c r="E334" s="4">
        <v>0.2</v>
      </c>
      <c r="F334" s="2">
        <f t="shared" si="5"/>
        <v>0.64431205627280552</v>
      </c>
    </row>
    <row r="335" spans="1:6" x14ac:dyDescent="0.3">
      <c r="A335" s="3">
        <v>43750.69734027778</v>
      </c>
      <c r="B335">
        <v>0.11825472893922399</v>
      </c>
      <c r="C335">
        <v>45.347399600254498</v>
      </c>
      <c r="D335">
        <v>162.22490163833001</v>
      </c>
      <c r="E335" s="4">
        <v>0.2</v>
      </c>
      <c r="F335" s="2">
        <f t="shared" si="5"/>
        <v>3.351532470793548E-2</v>
      </c>
    </row>
    <row r="336" spans="1:6" x14ac:dyDescent="0.3">
      <c r="A336" s="3">
        <v>43750.697390243055</v>
      </c>
      <c r="B336">
        <v>0.11825472893922399</v>
      </c>
      <c r="C336">
        <v>51.340266426534903</v>
      </c>
      <c r="D336">
        <v>185.14207170693999</v>
      </c>
      <c r="E336" s="4">
        <v>0.2</v>
      </c>
      <c r="F336" s="2">
        <f t="shared" si="5"/>
        <v>0.1321545861308169</v>
      </c>
    </row>
    <row r="337" spans="1:6" x14ac:dyDescent="0.3">
      <c r="A337" s="3">
        <v>43750.697423530095</v>
      </c>
      <c r="B337">
        <v>0.11825472893922399</v>
      </c>
      <c r="C337">
        <v>18.010551276430501</v>
      </c>
      <c r="D337">
        <v>87.388066251527704</v>
      </c>
      <c r="E337" s="4">
        <v>0.2</v>
      </c>
      <c r="F337" s="2">
        <f t="shared" si="5"/>
        <v>-0.64919248515777361</v>
      </c>
    </row>
    <row r="338" spans="1:6" x14ac:dyDescent="0.3">
      <c r="A338" s="3">
        <v>43750.697467361111</v>
      </c>
      <c r="B338">
        <v>0.11825472893922399</v>
      </c>
      <c r="C338">
        <v>45.001139119992303</v>
      </c>
      <c r="D338">
        <v>163.24548514638201</v>
      </c>
      <c r="E338" s="4">
        <v>0.2</v>
      </c>
      <c r="F338" s="2">
        <f t="shared" si="5"/>
        <v>1.4985986508299176</v>
      </c>
    </row>
    <row r="339" spans="1:6" x14ac:dyDescent="0.3">
      <c r="A339" s="3">
        <v>43750.697506053242</v>
      </c>
      <c r="B339">
        <v>0.11825472893922399</v>
      </c>
      <c r="C339">
        <v>33.773218260741302</v>
      </c>
      <c r="D339">
        <v>135.521004082258</v>
      </c>
      <c r="E339" s="4">
        <v>0.2</v>
      </c>
      <c r="F339" s="2">
        <f t="shared" si="5"/>
        <v>-0.24950303656342024</v>
      </c>
    </row>
    <row r="340" spans="1:6" x14ac:dyDescent="0.3">
      <c r="A340" s="3">
        <v>43750.697552314814</v>
      </c>
      <c r="B340">
        <v>0.11825472893922399</v>
      </c>
      <c r="C340">
        <v>33.927099805102202</v>
      </c>
      <c r="D340">
        <v>125.981759021195</v>
      </c>
      <c r="E340" s="4">
        <v>0.2</v>
      </c>
      <c r="F340" s="2">
        <f t="shared" si="5"/>
        <v>4.5563186538185125E-3</v>
      </c>
    </row>
    <row r="341" spans="1:6" x14ac:dyDescent="0.3">
      <c r="A341" s="3">
        <v>43750.697590277778</v>
      </c>
      <c r="B341">
        <v>0.11825472893922399</v>
      </c>
      <c r="C341">
        <v>24.682042857566501</v>
      </c>
      <c r="D341">
        <v>111.145531899548</v>
      </c>
      <c r="E341" s="4">
        <v>0.2</v>
      </c>
      <c r="F341" s="2">
        <f t="shared" si="5"/>
        <v>-0.27249770834067472</v>
      </c>
    </row>
    <row r="342" spans="1:6" x14ac:dyDescent="0.3">
      <c r="A342" s="3">
        <v>43750.697644479165</v>
      </c>
      <c r="B342">
        <v>0.11825472893922399</v>
      </c>
      <c r="C342">
        <v>42.672896382501698</v>
      </c>
      <c r="D342">
        <v>150.69222904164701</v>
      </c>
      <c r="E342" s="4">
        <v>0.2</v>
      </c>
      <c r="F342" s="2">
        <f t="shared" si="5"/>
        <v>0.72890455740457238</v>
      </c>
    </row>
    <row r="343" spans="1:6" x14ac:dyDescent="0.3">
      <c r="A343" s="3">
        <v>43750.697682141203</v>
      </c>
      <c r="B343">
        <v>0.11825472893922399</v>
      </c>
      <c r="C343">
        <v>38.623894548417397</v>
      </c>
      <c r="D343">
        <v>145.15569086083099</v>
      </c>
      <c r="E343" s="4">
        <v>0.2</v>
      </c>
      <c r="F343" s="2">
        <f t="shared" si="5"/>
        <v>-9.4884626480255058E-2</v>
      </c>
    </row>
    <row r="344" spans="1:6" x14ac:dyDescent="0.3">
      <c r="A344" s="3">
        <v>43750.697738657407</v>
      </c>
      <c r="B344">
        <v>0.11825472893922399</v>
      </c>
      <c r="C344">
        <v>41.052095666940502</v>
      </c>
      <c r="D344">
        <v>149.28717260277099</v>
      </c>
      <c r="E344" s="4">
        <v>0.2</v>
      </c>
      <c r="F344" s="2">
        <f t="shared" si="5"/>
        <v>6.2867847660447812E-2</v>
      </c>
    </row>
    <row r="345" spans="1:6" x14ac:dyDescent="0.3">
      <c r="A345" s="3">
        <v>43750.69777017361</v>
      </c>
      <c r="B345">
        <v>0.11825472893922399</v>
      </c>
      <c r="C345">
        <v>41.793551809301299</v>
      </c>
      <c r="D345">
        <v>174.342891000549</v>
      </c>
      <c r="E345" s="4">
        <v>0.2</v>
      </c>
      <c r="F345" s="2">
        <f t="shared" si="5"/>
        <v>1.8061346937712986E-2</v>
      </c>
    </row>
    <row r="346" spans="1:6" x14ac:dyDescent="0.3">
      <c r="A346" s="3">
        <v>43750.697827465279</v>
      </c>
      <c r="B346">
        <v>0.11825472893922399</v>
      </c>
      <c r="C346">
        <v>42.180799863831503</v>
      </c>
      <c r="D346">
        <v>142.04089862201201</v>
      </c>
      <c r="E346" s="4">
        <v>0.2</v>
      </c>
      <c r="F346" s="2">
        <f t="shared" si="5"/>
        <v>9.2657368844162348E-3</v>
      </c>
    </row>
    <row r="347" spans="1:6" x14ac:dyDescent="0.3">
      <c r="A347" s="3">
        <v>43750.697859027779</v>
      </c>
      <c r="B347">
        <v>0.11825472893922399</v>
      </c>
      <c r="C347">
        <v>21.644259023476302</v>
      </c>
      <c r="D347">
        <v>105.68812638442201</v>
      </c>
      <c r="E347" s="4">
        <v>0.2</v>
      </c>
      <c r="F347" s="2">
        <f t="shared" si="5"/>
        <v>-0.48686940282430574</v>
      </c>
    </row>
    <row r="348" spans="1:6" x14ac:dyDescent="0.3">
      <c r="A348" s="3">
        <v>43750.697909641203</v>
      </c>
      <c r="B348">
        <v>0.11825472893922399</v>
      </c>
      <c r="C348">
        <v>43.526874128483897</v>
      </c>
      <c r="D348">
        <v>162.00230143092901</v>
      </c>
      <c r="E348" s="4">
        <v>0.2</v>
      </c>
      <c r="F348" s="2">
        <f t="shared" si="5"/>
        <v>1.0110124389692787</v>
      </c>
    </row>
    <row r="349" spans="1:6" x14ac:dyDescent="0.3">
      <c r="A349" s="3">
        <v>43750.697951967595</v>
      </c>
      <c r="B349">
        <v>0.11825472893922399</v>
      </c>
      <c r="C349">
        <v>15.300051706433701</v>
      </c>
      <c r="D349">
        <v>98.434316324140397</v>
      </c>
      <c r="E349" s="4">
        <v>0.2</v>
      </c>
      <c r="F349" s="2">
        <f t="shared" si="5"/>
        <v>-0.64849183377445019</v>
      </c>
    </row>
    <row r="350" spans="1:6" x14ac:dyDescent="0.3">
      <c r="A350" s="3">
        <v>43750.698005983795</v>
      </c>
      <c r="B350">
        <v>0.11825472893922399</v>
      </c>
      <c r="C350">
        <v>41.055235194352598</v>
      </c>
      <c r="D350">
        <v>149.549587475951</v>
      </c>
      <c r="E350" s="4">
        <v>0.2</v>
      </c>
      <c r="F350" s="2">
        <f t="shared" si="5"/>
        <v>1.6833396371522584</v>
      </c>
    </row>
    <row r="351" spans="1:6" x14ac:dyDescent="0.3">
      <c r="A351" s="3">
        <v>43750.698059722221</v>
      </c>
      <c r="B351">
        <v>0.11825472893922399</v>
      </c>
      <c r="C351">
        <v>34.783807078987003</v>
      </c>
      <c r="D351">
        <v>139.16164774624301</v>
      </c>
      <c r="E351" s="4">
        <v>0.2</v>
      </c>
      <c r="F351" s="2">
        <f t="shared" si="5"/>
        <v>-0.15275586866515548</v>
      </c>
    </row>
    <row r="352" spans="1:6" x14ac:dyDescent="0.3">
      <c r="A352" s="3">
        <v>43750.698106481483</v>
      </c>
      <c r="B352">
        <v>0.11825472893922399</v>
      </c>
      <c r="C352">
        <v>37.4992351187297</v>
      </c>
      <c r="D352">
        <v>176.09442739066401</v>
      </c>
      <c r="E352" s="4">
        <v>0.2</v>
      </c>
      <c r="F352" s="2">
        <f t="shared" si="5"/>
        <v>7.8065866498641404E-2</v>
      </c>
    </row>
    <row r="353" spans="1:6" x14ac:dyDescent="0.3">
      <c r="A353" s="3">
        <v>43750.698149965276</v>
      </c>
      <c r="B353">
        <v>0.11825472893922399</v>
      </c>
      <c r="C353">
        <v>15.905968910068299</v>
      </c>
      <c r="D353">
        <v>75.335672848036594</v>
      </c>
      <c r="E353" s="4">
        <v>0.2</v>
      </c>
      <c r="F353" s="2">
        <f t="shared" ref="F353:F416" si="6">(C353-C352)/C352</f>
        <v>-0.57583217738423242</v>
      </c>
    </row>
    <row r="354" spans="1:6" x14ac:dyDescent="0.3">
      <c r="A354" s="3">
        <v>43750.69820590278</v>
      </c>
      <c r="B354">
        <v>0.11825472893922399</v>
      </c>
      <c r="C354">
        <v>39.085486472178602</v>
      </c>
      <c r="D354">
        <v>163.081074366796</v>
      </c>
      <c r="E354" s="4">
        <v>0.2</v>
      </c>
      <c r="F354" s="2">
        <f t="shared" si="6"/>
        <v>1.4572842241278321</v>
      </c>
    </row>
    <row r="355" spans="1:6" x14ac:dyDescent="0.3">
      <c r="A355" s="3">
        <v>43750.698245914355</v>
      </c>
      <c r="B355">
        <v>0.11825472893922399</v>
      </c>
      <c r="C355">
        <v>19.431108388764201</v>
      </c>
      <c r="D355">
        <v>93.609669879085601</v>
      </c>
      <c r="E355" s="4">
        <v>0.2</v>
      </c>
      <c r="F355" s="2">
        <f t="shared" si="6"/>
        <v>-0.50285617136694871</v>
      </c>
    </row>
    <row r="356" spans="1:6" x14ac:dyDescent="0.3">
      <c r="A356" s="3">
        <v>43750.698293287038</v>
      </c>
      <c r="B356">
        <v>0.11825472893922399</v>
      </c>
      <c r="C356">
        <v>34.841469330609897</v>
      </c>
      <c r="D356">
        <v>152.54108128363501</v>
      </c>
      <c r="E356" s="4">
        <v>0.2</v>
      </c>
      <c r="F356" s="2">
        <f t="shared" si="6"/>
        <v>0.7930767835537651</v>
      </c>
    </row>
    <row r="357" spans="1:6" x14ac:dyDescent="0.3">
      <c r="A357" s="3">
        <v>43750.698333020831</v>
      </c>
      <c r="B357">
        <v>0.11825472893922399</v>
      </c>
      <c r="C357">
        <v>25.4394617140197</v>
      </c>
      <c r="D357">
        <v>109.459046125032</v>
      </c>
      <c r="E357" s="4">
        <v>0.2</v>
      </c>
      <c r="F357" s="2">
        <f t="shared" si="6"/>
        <v>-0.26985106533179654</v>
      </c>
    </row>
    <row r="358" spans="1:6" x14ac:dyDescent="0.3">
      <c r="A358" s="3">
        <v>43750.698386145836</v>
      </c>
      <c r="B358">
        <v>0.11825472893922399</v>
      </c>
      <c r="C358">
        <v>43.217839541998401</v>
      </c>
      <c r="D358">
        <v>151.03311968400101</v>
      </c>
      <c r="E358" s="4">
        <v>0.2</v>
      </c>
      <c r="F358" s="2">
        <f t="shared" si="6"/>
        <v>0.69885039344920685</v>
      </c>
    </row>
    <row r="359" spans="1:6" x14ac:dyDescent="0.3">
      <c r="A359" s="3">
        <v>43750.698433877318</v>
      </c>
      <c r="B359">
        <v>0.11825472893922399</v>
      </c>
      <c r="C359">
        <v>20.7310830415047</v>
      </c>
      <c r="D359">
        <v>103.318501465754</v>
      </c>
      <c r="E359" s="4">
        <v>0.2</v>
      </c>
      <c r="F359" s="2">
        <f t="shared" si="6"/>
        <v>-0.52031190681434769</v>
      </c>
    </row>
    <row r="360" spans="1:6" x14ac:dyDescent="0.3">
      <c r="A360" s="3">
        <v>43750.698482060187</v>
      </c>
      <c r="B360">
        <v>0.11825472893922399</v>
      </c>
      <c r="C360">
        <v>38.435965835717603</v>
      </c>
      <c r="D360">
        <v>140.5855019757</v>
      </c>
      <c r="E360" s="4">
        <v>0.2</v>
      </c>
      <c r="F360" s="2">
        <f t="shared" si="6"/>
        <v>0.8540259454253698</v>
      </c>
    </row>
    <row r="361" spans="1:6" x14ac:dyDescent="0.3">
      <c r="A361" s="3">
        <v>43750.69852056713</v>
      </c>
      <c r="B361">
        <v>0.11825472893922399</v>
      </c>
      <c r="C361">
        <v>61.196195223732801</v>
      </c>
      <c r="D361">
        <v>192.59685913462201</v>
      </c>
      <c r="E361" s="4">
        <v>0.2</v>
      </c>
      <c r="F361" s="2">
        <f t="shared" si="6"/>
        <v>0.59215968411712638</v>
      </c>
    </row>
    <row r="362" spans="1:6" x14ac:dyDescent="0.3">
      <c r="A362" s="3">
        <v>43750.698578009258</v>
      </c>
      <c r="B362">
        <v>0.11825472893922399</v>
      </c>
      <c r="C362">
        <v>30.270082402853099</v>
      </c>
      <c r="D362">
        <v>115.513013039944</v>
      </c>
      <c r="E362" s="4">
        <v>0.2</v>
      </c>
      <c r="F362" s="2">
        <f t="shared" si="6"/>
        <v>-0.50536005886990332</v>
      </c>
    </row>
    <row r="363" spans="1:6" x14ac:dyDescent="0.3">
      <c r="A363" s="3">
        <v>43750.69860304398</v>
      </c>
      <c r="B363">
        <v>0.11825472893922399</v>
      </c>
      <c r="C363">
        <v>17.0379205565342</v>
      </c>
      <c r="D363">
        <v>86.513595127498206</v>
      </c>
      <c r="E363" s="4">
        <v>0.2</v>
      </c>
      <c r="F363" s="2">
        <f t="shared" si="6"/>
        <v>-0.43713663115339602</v>
      </c>
    </row>
    <row r="364" spans="1:6" x14ac:dyDescent="0.3">
      <c r="A364" s="3">
        <v>43750.69865648148</v>
      </c>
      <c r="B364">
        <v>0.11825472893922399</v>
      </c>
      <c r="C364">
        <v>40.126396105996598</v>
      </c>
      <c r="D364">
        <v>154.610089037568</v>
      </c>
      <c r="E364" s="4">
        <v>0.2</v>
      </c>
      <c r="F364" s="2">
        <f t="shared" si="6"/>
        <v>1.3551228550955858</v>
      </c>
    </row>
    <row r="365" spans="1:6" x14ac:dyDescent="0.3">
      <c r="A365" s="3">
        <v>43750.698685451389</v>
      </c>
      <c r="B365">
        <v>0.11825472893922399</v>
      </c>
      <c r="C365">
        <v>10.957448536113199</v>
      </c>
      <c r="D365">
        <v>66.398448814343595</v>
      </c>
      <c r="E365" s="4">
        <v>0.2</v>
      </c>
      <c r="F365" s="2">
        <f t="shared" si="6"/>
        <v>-0.72692667173078906</v>
      </c>
    </row>
    <row r="366" spans="1:6" x14ac:dyDescent="0.3">
      <c r="A366" s="3">
        <v>43750.698751504628</v>
      </c>
      <c r="B366">
        <v>0.11825472893922399</v>
      </c>
      <c r="C366">
        <v>43.546626149217801</v>
      </c>
      <c r="D366">
        <v>144.93318753532</v>
      </c>
      <c r="E366" s="4">
        <v>0.2</v>
      </c>
      <c r="F366" s="2">
        <f t="shared" si="6"/>
        <v>2.9741574880044621</v>
      </c>
    </row>
    <row r="367" spans="1:6" x14ac:dyDescent="0.3">
      <c r="A367" s="3">
        <v>43750.698786805558</v>
      </c>
      <c r="B367">
        <v>0.11825472893922399</v>
      </c>
      <c r="C367">
        <v>18.870481749123002</v>
      </c>
      <c r="D367">
        <v>99.284164646777299</v>
      </c>
      <c r="E367" s="4">
        <v>0.2</v>
      </c>
      <c r="F367" s="2">
        <f t="shared" si="6"/>
        <v>-0.56666030372913379</v>
      </c>
    </row>
    <row r="368" spans="1:6" x14ac:dyDescent="0.3">
      <c r="A368" s="3">
        <v>43750.69884016204</v>
      </c>
      <c r="B368">
        <v>0.11825472893922399</v>
      </c>
      <c r="C368">
        <v>32.534010842483099</v>
      </c>
      <c r="D368">
        <v>133.390071838903</v>
      </c>
      <c r="E368" s="4">
        <v>0.2</v>
      </c>
      <c r="F368" s="2">
        <f t="shared" si="6"/>
        <v>0.72406890693159454</v>
      </c>
    </row>
    <row r="369" spans="1:6" x14ac:dyDescent="0.3">
      <c r="A369" s="3">
        <v>43750.698875115741</v>
      </c>
      <c r="B369">
        <v>0.11825472893922399</v>
      </c>
      <c r="C369">
        <v>10.0729484332985</v>
      </c>
      <c r="D369">
        <v>62.194648377168299</v>
      </c>
      <c r="E369" s="4">
        <v>0.2</v>
      </c>
      <c r="F369" s="2">
        <f t="shared" si="6"/>
        <v>-0.69038713111433569</v>
      </c>
    </row>
    <row r="370" spans="1:6" x14ac:dyDescent="0.3">
      <c r="A370" s="3">
        <v>43750.698928784725</v>
      </c>
      <c r="B370">
        <v>0.11825472893922399</v>
      </c>
      <c r="C370">
        <v>47.067837574446997</v>
      </c>
      <c r="D370">
        <v>170.07429996884599</v>
      </c>
      <c r="E370" s="4">
        <v>0.2</v>
      </c>
      <c r="F370" s="2">
        <f t="shared" si="6"/>
        <v>3.6726971637076185</v>
      </c>
    </row>
    <row r="371" spans="1:6" x14ac:dyDescent="0.3">
      <c r="A371" s="3">
        <v>43750.69897060185</v>
      </c>
      <c r="B371">
        <v>0.11825472893922399</v>
      </c>
      <c r="C371">
        <v>37.416112910177297</v>
      </c>
      <c r="D371">
        <v>137.01114725388601</v>
      </c>
      <c r="E371" s="4">
        <v>0.2</v>
      </c>
      <c r="F371" s="2">
        <f t="shared" si="6"/>
        <v>-0.2050598702139993</v>
      </c>
    </row>
    <row r="372" spans="1:6" x14ac:dyDescent="0.3">
      <c r="A372" s="3">
        <v>43750.699020752312</v>
      </c>
      <c r="B372">
        <v>0.11825472893922399</v>
      </c>
      <c r="C372">
        <v>40.380686888636198</v>
      </c>
      <c r="D372">
        <v>153.91067178377301</v>
      </c>
      <c r="E372" s="4">
        <v>0.2</v>
      </c>
      <c r="F372" s="2">
        <f t="shared" si="6"/>
        <v>7.9232548436439204E-2</v>
      </c>
    </row>
    <row r="373" spans="1:6" x14ac:dyDescent="0.3">
      <c r="A373" s="3">
        <v>43750.699064930559</v>
      </c>
      <c r="B373">
        <v>0.11825472893922399</v>
      </c>
      <c r="C373">
        <v>50.7246590590862</v>
      </c>
      <c r="D373">
        <v>167.65629204367499</v>
      </c>
      <c r="E373" s="4">
        <v>0.2</v>
      </c>
      <c r="F373" s="2">
        <f t="shared" si="6"/>
        <v>0.25616137236538611</v>
      </c>
    </row>
    <row r="374" spans="1:6" x14ac:dyDescent="0.3">
      <c r="A374" s="3">
        <v>43750.699116979165</v>
      </c>
      <c r="B374">
        <v>0.11825472893922399</v>
      </c>
      <c r="C374">
        <v>35.963637817130603</v>
      </c>
      <c r="D374">
        <v>143.54381400465201</v>
      </c>
      <c r="E374" s="4">
        <v>0.2</v>
      </c>
      <c r="F374" s="2">
        <f t="shared" si="6"/>
        <v>-0.29100286755523269</v>
      </c>
    </row>
    <row r="375" spans="1:6" x14ac:dyDescent="0.3">
      <c r="A375" s="3">
        <v>43750.699169907406</v>
      </c>
      <c r="B375">
        <v>0.11825472893922399</v>
      </c>
      <c r="C375">
        <v>36.571933146612302</v>
      </c>
      <c r="D375">
        <v>154.76904661993399</v>
      </c>
      <c r="E375" s="4">
        <v>0.2</v>
      </c>
      <c r="F375" s="2">
        <f t="shared" si="6"/>
        <v>1.6914176829796367E-2</v>
      </c>
    </row>
    <row r="376" spans="1:6" x14ac:dyDescent="0.3">
      <c r="A376" s="3">
        <v>43750.699221261573</v>
      </c>
      <c r="B376">
        <v>0.11825472893922399</v>
      </c>
      <c r="C376">
        <v>39.8442669440348</v>
      </c>
      <c r="D376">
        <v>151.80069605851699</v>
      </c>
      <c r="E376" s="4">
        <v>0.2</v>
      </c>
      <c r="F376" s="2">
        <f t="shared" si="6"/>
        <v>8.9476642766028278E-2</v>
      </c>
    </row>
    <row r="377" spans="1:6" x14ac:dyDescent="0.3">
      <c r="A377" s="3">
        <v>43750.699260648151</v>
      </c>
      <c r="B377">
        <v>0.11825472893922399</v>
      </c>
      <c r="C377">
        <v>28.044060064168399</v>
      </c>
      <c r="D377">
        <v>113.48563200932701</v>
      </c>
      <c r="E377" s="4">
        <v>0.2</v>
      </c>
      <c r="F377" s="2">
        <f t="shared" si="6"/>
        <v>-0.29615821258403258</v>
      </c>
    </row>
    <row r="378" spans="1:6" x14ac:dyDescent="0.3">
      <c r="A378" s="3">
        <v>43750.699305520837</v>
      </c>
      <c r="B378">
        <v>0.11825472893922399</v>
      </c>
      <c r="C378">
        <v>43.5038843211195</v>
      </c>
      <c r="D378">
        <v>157.959091575342</v>
      </c>
      <c r="E378" s="4">
        <v>0.2</v>
      </c>
      <c r="F378" s="2">
        <f t="shared" si="6"/>
        <v>0.55126911800848544</v>
      </c>
    </row>
    <row r="379" spans="1:6" x14ac:dyDescent="0.3">
      <c r="A379" s="3">
        <v>43750.699356249999</v>
      </c>
      <c r="B379">
        <v>0.11825472893922399</v>
      </c>
      <c r="C379">
        <v>26.621157724723599</v>
      </c>
      <c r="D379">
        <v>106.079438244645</v>
      </c>
      <c r="E379" s="4">
        <v>0.2</v>
      </c>
      <c r="F379" s="2">
        <f t="shared" si="6"/>
        <v>-0.38807400442171486</v>
      </c>
    </row>
    <row r="380" spans="1:6" x14ac:dyDescent="0.3">
      <c r="A380" s="3">
        <v>43750.699407442131</v>
      </c>
      <c r="B380">
        <v>0.11825472893922399</v>
      </c>
      <c r="C380">
        <v>34.640936207691603</v>
      </c>
      <c r="D380">
        <v>133.768441682679</v>
      </c>
      <c r="E380" s="4">
        <v>0.2</v>
      </c>
      <c r="F380" s="2">
        <f t="shared" si="6"/>
        <v>0.30125581185824524</v>
      </c>
    </row>
    <row r="381" spans="1:6" x14ac:dyDescent="0.3">
      <c r="A381" s="3">
        <v>43750.699444710648</v>
      </c>
      <c r="B381">
        <v>0.11825472893922399</v>
      </c>
      <c r="C381">
        <v>14.4713057885039</v>
      </c>
      <c r="D381">
        <v>79.309369020657002</v>
      </c>
      <c r="E381" s="4">
        <v>0.2</v>
      </c>
      <c r="F381" s="2">
        <f t="shared" si="6"/>
        <v>-0.58224842129726506</v>
      </c>
    </row>
    <row r="382" spans="1:6" x14ac:dyDescent="0.3">
      <c r="A382" s="3">
        <v>43750.699492905092</v>
      </c>
      <c r="B382">
        <v>0.11825472893922399</v>
      </c>
      <c r="C382">
        <v>40.010555958862199</v>
      </c>
      <c r="D382">
        <v>162.96932427750301</v>
      </c>
      <c r="E382" s="4">
        <v>0.2</v>
      </c>
      <c r="F382" s="2">
        <f t="shared" si="6"/>
        <v>1.7648200199491915</v>
      </c>
    </row>
    <row r="383" spans="1:6" x14ac:dyDescent="0.3">
      <c r="A383" s="3">
        <v>43750.699536145832</v>
      </c>
      <c r="B383">
        <v>0.11825472893922399</v>
      </c>
      <c r="C383">
        <v>32.761054596366499</v>
      </c>
      <c r="D383">
        <v>132.70749689948499</v>
      </c>
      <c r="E383" s="4">
        <v>0.2</v>
      </c>
      <c r="F383" s="2">
        <f t="shared" si="6"/>
        <v>-0.18118971828208152</v>
      </c>
    </row>
    <row r="384" spans="1:6" x14ac:dyDescent="0.3">
      <c r="A384" s="3">
        <v>43750.699581018518</v>
      </c>
      <c r="B384">
        <v>0.11825472893922399</v>
      </c>
      <c r="C384">
        <v>31.1089328443624</v>
      </c>
      <c r="D384">
        <v>128.56273406188501</v>
      </c>
      <c r="E384" s="4">
        <v>0.2</v>
      </c>
      <c r="F384" s="2">
        <f t="shared" si="6"/>
        <v>-5.0429443507210375E-2</v>
      </c>
    </row>
    <row r="385" spans="1:6" x14ac:dyDescent="0.3">
      <c r="A385" s="3">
        <v>43750.699608020834</v>
      </c>
      <c r="B385">
        <v>0.11825472893922399</v>
      </c>
      <c r="C385">
        <v>13.5302394488365</v>
      </c>
      <c r="D385">
        <v>79.765237697239399</v>
      </c>
      <c r="E385" s="4">
        <v>0.2</v>
      </c>
      <c r="F385" s="2">
        <f t="shared" si="6"/>
        <v>-0.56506899428122082</v>
      </c>
    </row>
    <row r="386" spans="1:6" x14ac:dyDescent="0.3">
      <c r="A386" s="3">
        <v>43750.699661493054</v>
      </c>
      <c r="B386">
        <v>0.11825472893922399</v>
      </c>
      <c r="C386">
        <v>41.454473977480703</v>
      </c>
      <c r="D386">
        <v>158.60292302733299</v>
      </c>
      <c r="E386" s="4">
        <v>0.2</v>
      </c>
      <c r="F386" s="2">
        <f t="shared" si="6"/>
        <v>2.0638389020561996</v>
      </c>
    </row>
    <row r="387" spans="1:6" x14ac:dyDescent="0.3">
      <c r="A387" s="3">
        <v>43750.69970798611</v>
      </c>
      <c r="B387">
        <v>0.11825472893922399</v>
      </c>
      <c r="C387">
        <v>21.3549871846946</v>
      </c>
      <c r="D387">
        <v>94.265290529938198</v>
      </c>
      <c r="E387" s="4">
        <v>0.2</v>
      </c>
      <c r="F387" s="2">
        <f t="shared" si="6"/>
        <v>-0.48485687705758224</v>
      </c>
    </row>
    <row r="388" spans="1:6" x14ac:dyDescent="0.3">
      <c r="A388" s="3">
        <v>43750.69976369213</v>
      </c>
      <c r="B388">
        <v>0.11825472893922399</v>
      </c>
      <c r="C388">
        <v>39.3018551347065</v>
      </c>
      <c r="D388">
        <v>156.716018446785</v>
      </c>
      <c r="E388" s="4">
        <v>0.2</v>
      </c>
      <c r="F388" s="2">
        <f t="shared" si="6"/>
        <v>0.84040640225130436</v>
      </c>
    </row>
    <row r="389" spans="1:6" x14ac:dyDescent="0.3">
      <c r="A389" s="3">
        <v>43750.699803159725</v>
      </c>
      <c r="B389">
        <v>0.11825472893922399</v>
      </c>
      <c r="C389">
        <v>29.500563222222599</v>
      </c>
      <c r="D389">
        <v>137.700777170782</v>
      </c>
      <c r="E389" s="4">
        <v>0.2</v>
      </c>
      <c r="F389" s="2">
        <f t="shared" si="6"/>
        <v>-0.24938496869651888</v>
      </c>
    </row>
    <row r="390" spans="1:6" x14ac:dyDescent="0.3">
      <c r="A390" s="3">
        <v>43750.699855787039</v>
      </c>
      <c r="B390">
        <v>0.11825472893922399</v>
      </c>
      <c r="C390">
        <v>42.395848359707401</v>
      </c>
      <c r="D390">
        <v>166.48484286010699</v>
      </c>
      <c r="E390" s="4">
        <v>0.2</v>
      </c>
      <c r="F390" s="2">
        <f t="shared" si="6"/>
        <v>0.43711996412905296</v>
      </c>
    </row>
    <row r="391" spans="1:6" x14ac:dyDescent="0.3">
      <c r="A391" s="3">
        <v>43750.699890127318</v>
      </c>
      <c r="B391">
        <v>0.11825472893922399</v>
      </c>
      <c r="C391">
        <v>28.835992426476398</v>
      </c>
      <c r="D391">
        <v>124.04003957983601</v>
      </c>
      <c r="E391" s="4">
        <v>0.2</v>
      </c>
      <c r="F391" s="2">
        <f t="shared" si="6"/>
        <v>-0.31983924034689576</v>
      </c>
    </row>
    <row r="392" spans="1:6" x14ac:dyDescent="0.3">
      <c r="A392" s="3">
        <v>43750.699938043981</v>
      </c>
      <c r="B392">
        <v>0.11825472893922399</v>
      </c>
      <c r="C392">
        <v>38.847914002935902</v>
      </c>
      <c r="D392">
        <v>142.93690407157399</v>
      </c>
      <c r="E392" s="4">
        <v>0.2</v>
      </c>
      <c r="F392" s="2">
        <f t="shared" si="6"/>
        <v>0.34720225433499691</v>
      </c>
    </row>
    <row r="393" spans="1:6" x14ac:dyDescent="0.3">
      <c r="A393" s="3">
        <v>43750.699992974536</v>
      </c>
      <c r="B393">
        <v>0.11825472893922399</v>
      </c>
      <c r="C393">
        <v>32.347039539918903</v>
      </c>
      <c r="D393">
        <v>138.37165723831399</v>
      </c>
      <c r="E393" s="4">
        <v>0.2</v>
      </c>
      <c r="F393" s="2">
        <f t="shared" si="6"/>
        <v>-0.16734166118998564</v>
      </c>
    </row>
    <row r="394" spans="1:6" x14ac:dyDescent="0.3">
      <c r="A394" s="3">
        <v>43750.700041354168</v>
      </c>
      <c r="B394">
        <v>0.11825472893922399</v>
      </c>
      <c r="C394">
        <v>37.759768512476697</v>
      </c>
      <c r="D394">
        <v>135.33135626630499</v>
      </c>
      <c r="E394" s="4">
        <v>0.2</v>
      </c>
      <c r="F394" s="2">
        <f t="shared" si="6"/>
        <v>0.16733305580802973</v>
      </c>
    </row>
    <row r="395" spans="1:6" x14ac:dyDescent="0.3">
      <c r="A395" s="3">
        <v>43750.700078090274</v>
      </c>
      <c r="B395">
        <v>0.11825472893922399</v>
      </c>
      <c r="C395">
        <v>40.7473573493955</v>
      </c>
      <c r="D395">
        <v>140.295821540893</v>
      </c>
      <c r="E395" s="4">
        <v>0.2</v>
      </c>
      <c r="F395" s="2">
        <f t="shared" si="6"/>
        <v>7.9120952130086158E-2</v>
      </c>
    </row>
    <row r="396" spans="1:6" x14ac:dyDescent="0.3">
      <c r="A396" s="3">
        <v>43750.700124849536</v>
      </c>
      <c r="B396">
        <v>0.11825472893922399</v>
      </c>
      <c r="C396">
        <v>35.868929852081401</v>
      </c>
      <c r="D396">
        <v>136.166823103523</v>
      </c>
      <c r="E396" s="4">
        <v>0.2</v>
      </c>
      <c r="F396" s="2">
        <f t="shared" si="6"/>
        <v>-0.11972377632942305</v>
      </c>
    </row>
    <row r="397" spans="1:6" x14ac:dyDescent="0.3">
      <c r="A397" s="3">
        <v>43750.7001628125</v>
      </c>
      <c r="B397">
        <v>0.11825472893922399</v>
      </c>
      <c r="C397">
        <v>14.3500788909412</v>
      </c>
      <c r="D397">
        <v>82.794096502051204</v>
      </c>
      <c r="E397" s="4">
        <v>0.2</v>
      </c>
      <c r="F397" s="2">
        <f t="shared" si="6"/>
        <v>-0.59993010803168711</v>
      </c>
    </row>
    <row r="398" spans="1:6" x14ac:dyDescent="0.3">
      <c r="A398" s="3">
        <v>43750.700213275464</v>
      </c>
      <c r="B398">
        <v>0.11825472893922399</v>
      </c>
      <c r="C398">
        <v>54.543352787969603</v>
      </c>
      <c r="D398">
        <v>180.354313644233</v>
      </c>
      <c r="E398" s="4">
        <v>0.2</v>
      </c>
      <c r="F398" s="2">
        <f t="shared" si="6"/>
        <v>2.8009096118907948</v>
      </c>
    </row>
    <row r="399" spans="1:6" x14ac:dyDescent="0.3">
      <c r="A399" s="3">
        <v>43750.700251585651</v>
      </c>
      <c r="B399">
        <v>0.11825472893922399</v>
      </c>
      <c r="C399">
        <v>35.709911080074001</v>
      </c>
      <c r="D399">
        <v>142.20643454249699</v>
      </c>
      <c r="E399" s="4">
        <v>0.2</v>
      </c>
      <c r="F399" s="2">
        <f t="shared" si="6"/>
        <v>-0.34529306955346561</v>
      </c>
    </row>
    <row r="400" spans="1:6" x14ac:dyDescent="0.3">
      <c r="A400" s="3">
        <v>43750.700298692129</v>
      </c>
      <c r="B400">
        <v>0.11825472893922399</v>
      </c>
      <c r="C400">
        <v>38.763213291521701</v>
      </c>
      <c r="D400">
        <v>142.44697009909501</v>
      </c>
      <c r="E400" s="4">
        <v>0.2</v>
      </c>
      <c r="F400" s="2">
        <f t="shared" si="6"/>
        <v>8.5502935154364815E-2</v>
      </c>
    </row>
    <row r="401" spans="1:6" x14ac:dyDescent="0.3">
      <c r="A401" s="3">
        <v>43750.700341898148</v>
      </c>
      <c r="B401">
        <v>0.11825472893922399</v>
      </c>
      <c r="C401">
        <v>43.317445652763197</v>
      </c>
      <c r="D401">
        <v>155.640408566264</v>
      </c>
      <c r="E401" s="4">
        <v>0.2</v>
      </c>
      <c r="F401" s="2">
        <f t="shared" si="6"/>
        <v>0.11748851487081435</v>
      </c>
    </row>
    <row r="402" spans="1:6" x14ac:dyDescent="0.3">
      <c r="A402" s="3">
        <v>43750.700392673614</v>
      </c>
      <c r="B402">
        <v>0.11825472893922399</v>
      </c>
      <c r="C402">
        <v>37.314017834878697</v>
      </c>
      <c r="D402">
        <v>134.19198565821901</v>
      </c>
      <c r="E402" s="4">
        <v>0.2</v>
      </c>
      <c r="F402" s="2">
        <f t="shared" si="6"/>
        <v>-0.13859145495347425</v>
      </c>
    </row>
    <row r="403" spans="1:6" x14ac:dyDescent="0.3">
      <c r="A403" s="3">
        <v>43750.700436724539</v>
      </c>
      <c r="B403">
        <v>0.11825472893922399</v>
      </c>
      <c r="C403">
        <v>30.583223000931699</v>
      </c>
      <c r="D403">
        <v>132.658972304717</v>
      </c>
      <c r="E403" s="4">
        <v>0.2</v>
      </c>
      <c r="F403" s="2">
        <f t="shared" si="6"/>
        <v>-0.18038247351791456</v>
      </c>
    </row>
    <row r="404" spans="1:6" x14ac:dyDescent="0.3">
      <c r="A404" s="3">
        <v>43750.700486655092</v>
      </c>
      <c r="B404">
        <v>0.11825472893922399</v>
      </c>
      <c r="C404">
        <v>42.488069673744199</v>
      </c>
      <c r="D404">
        <v>151.10626029743199</v>
      </c>
      <c r="E404" s="4">
        <v>0.2</v>
      </c>
      <c r="F404" s="2">
        <f t="shared" si="6"/>
        <v>0.38926069605057079</v>
      </c>
    </row>
    <row r="405" spans="1:6" x14ac:dyDescent="0.3">
      <c r="A405" s="3">
        <v>43750.700521261577</v>
      </c>
      <c r="B405">
        <v>0.11825472893922399</v>
      </c>
      <c r="C405">
        <v>15.384742276662299</v>
      </c>
      <c r="D405">
        <v>73.019390648076296</v>
      </c>
      <c r="E405" s="4">
        <v>0.2</v>
      </c>
      <c r="F405" s="2">
        <f t="shared" si="6"/>
        <v>-0.63790441893929084</v>
      </c>
    </row>
    <row r="406" spans="1:6" x14ac:dyDescent="0.3">
      <c r="A406" s="3">
        <v>43750.700571030095</v>
      </c>
      <c r="B406">
        <v>0.11825472893922399</v>
      </c>
      <c r="C406">
        <v>48.4542261264858</v>
      </c>
      <c r="D406">
        <v>173.806909132957</v>
      </c>
      <c r="E406" s="4">
        <v>0.2</v>
      </c>
      <c r="F406" s="2">
        <f t="shared" si="6"/>
        <v>2.1494987212095102</v>
      </c>
    </row>
    <row r="407" spans="1:6" x14ac:dyDescent="0.3">
      <c r="A407" s="3">
        <v>43750.700618402778</v>
      </c>
      <c r="B407">
        <v>0.11825472893922399</v>
      </c>
      <c r="C407">
        <v>16.408305505111802</v>
      </c>
      <c r="D407">
        <v>93.991857905898996</v>
      </c>
      <c r="E407" s="4">
        <v>0.2</v>
      </c>
      <c r="F407" s="2">
        <f t="shared" si="6"/>
        <v>-0.66136482167150368</v>
      </c>
    </row>
    <row r="408" spans="1:6" x14ac:dyDescent="0.3">
      <c r="A408" s="3">
        <v>43750.700675694447</v>
      </c>
      <c r="B408">
        <v>0.11825472893922399</v>
      </c>
      <c r="C408">
        <v>38.878912552272197</v>
      </c>
      <c r="D408">
        <v>160.87685367025301</v>
      </c>
      <c r="E408" s="4">
        <v>0.2</v>
      </c>
      <c r="F408" s="2">
        <f t="shared" si="6"/>
        <v>1.3694654234808072</v>
      </c>
    </row>
    <row r="409" spans="1:6" x14ac:dyDescent="0.3">
      <c r="A409" s="3">
        <v>43750.700712534723</v>
      </c>
      <c r="B409">
        <v>0.11825472893922399</v>
      </c>
      <c r="C409">
        <v>14.958635476466601</v>
      </c>
      <c r="D409">
        <v>90.101787051576906</v>
      </c>
      <c r="E409" s="4">
        <v>0.2</v>
      </c>
      <c r="F409" s="2">
        <f t="shared" si="6"/>
        <v>-0.61525067203577499</v>
      </c>
    </row>
    <row r="410" spans="1:6" x14ac:dyDescent="0.3">
      <c r="A410" s="3">
        <v>43750.700756018516</v>
      </c>
      <c r="B410">
        <v>0.11825472893922399</v>
      </c>
      <c r="C410">
        <v>48.075306878160703</v>
      </c>
      <c r="D410">
        <v>166.46054372481899</v>
      </c>
      <c r="E410" s="4">
        <v>0.2</v>
      </c>
      <c r="F410" s="2">
        <f t="shared" si="6"/>
        <v>2.2138831749589931</v>
      </c>
    </row>
    <row r="411" spans="1:6" x14ac:dyDescent="0.3">
      <c r="A411" s="3">
        <v>43750.700790127317</v>
      </c>
      <c r="B411">
        <v>0.11825472893922399</v>
      </c>
      <c r="C411">
        <v>32.403525590993503</v>
      </c>
      <c r="D411">
        <v>145.21285733630501</v>
      </c>
      <c r="E411" s="4">
        <v>0.2</v>
      </c>
      <c r="F411" s="2">
        <f t="shared" si="6"/>
        <v>-0.32598400935608923</v>
      </c>
    </row>
    <row r="412" spans="1:6" x14ac:dyDescent="0.3">
      <c r="A412" s="3">
        <v>43750.700841817132</v>
      </c>
      <c r="B412">
        <v>0.11825472893922399</v>
      </c>
      <c r="C412">
        <v>29.602013176387601</v>
      </c>
      <c r="D412">
        <v>124.72877950565</v>
      </c>
      <c r="E412" s="4">
        <v>0.2</v>
      </c>
      <c r="F412" s="2">
        <f t="shared" si="6"/>
        <v>-8.6457024768458443E-2</v>
      </c>
    </row>
    <row r="413" spans="1:6" x14ac:dyDescent="0.3">
      <c r="A413" s="3">
        <v>43750.700872881942</v>
      </c>
      <c r="B413">
        <v>0.11825472893922399</v>
      </c>
      <c r="C413">
        <v>22.696645581724699</v>
      </c>
      <c r="D413">
        <v>107.037950595429</v>
      </c>
      <c r="E413" s="4">
        <v>0.2</v>
      </c>
      <c r="F413" s="2">
        <f t="shared" si="6"/>
        <v>-0.2332735801959257</v>
      </c>
    </row>
    <row r="414" spans="1:6" x14ac:dyDescent="0.3">
      <c r="A414" s="3">
        <v>43750.700919791663</v>
      </c>
      <c r="B414">
        <v>0.11825472893922399</v>
      </c>
      <c r="C414">
        <v>51.633656066022503</v>
      </c>
      <c r="D414">
        <v>170.731023404111</v>
      </c>
      <c r="E414" s="4">
        <v>0.2</v>
      </c>
      <c r="F414" s="2">
        <f t="shared" si="6"/>
        <v>1.2749465721753102</v>
      </c>
    </row>
    <row r="415" spans="1:6" x14ac:dyDescent="0.3">
      <c r="A415" s="3">
        <v>43750.70096396991</v>
      </c>
      <c r="B415">
        <v>0.11825472893922399</v>
      </c>
      <c r="C415">
        <v>29.282184559156502</v>
      </c>
      <c r="D415">
        <v>122.29116312241</v>
      </c>
      <c r="E415" s="4">
        <v>0.2</v>
      </c>
      <c r="F415" s="2">
        <f t="shared" si="6"/>
        <v>-0.43288570304387908</v>
      </c>
    </row>
    <row r="416" spans="1:6" x14ac:dyDescent="0.3">
      <c r="A416" s="3">
        <v>43750.70101045139</v>
      </c>
      <c r="B416">
        <v>0.11825472893922399</v>
      </c>
      <c r="C416">
        <v>28.747599559849</v>
      </c>
      <c r="D416">
        <v>116.85206873017</v>
      </c>
      <c r="E416" s="4">
        <v>0.2</v>
      </c>
      <c r="F416" s="2">
        <f t="shared" si="6"/>
        <v>-1.8256322311865809E-2</v>
      </c>
    </row>
    <row r="417" spans="1:6" x14ac:dyDescent="0.3">
      <c r="A417" s="3">
        <v>43750.70104378472</v>
      </c>
      <c r="B417">
        <v>0.11825472893922399</v>
      </c>
      <c r="C417">
        <v>32.234396596012701</v>
      </c>
      <c r="D417">
        <v>127.160736499842</v>
      </c>
      <c r="E417" s="4">
        <v>0.2</v>
      </c>
      <c r="F417" s="2">
        <f t="shared" ref="F417:F480" si="7">(C417-C416)/C416</f>
        <v>0.1212900238471951</v>
      </c>
    </row>
    <row r="418" spans="1:6" x14ac:dyDescent="0.3">
      <c r="A418" s="3">
        <v>43750.701092939817</v>
      </c>
      <c r="B418">
        <v>0.11825472893922399</v>
      </c>
      <c r="C418">
        <v>53.8834059277644</v>
      </c>
      <c r="D418">
        <v>169.53226998141699</v>
      </c>
      <c r="E418" s="4">
        <v>0.2</v>
      </c>
      <c r="F418" s="2">
        <f t="shared" si="7"/>
        <v>0.67161205475859964</v>
      </c>
    </row>
    <row r="419" spans="1:6" x14ac:dyDescent="0.3">
      <c r="A419" s="3">
        <v>43750.701129780093</v>
      </c>
      <c r="B419">
        <v>0.11825472893922399</v>
      </c>
      <c r="C419">
        <v>25.392037711261899</v>
      </c>
      <c r="D419">
        <v>132.25104121236399</v>
      </c>
      <c r="E419" s="4">
        <v>0.2</v>
      </c>
      <c r="F419" s="2">
        <f t="shared" si="7"/>
        <v>-0.52875960095577046</v>
      </c>
    </row>
    <row r="420" spans="1:6" x14ac:dyDescent="0.3">
      <c r="A420" s="3">
        <v>43750.701184953701</v>
      </c>
      <c r="B420">
        <v>0.11825472893922399</v>
      </c>
      <c r="C420">
        <v>34.825680963023302</v>
      </c>
      <c r="D420">
        <v>146.274698580028</v>
      </c>
      <c r="E420" s="4">
        <v>0.2</v>
      </c>
      <c r="F420" s="2">
        <f t="shared" si="7"/>
        <v>0.37151974012614924</v>
      </c>
    </row>
    <row r="421" spans="1:6" x14ac:dyDescent="0.3">
      <c r="A421" s="3">
        <v>43750.701228206017</v>
      </c>
      <c r="B421">
        <v>0.11825472893922399</v>
      </c>
      <c r="C421">
        <v>19.539063763963998</v>
      </c>
      <c r="D421">
        <v>107.4914452668</v>
      </c>
      <c r="E421" s="4">
        <v>0.2</v>
      </c>
      <c r="F421" s="2">
        <f t="shared" si="7"/>
        <v>-0.43894668464028319</v>
      </c>
    </row>
    <row r="422" spans="1:6" x14ac:dyDescent="0.3">
      <c r="A422" s="3">
        <v>43750.70128105324</v>
      </c>
      <c r="B422">
        <v>0.11825472893922399</v>
      </c>
      <c r="C422">
        <v>38.631340318752997</v>
      </c>
      <c r="D422">
        <v>149.53993521531501</v>
      </c>
      <c r="E422" s="4">
        <v>0.2</v>
      </c>
      <c r="F422" s="2">
        <f t="shared" si="7"/>
        <v>0.97713364291287019</v>
      </c>
    </row>
    <row r="423" spans="1:6" x14ac:dyDescent="0.3">
      <c r="A423" s="3">
        <v>43750.701324305555</v>
      </c>
      <c r="B423">
        <v>0.11825472893922399</v>
      </c>
      <c r="C423">
        <v>33.761893404985102</v>
      </c>
      <c r="D423">
        <v>138.957780494612</v>
      </c>
      <c r="E423" s="4">
        <v>0.2</v>
      </c>
      <c r="F423" s="2">
        <f t="shared" si="7"/>
        <v>-0.12604913196356524</v>
      </c>
    </row>
    <row r="424" spans="1:6" x14ac:dyDescent="0.3">
      <c r="A424" s="3">
        <v>43750.701380555554</v>
      </c>
      <c r="B424">
        <v>0.11825472893922399</v>
      </c>
      <c r="C424">
        <v>40.8574816201236</v>
      </c>
      <c r="D424">
        <v>154.899088198237</v>
      </c>
      <c r="E424" s="4">
        <v>0.2</v>
      </c>
      <c r="F424" s="2">
        <f t="shared" si="7"/>
        <v>0.21016558905700478</v>
      </c>
    </row>
    <row r="425" spans="1:6" x14ac:dyDescent="0.3">
      <c r="A425" s="3">
        <v>43750.701413043978</v>
      </c>
      <c r="B425">
        <v>0.11825472893922399</v>
      </c>
      <c r="C425">
        <v>13.521070573819999</v>
      </c>
      <c r="D425">
        <v>97.823700440488196</v>
      </c>
      <c r="E425" s="4">
        <v>0.2</v>
      </c>
      <c r="F425" s="2">
        <f t="shared" si="7"/>
        <v>-0.66906745012985713</v>
      </c>
    </row>
    <row r="426" spans="1:6" x14ac:dyDescent="0.3">
      <c r="A426" s="3">
        <v>43750.701464618054</v>
      </c>
      <c r="B426">
        <v>0.11825472893922399</v>
      </c>
      <c r="C426">
        <v>42.763692014021103</v>
      </c>
      <c r="D426">
        <v>160.20008392800099</v>
      </c>
      <c r="E426" s="4">
        <v>0.2</v>
      </c>
      <c r="F426" s="2">
        <f t="shared" si="7"/>
        <v>2.1627445312519673</v>
      </c>
    </row>
    <row r="427" spans="1:6" x14ac:dyDescent="0.3">
      <c r="A427" s="3">
        <v>43750.701503553239</v>
      </c>
      <c r="B427">
        <v>0.11825472893922399</v>
      </c>
      <c r="C427">
        <v>9.4903906822275292</v>
      </c>
      <c r="D427">
        <v>55.697770387142299</v>
      </c>
      <c r="E427" s="4">
        <v>0.2</v>
      </c>
      <c r="F427" s="2">
        <f t="shared" si="7"/>
        <v>-0.77807363594528101</v>
      </c>
    </row>
    <row r="428" spans="1:6" x14ac:dyDescent="0.3">
      <c r="A428" s="3">
        <v>43750.70155740741</v>
      </c>
      <c r="B428">
        <v>0.11825472893922399</v>
      </c>
      <c r="C428">
        <v>40.741087545684401</v>
      </c>
      <c r="D428">
        <v>157.064304798027</v>
      </c>
      <c r="E428" s="4">
        <v>0.2</v>
      </c>
      <c r="F428" s="2">
        <f t="shared" si="7"/>
        <v>3.2928778076522653</v>
      </c>
    </row>
    <row r="429" spans="1:6" x14ac:dyDescent="0.3">
      <c r="A429" s="3">
        <v>43750.701595520834</v>
      </c>
      <c r="B429">
        <v>0.11825472893922399</v>
      </c>
      <c r="C429">
        <v>14.050902979843499</v>
      </c>
      <c r="D429">
        <v>104.52812762786</v>
      </c>
      <c r="E429" s="4">
        <v>0.2</v>
      </c>
      <c r="F429" s="2">
        <f t="shared" si="7"/>
        <v>-0.65511713539586458</v>
      </c>
    </row>
    <row r="430" spans="1:6" x14ac:dyDescent="0.3">
      <c r="A430" s="3">
        <v>43750.701646030095</v>
      </c>
      <c r="B430">
        <v>0.11825472893922399</v>
      </c>
      <c r="C430">
        <v>39.101046455919501</v>
      </c>
      <c r="D430">
        <v>137.33024129336599</v>
      </c>
      <c r="E430" s="4">
        <v>0.2</v>
      </c>
      <c r="F430" s="2">
        <f t="shared" si="7"/>
        <v>1.7828137815776885</v>
      </c>
    </row>
    <row r="431" spans="1:6" x14ac:dyDescent="0.3">
      <c r="A431" s="3">
        <v>43750.701686342596</v>
      </c>
      <c r="B431">
        <v>0.11825472893922399</v>
      </c>
      <c r="C431">
        <v>9.6563245432892799</v>
      </c>
      <c r="D431">
        <v>61.000262129225597</v>
      </c>
      <c r="E431" s="4">
        <v>0.2</v>
      </c>
      <c r="F431" s="2">
        <f t="shared" si="7"/>
        <v>-0.75304178740650018</v>
      </c>
    </row>
    <row r="432" spans="1:6" x14ac:dyDescent="0.3">
      <c r="A432" s="3">
        <v>43750.701747534724</v>
      </c>
      <c r="B432">
        <v>0.11825472893922399</v>
      </c>
      <c r="C432">
        <v>40.639674446856198</v>
      </c>
      <c r="D432">
        <v>145.02176100726501</v>
      </c>
      <c r="E432" s="4">
        <v>0.2</v>
      </c>
      <c r="F432" s="2">
        <f t="shared" si="7"/>
        <v>3.2086069357620111</v>
      </c>
    </row>
    <row r="433" spans="1:6" x14ac:dyDescent="0.3">
      <c r="A433" s="3">
        <v>43750.701796956018</v>
      </c>
      <c r="B433">
        <v>0.11825472893922399</v>
      </c>
      <c r="C433">
        <v>9.6644394405322096</v>
      </c>
      <c r="D433">
        <v>60.585678350974597</v>
      </c>
      <c r="E433" s="4">
        <v>0.2</v>
      </c>
      <c r="F433" s="2">
        <f t="shared" si="7"/>
        <v>-0.76219200640570506</v>
      </c>
    </row>
    <row r="434" spans="1:6" x14ac:dyDescent="0.3">
      <c r="A434" s="3">
        <v>43750.701842326387</v>
      </c>
      <c r="B434">
        <v>0.11825472893922399</v>
      </c>
      <c r="C434">
        <v>34.900594635391101</v>
      </c>
      <c r="D434">
        <v>127.21467697445701</v>
      </c>
      <c r="E434" s="4">
        <v>0.2</v>
      </c>
      <c r="F434" s="2">
        <f t="shared" si="7"/>
        <v>2.6112383806783073</v>
      </c>
    </row>
    <row r="435" spans="1:6" x14ac:dyDescent="0.3">
      <c r="A435" s="3">
        <v>43750.701884259259</v>
      </c>
      <c r="B435">
        <v>0.11825472893922399</v>
      </c>
      <c r="C435">
        <v>22.050497725868698</v>
      </c>
      <c r="D435">
        <v>110.290698503253</v>
      </c>
      <c r="E435" s="4">
        <v>0.2</v>
      </c>
      <c r="F435" s="2">
        <f t="shared" si="7"/>
        <v>-0.36819134584290736</v>
      </c>
    </row>
    <row r="436" spans="1:6" x14ac:dyDescent="0.3">
      <c r="A436" s="3">
        <v>43750.70193653935</v>
      </c>
      <c r="B436">
        <v>0.11825472893922399</v>
      </c>
      <c r="C436">
        <v>42.969896567088398</v>
      </c>
      <c r="D436">
        <v>142.14799987721699</v>
      </c>
      <c r="E436" s="4">
        <v>0.2</v>
      </c>
      <c r="F436" s="2">
        <f t="shared" si="7"/>
        <v>0.94870415630926819</v>
      </c>
    </row>
    <row r="437" spans="1:6" x14ac:dyDescent="0.3">
      <c r="A437" s="3">
        <v>43750.701970798611</v>
      </c>
      <c r="B437">
        <v>0.11825472893922399</v>
      </c>
      <c r="C437">
        <v>15.2526175755184</v>
      </c>
      <c r="D437">
        <v>80.573285946634201</v>
      </c>
      <c r="E437" s="4">
        <v>0.2</v>
      </c>
      <c r="F437" s="2">
        <f t="shared" si="7"/>
        <v>-0.64503946264556011</v>
      </c>
    </row>
    <row r="438" spans="1:6" x14ac:dyDescent="0.3">
      <c r="A438" s="3">
        <v>43750.702023726852</v>
      </c>
      <c r="B438">
        <v>0.11825472893922399</v>
      </c>
      <c r="C438">
        <v>54.407824661800497</v>
      </c>
      <c r="D438">
        <v>177.24033714194999</v>
      </c>
      <c r="E438" s="4">
        <v>0.2</v>
      </c>
      <c r="F438" s="2">
        <f t="shared" si="7"/>
        <v>2.5671139325704431</v>
      </c>
    </row>
    <row r="439" spans="1:6" x14ac:dyDescent="0.3">
      <c r="A439" s="3">
        <v>43750.702052858796</v>
      </c>
      <c r="B439">
        <v>0.11825472893922399</v>
      </c>
      <c r="C439">
        <v>5.0700620813153003</v>
      </c>
      <c r="D439">
        <v>39.9462769354394</v>
      </c>
      <c r="E439" s="4">
        <v>0.2</v>
      </c>
      <c r="F439" s="2">
        <f t="shared" si="7"/>
        <v>-0.90681373289906653</v>
      </c>
    </row>
    <row r="440" spans="1:6" x14ac:dyDescent="0.3">
      <c r="A440" s="3">
        <v>43750.702108368052</v>
      </c>
      <c r="B440">
        <v>0.11825472893922399</v>
      </c>
      <c r="C440">
        <v>41.875360470089802</v>
      </c>
      <c r="D440">
        <v>151.95825152065601</v>
      </c>
      <c r="E440" s="4">
        <v>0.2</v>
      </c>
      <c r="F440" s="2">
        <f t="shared" si="7"/>
        <v>7.2593388006851178</v>
      </c>
    </row>
    <row r="441" spans="1:6" x14ac:dyDescent="0.3">
      <c r="A441" s="3">
        <v>43750.702145173615</v>
      </c>
      <c r="B441">
        <v>0.11825472893922399</v>
      </c>
      <c r="C441">
        <v>11.439431240409</v>
      </c>
      <c r="D441">
        <v>77.523730819670803</v>
      </c>
      <c r="E441" s="4">
        <v>0.2</v>
      </c>
      <c r="F441" s="2">
        <f t="shared" si="7"/>
        <v>-0.72682190405071712</v>
      </c>
    </row>
    <row r="442" spans="1:6" x14ac:dyDescent="0.3">
      <c r="A442" s="3">
        <v>43750.702192789351</v>
      </c>
      <c r="B442">
        <v>0.11825472893922399</v>
      </c>
      <c r="C442">
        <v>42.191850121001998</v>
      </c>
      <c r="D442">
        <v>146.86477114861299</v>
      </c>
      <c r="E442" s="4">
        <v>0.2</v>
      </c>
      <c r="F442" s="2">
        <f t="shared" si="7"/>
        <v>2.6882821561934134</v>
      </c>
    </row>
    <row r="443" spans="1:6" x14ac:dyDescent="0.3">
      <c r="A443" s="3">
        <v>43750.702232523145</v>
      </c>
      <c r="B443">
        <v>0.11825472893922399</v>
      </c>
      <c r="C443">
        <v>16.656937571110099</v>
      </c>
      <c r="D443">
        <v>81.769152763626195</v>
      </c>
      <c r="E443" s="4">
        <v>0.2</v>
      </c>
      <c r="F443" s="2">
        <f t="shared" si="7"/>
        <v>-0.60520959561290455</v>
      </c>
    </row>
    <row r="444" spans="1:6" x14ac:dyDescent="0.3">
      <c r="A444" s="3">
        <v>43750.702284259256</v>
      </c>
      <c r="B444">
        <v>0.11825472893922399</v>
      </c>
      <c r="C444">
        <v>35.917632014202098</v>
      </c>
      <c r="D444">
        <v>157.79958977304</v>
      </c>
      <c r="E444" s="4">
        <v>0.2</v>
      </c>
      <c r="F444" s="2">
        <f t="shared" si="7"/>
        <v>1.1563166615031248</v>
      </c>
    </row>
    <row r="445" spans="1:6" x14ac:dyDescent="0.3">
      <c r="A445" s="3">
        <v>43750.702326851853</v>
      </c>
      <c r="B445">
        <v>0.11825472893922399</v>
      </c>
      <c r="C445">
        <v>7.3914941463782702</v>
      </c>
      <c r="D445">
        <v>52.810538629798501</v>
      </c>
      <c r="E445" s="4">
        <v>0.2</v>
      </c>
      <c r="F445" s="2">
        <f t="shared" si="7"/>
        <v>-0.79420987042086688</v>
      </c>
    </row>
    <row r="446" spans="1:6" x14ac:dyDescent="0.3">
      <c r="A446" s="3">
        <v>43750.702373495369</v>
      </c>
      <c r="B446">
        <v>0.11825472893922399</v>
      </c>
      <c r="C446">
        <v>40.613423981998501</v>
      </c>
      <c r="D446">
        <v>175.99773416879501</v>
      </c>
      <c r="E446" s="4">
        <v>0.2</v>
      </c>
      <c r="F446" s="2">
        <f t="shared" si="7"/>
        <v>4.4946162680651671</v>
      </c>
    </row>
    <row r="447" spans="1:6" x14ac:dyDescent="0.3">
      <c r="A447" s="3">
        <v>43750.702399768517</v>
      </c>
      <c r="B447">
        <v>0.11825472893922399</v>
      </c>
      <c r="C447">
        <v>5.2634870458639504</v>
      </c>
      <c r="D447">
        <v>42.774794807983803</v>
      </c>
      <c r="E447" s="4">
        <v>0.2</v>
      </c>
      <c r="F447" s="2">
        <f t="shared" si="7"/>
        <v>-0.87040031275873375</v>
      </c>
    </row>
    <row r="448" spans="1:6" x14ac:dyDescent="0.3">
      <c r="A448" s="3">
        <v>43750.702450497687</v>
      </c>
      <c r="B448">
        <v>0.11825472893922399</v>
      </c>
      <c r="C448">
        <v>48.472534591152503</v>
      </c>
      <c r="D448">
        <v>171.719220026458</v>
      </c>
      <c r="E448" s="4">
        <v>0.2</v>
      </c>
      <c r="F448" s="2">
        <f t="shared" si="7"/>
        <v>8.2092056404398743</v>
      </c>
    </row>
    <row r="449" spans="1:6" x14ac:dyDescent="0.3">
      <c r="A449" s="3">
        <v>43750.702486226852</v>
      </c>
      <c r="B449">
        <v>0.11825472893922399</v>
      </c>
      <c r="C449">
        <v>10.7730172958839</v>
      </c>
      <c r="D449">
        <v>78.765686771535798</v>
      </c>
      <c r="E449" s="4">
        <v>0.2</v>
      </c>
      <c r="F449" s="2">
        <f t="shared" si="7"/>
        <v>-0.77775007255654727</v>
      </c>
    </row>
    <row r="450" spans="1:6" x14ac:dyDescent="0.3">
      <c r="A450" s="3">
        <v>43750.70253383102</v>
      </c>
      <c r="B450">
        <v>0.11825472893922399</v>
      </c>
      <c r="C450">
        <v>41.387750469615497</v>
      </c>
      <c r="D450">
        <v>155.29981365322399</v>
      </c>
      <c r="E450" s="4">
        <v>0.2</v>
      </c>
      <c r="F450" s="2">
        <f t="shared" si="7"/>
        <v>2.8417974586774979</v>
      </c>
    </row>
    <row r="451" spans="1:6" x14ac:dyDescent="0.3">
      <c r="A451" s="3">
        <v>43750.702574733798</v>
      </c>
      <c r="B451">
        <v>0.11825472893922399</v>
      </c>
      <c r="C451">
        <v>6.5982871804917496</v>
      </c>
      <c r="D451">
        <v>54.107573412739399</v>
      </c>
      <c r="E451" s="4">
        <v>0.2</v>
      </c>
      <c r="F451" s="2">
        <f t="shared" si="7"/>
        <v>-0.84057391122680525</v>
      </c>
    </row>
    <row r="452" spans="1:6" x14ac:dyDescent="0.3">
      <c r="A452" s="3">
        <v>43750.702638773146</v>
      </c>
      <c r="B452">
        <v>0.11825472893922399</v>
      </c>
      <c r="C452">
        <v>46.630362707466297</v>
      </c>
      <c r="D452">
        <v>158.63608341228499</v>
      </c>
      <c r="E452" s="4">
        <v>0.2</v>
      </c>
      <c r="F452" s="2">
        <f t="shared" si="7"/>
        <v>6.0670404958019848</v>
      </c>
    </row>
    <row r="453" spans="1:6" x14ac:dyDescent="0.3">
      <c r="A453" s="3">
        <v>43750.702676076391</v>
      </c>
      <c r="B453">
        <v>0.11825472893922399</v>
      </c>
      <c r="C453">
        <v>48.178041981135799</v>
      </c>
      <c r="D453">
        <v>175.51293271177599</v>
      </c>
      <c r="E453" s="4">
        <v>0.2</v>
      </c>
      <c r="F453" s="2">
        <f t="shared" si="7"/>
        <v>3.3190376051303858E-2</v>
      </c>
    </row>
    <row r="454" spans="1:6" x14ac:dyDescent="0.3">
      <c r="A454" s="3">
        <v>43750.702730555553</v>
      </c>
      <c r="B454">
        <v>0.11825472893922399</v>
      </c>
      <c r="C454">
        <v>41.434767909246503</v>
      </c>
      <c r="D454">
        <v>156.565448603878</v>
      </c>
      <c r="E454" s="4">
        <v>0.2</v>
      </c>
      <c r="F454" s="2">
        <f t="shared" si="7"/>
        <v>-0.13996571455788173</v>
      </c>
    </row>
    <row r="455" spans="1:6" x14ac:dyDescent="0.3">
      <c r="A455" s="3">
        <v>43750.702770023148</v>
      </c>
      <c r="B455">
        <v>0.11825472893922399</v>
      </c>
      <c r="C455">
        <v>24.298312379253801</v>
      </c>
      <c r="D455">
        <v>116.811399807863</v>
      </c>
      <c r="E455" s="4">
        <v>0.2</v>
      </c>
      <c r="F455" s="2">
        <f t="shared" si="7"/>
        <v>-0.41357672299567927</v>
      </c>
    </row>
    <row r="456" spans="1:6" x14ac:dyDescent="0.3">
      <c r="A456" s="3">
        <v>43750.70281574074</v>
      </c>
      <c r="B456">
        <v>0.11825472893922399</v>
      </c>
      <c r="C456">
        <v>35.522610538034797</v>
      </c>
      <c r="D456">
        <v>131.22190039120801</v>
      </c>
      <c r="E456" s="4">
        <v>0.2</v>
      </c>
      <c r="F456" s="2">
        <f t="shared" si="7"/>
        <v>0.46193735530227364</v>
      </c>
    </row>
    <row r="457" spans="1:6" x14ac:dyDescent="0.3">
      <c r="A457" s="3">
        <v>43750.702853125003</v>
      </c>
      <c r="B457">
        <v>0.11825472893922399</v>
      </c>
      <c r="C457">
        <v>17.931835723337201</v>
      </c>
      <c r="D457">
        <v>88.860581101746007</v>
      </c>
      <c r="E457" s="4">
        <v>0.2</v>
      </c>
      <c r="F457" s="2">
        <f t="shared" si="7"/>
        <v>-0.49519938282302728</v>
      </c>
    </row>
    <row r="458" spans="1:6" x14ac:dyDescent="0.3">
      <c r="A458" s="3">
        <v>43750.702917789349</v>
      </c>
      <c r="B458">
        <v>0.11825472893922399</v>
      </c>
      <c r="C458">
        <v>32.295496565616702</v>
      </c>
      <c r="D458">
        <v>131.353837523453</v>
      </c>
      <c r="E458" s="4">
        <v>0.2</v>
      </c>
      <c r="F458" s="2">
        <f t="shared" si="7"/>
        <v>0.80101452321393196</v>
      </c>
    </row>
    <row r="459" spans="1:6" x14ac:dyDescent="0.3">
      <c r="A459" s="3">
        <v>43750.702951817133</v>
      </c>
      <c r="B459">
        <v>0.11825472893922399</v>
      </c>
      <c r="C459">
        <v>25.368656525474702</v>
      </c>
      <c r="D459">
        <v>112.157993138685</v>
      </c>
      <c r="E459" s="4">
        <v>0.2</v>
      </c>
      <c r="F459" s="2">
        <f t="shared" si="7"/>
        <v>-0.21448315637656548</v>
      </c>
    </row>
    <row r="460" spans="1:6" x14ac:dyDescent="0.3">
      <c r="A460" s="3">
        <v>43750.702998611108</v>
      </c>
      <c r="B460">
        <v>0.11825472893922399</v>
      </c>
      <c r="C460">
        <v>27.467803733135799</v>
      </c>
      <c r="D460">
        <v>116.49668820890599</v>
      </c>
      <c r="E460" s="4">
        <v>0.2</v>
      </c>
      <c r="F460" s="2">
        <f t="shared" si="7"/>
        <v>8.2745698636156606E-2</v>
      </c>
    </row>
    <row r="461" spans="1:6" x14ac:dyDescent="0.3">
      <c r="A461" s="3">
        <v>43750.703035995371</v>
      </c>
      <c r="B461">
        <v>0.11825472893922399</v>
      </c>
      <c r="C461">
        <v>9.5142553086519897</v>
      </c>
      <c r="D461">
        <v>70.888559431026906</v>
      </c>
      <c r="E461" s="4">
        <v>0.2</v>
      </c>
      <c r="F461" s="2">
        <f t="shared" si="7"/>
        <v>-0.65362154902925629</v>
      </c>
    </row>
    <row r="462" spans="1:6" x14ac:dyDescent="0.3">
      <c r="A462" s="3">
        <v>43750.703081863423</v>
      </c>
      <c r="B462">
        <v>0.11825472893922399</v>
      </c>
      <c r="C462">
        <v>44.324276915272101</v>
      </c>
      <c r="D462">
        <v>164.73757509809599</v>
      </c>
      <c r="E462" s="4">
        <v>0.2</v>
      </c>
      <c r="F462" s="2">
        <f t="shared" si="7"/>
        <v>3.6587226721743402</v>
      </c>
    </row>
    <row r="463" spans="1:6" x14ac:dyDescent="0.3">
      <c r="A463" s="3">
        <v>43750.703122685183</v>
      </c>
      <c r="B463">
        <v>0.11825472893922399</v>
      </c>
      <c r="C463">
        <v>7.4117451232433202</v>
      </c>
      <c r="D463">
        <v>56.1996332537867</v>
      </c>
      <c r="E463" s="4">
        <v>0.2</v>
      </c>
      <c r="F463" s="2">
        <f t="shared" si="7"/>
        <v>-0.83278362019506347</v>
      </c>
    </row>
    <row r="464" spans="1:6" x14ac:dyDescent="0.3">
      <c r="A464" s="3">
        <v>43750.703174340277</v>
      </c>
      <c r="B464">
        <v>0.11825472893922399</v>
      </c>
      <c r="C464">
        <v>51.882989862505397</v>
      </c>
      <c r="D464">
        <v>187.613379176417</v>
      </c>
      <c r="E464" s="4">
        <v>0.2</v>
      </c>
      <c r="F464" s="2">
        <f t="shared" si="7"/>
        <v>6.0001044288206469</v>
      </c>
    </row>
    <row r="465" spans="1:6" x14ac:dyDescent="0.3">
      <c r="A465" s="3">
        <v>43750.70320520833</v>
      </c>
      <c r="B465">
        <v>0.11825472893922399</v>
      </c>
      <c r="C465">
        <v>11.886539948777401</v>
      </c>
      <c r="D465">
        <v>77.195076836481206</v>
      </c>
      <c r="E465" s="4">
        <v>0.2</v>
      </c>
      <c r="F465" s="2">
        <f t="shared" si="7"/>
        <v>-0.7708971672550522</v>
      </c>
    </row>
    <row r="466" spans="1:6" x14ac:dyDescent="0.3">
      <c r="A466" s="3">
        <v>43750.703253356478</v>
      </c>
      <c r="B466">
        <v>0.11825472893922399</v>
      </c>
      <c r="C466">
        <v>38.451373332290402</v>
      </c>
      <c r="D466">
        <v>148.597921303248</v>
      </c>
      <c r="E466" s="4">
        <v>0.2</v>
      </c>
      <c r="F466" s="2">
        <f t="shared" si="7"/>
        <v>2.2348667903350079</v>
      </c>
    </row>
    <row r="467" spans="1:6" x14ac:dyDescent="0.3">
      <c r="A467" s="3">
        <v>43750.703284918978</v>
      </c>
      <c r="B467">
        <v>0.11825472893922399</v>
      </c>
      <c r="C467">
        <v>12.6959975037758</v>
      </c>
      <c r="D467">
        <v>66.322651506736406</v>
      </c>
      <c r="E467" s="4">
        <v>0.2</v>
      </c>
      <c r="F467" s="2">
        <f t="shared" si="7"/>
        <v>-0.66981679967425112</v>
      </c>
    </row>
    <row r="468" spans="1:6" x14ac:dyDescent="0.3">
      <c r="A468" s="3">
        <v>43750.703329826392</v>
      </c>
      <c r="B468">
        <v>0.11825472893922399</v>
      </c>
      <c r="C468">
        <v>37.586004394569898</v>
      </c>
      <c r="D468">
        <v>145.289809240723</v>
      </c>
      <c r="E468" s="4">
        <v>0.2</v>
      </c>
      <c r="F468" s="2">
        <f t="shared" si="7"/>
        <v>1.9604609156068116</v>
      </c>
    </row>
    <row r="469" spans="1:6" x14ac:dyDescent="0.3">
      <c r="A469" s="3">
        <v>43750.703361956017</v>
      </c>
      <c r="B469">
        <v>0.11825472893922399</v>
      </c>
      <c r="C469">
        <v>11.129344179578601</v>
      </c>
      <c r="D469">
        <v>69.384830832881704</v>
      </c>
      <c r="E469" s="4">
        <v>0.2</v>
      </c>
      <c r="F469" s="2">
        <f t="shared" si="7"/>
        <v>-0.70389658707147718</v>
      </c>
    </row>
    <row r="470" spans="1:6" x14ac:dyDescent="0.3">
      <c r="A470" s="3">
        <v>43750.703414583331</v>
      </c>
      <c r="B470">
        <v>0.11825472893922399</v>
      </c>
      <c r="C470">
        <v>39.408001183186599</v>
      </c>
      <c r="D470">
        <v>144.115746392614</v>
      </c>
      <c r="E470" s="4">
        <v>0.2</v>
      </c>
      <c r="F470" s="2">
        <f t="shared" si="7"/>
        <v>2.5409095583095476</v>
      </c>
    </row>
    <row r="471" spans="1:6" x14ac:dyDescent="0.3">
      <c r="A471" s="3">
        <v>43750.703451273148</v>
      </c>
      <c r="B471">
        <v>0.11825472893922399</v>
      </c>
      <c r="C471">
        <v>10.540688231970799</v>
      </c>
      <c r="D471">
        <v>70.7586976010695</v>
      </c>
      <c r="E471" s="4">
        <v>0.2</v>
      </c>
      <c r="F471" s="2">
        <f t="shared" si="7"/>
        <v>-0.73252415967577733</v>
      </c>
    </row>
    <row r="472" spans="1:6" x14ac:dyDescent="0.3">
      <c r="A472" s="3">
        <v>43750.703503668985</v>
      </c>
      <c r="B472">
        <v>0.11825472893922399</v>
      </c>
      <c r="C472">
        <v>38.615470241475499</v>
      </c>
      <c r="D472">
        <v>140.232616477291</v>
      </c>
      <c r="E472" s="4">
        <v>0.2</v>
      </c>
      <c r="F472" s="2">
        <f t="shared" si="7"/>
        <v>2.6634676400305164</v>
      </c>
    </row>
    <row r="473" spans="1:6" x14ac:dyDescent="0.3">
      <c r="A473" s="3">
        <v>43750.70354869213</v>
      </c>
      <c r="B473">
        <v>0.11825472893922399</v>
      </c>
      <c r="C473">
        <v>31.411212572588799</v>
      </c>
      <c r="D473">
        <v>127.17439064265599</v>
      </c>
      <c r="E473" s="4">
        <v>0.2</v>
      </c>
      <c r="F473" s="2">
        <f t="shared" si="7"/>
        <v>-0.18656402793585211</v>
      </c>
    </row>
    <row r="474" spans="1:6" x14ac:dyDescent="0.3">
      <c r="A474" s="3">
        <v>43750.70359459491</v>
      </c>
      <c r="B474">
        <v>0.11825472893922399</v>
      </c>
      <c r="C474">
        <v>47.646576031432602</v>
      </c>
      <c r="D474">
        <v>178.35510212198599</v>
      </c>
      <c r="E474" s="4">
        <v>0.2</v>
      </c>
      <c r="F474" s="2">
        <f t="shared" si="7"/>
        <v>0.51686522515885613</v>
      </c>
    </row>
    <row r="475" spans="1:6" x14ac:dyDescent="0.3">
      <c r="A475" s="3">
        <v>43750.703636539351</v>
      </c>
      <c r="B475">
        <v>0.11825472893922399</v>
      </c>
      <c r="C475">
        <v>13.7362161399043</v>
      </c>
      <c r="D475">
        <v>68.727952810598794</v>
      </c>
      <c r="E475" s="4">
        <v>0.2</v>
      </c>
      <c r="F475" s="2">
        <f t="shared" si="7"/>
        <v>-0.71170612278954792</v>
      </c>
    </row>
    <row r="476" spans="1:6" x14ac:dyDescent="0.3">
      <c r="A476" s="3">
        <v>43750.703684722219</v>
      </c>
      <c r="B476">
        <v>0.11825472893922399</v>
      </c>
      <c r="C476">
        <v>40.116217791158498</v>
      </c>
      <c r="D476">
        <v>142.19851527222801</v>
      </c>
      <c r="E476" s="4">
        <v>0.2</v>
      </c>
      <c r="F476" s="2">
        <f t="shared" si="7"/>
        <v>1.9204707746712835</v>
      </c>
    </row>
    <row r="477" spans="1:6" x14ac:dyDescent="0.3">
      <c r="A477" s="3">
        <v>43750.703721446756</v>
      </c>
      <c r="B477">
        <v>0.11825472893922399</v>
      </c>
      <c r="C477">
        <v>6.5570203992826004</v>
      </c>
      <c r="D477">
        <v>49.853608603643501</v>
      </c>
      <c r="E477" s="4">
        <v>0.2</v>
      </c>
      <c r="F477" s="2">
        <f t="shared" si="7"/>
        <v>-0.83654938674882384</v>
      </c>
    </row>
    <row r="478" spans="1:6" x14ac:dyDescent="0.3">
      <c r="A478" s="3">
        <v>43750.703771643515</v>
      </c>
      <c r="B478">
        <v>0.11825472893922399</v>
      </c>
      <c r="C478">
        <v>33.845691579821697</v>
      </c>
      <c r="D478">
        <v>138.87780046424101</v>
      </c>
      <c r="E478" s="4">
        <v>0.2</v>
      </c>
      <c r="F478" s="2">
        <f t="shared" si="7"/>
        <v>4.1617487088380472</v>
      </c>
    </row>
    <row r="479" spans="1:6" x14ac:dyDescent="0.3">
      <c r="A479" s="3">
        <v>43750.703811805557</v>
      </c>
      <c r="B479">
        <v>0.11825472893922399</v>
      </c>
      <c r="C479">
        <v>17.760228495851401</v>
      </c>
      <c r="D479">
        <v>109.941924741305</v>
      </c>
      <c r="E479" s="4">
        <v>0.2</v>
      </c>
      <c r="F479" s="2">
        <f t="shared" si="7"/>
        <v>-0.47525880941254611</v>
      </c>
    </row>
    <row r="480" spans="1:6" x14ac:dyDescent="0.3">
      <c r="A480" s="3">
        <v>43750.703862002316</v>
      </c>
      <c r="B480">
        <v>0.11825472893922399</v>
      </c>
      <c r="C480">
        <v>49.415512534965799</v>
      </c>
      <c r="D480">
        <v>175.57400079188599</v>
      </c>
      <c r="E480" s="4">
        <v>0.2</v>
      </c>
      <c r="F480" s="2">
        <f t="shared" si="7"/>
        <v>1.7823691877899395</v>
      </c>
    </row>
    <row r="481" spans="1:6" x14ac:dyDescent="0.3">
      <c r="A481" s="3">
        <v>43750.703901157409</v>
      </c>
      <c r="B481">
        <v>0.11825472893922399</v>
      </c>
      <c r="C481">
        <v>10.3218810069787</v>
      </c>
      <c r="D481">
        <v>69.0261829756476</v>
      </c>
      <c r="E481" s="4">
        <v>0.2</v>
      </c>
      <c r="F481" s="2">
        <f t="shared" ref="F481:F544" si="8">(C481-C480)/C480</f>
        <v>-0.79112063241932251</v>
      </c>
    </row>
    <row r="482" spans="1:6" x14ac:dyDescent="0.3">
      <c r="A482" s="3">
        <v>43750.703946261572</v>
      </c>
      <c r="B482">
        <v>0.11825472893922399</v>
      </c>
      <c r="C482">
        <v>30.232404136790102</v>
      </c>
      <c r="D482">
        <v>130.188123263291</v>
      </c>
      <c r="E482" s="4">
        <v>0.2</v>
      </c>
      <c r="F482" s="2">
        <f t="shared" si="8"/>
        <v>1.9289626683692391</v>
      </c>
    </row>
    <row r="483" spans="1:6" x14ac:dyDescent="0.3">
      <c r="A483" s="3">
        <v>43750.703980358798</v>
      </c>
      <c r="B483">
        <v>0.11825472893922399</v>
      </c>
      <c r="C483">
        <v>16.058603631931899</v>
      </c>
      <c r="D483">
        <v>92.232739730439903</v>
      </c>
      <c r="E483" s="4">
        <v>0.2</v>
      </c>
      <c r="F483" s="2">
        <f t="shared" si="8"/>
        <v>-0.46882809718761231</v>
      </c>
    </row>
    <row r="484" spans="1:6" x14ac:dyDescent="0.3">
      <c r="A484" s="3">
        <v>43750.704034178241</v>
      </c>
      <c r="B484">
        <v>0.11825472893922399</v>
      </c>
      <c r="C484">
        <v>33.797380203759502</v>
      </c>
      <c r="D484">
        <v>136.74516886160501</v>
      </c>
      <c r="E484" s="4">
        <v>0.2</v>
      </c>
      <c r="F484" s="2">
        <f t="shared" si="8"/>
        <v>1.1046275864580621</v>
      </c>
    </row>
    <row r="485" spans="1:6" x14ac:dyDescent="0.3">
      <c r="A485" s="3">
        <v>43750.70406246528</v>
      </c>
      <c r="B485">
        <v>0.11825472893922399</v>
      </c>
      <c r="C485">
        <v>14.194321052584</v>
      </c>
      <c r="D485">
        <v>93.201843180203696</v>
      </c>
      <c r="E485" s="4">
        <v>0.2</v>
      </c>
      <c r="F485" s="2">
        <f t="shared" si="8"/>
        <v>-0.58001712064637856</v>
      </c>
    </row>
    <row r="486" spans="1:6" x14ac:dyDescent="0.3">
      <c r="A486" s="3">
        <v>43750.704112962965</v>
      </c>
      <c r="B486">
        <v>0.11825472893922399</v>
      </c>
      <c r="C486">
        <v>33.646732138192597</v>
      </c>
      <c r="D486">
        <v>140.056263590144</v>
      </c>
      <c r="E486" s="4">
        <v>0.2</v>
      </c>
      <c r="F486" s="2">
        <f t="shared" si="8"/>
        <v>1.3704361775068761</v>
      </c>
    </row>
    <row r="487" spans="1:6" x14ac:dyDescent="0.3">
      <c r="A487" s="3">
        <v>43750.704153043982</v>
      </c>
      <c r="B487">
        <v>0.11825472893922399</v>
      </c>
      <c r="C487">
        <v>2.6824707382223898</v>
      </c>
      <c r="D487">
        <v>23.0138220635056</v>
      </c>
      <c r="E487" s="4">
        <v>0.2</v>
      </c>
      <c r="F487" s="2">
        <f t="shared" si="8"/>
        <v>-0.92027544525854565</v>
      </c>
    </row>
    <row r="488" spans="1:6" x14ac:dyDescent="0.3">
      <c r="A488" s="3">
        <v>43750.704207407405</v>
      </c>
      <c r="B488">
        <v>0.11825472893922399</v>
      </c>
      <c r="C488">
        <v>40.209018718916099</v>
      </c>
      <c r="D488">
        <v>155.384794897978</v>
      </c>
      <c r="E488" s="4">
        <v>0.2</v>
      </c>
      <c r="F488" s="2">
        <f t="shared" si="8"/>
        <v>13.989546072573997</v>
      </c>
    </row>
    <row r="489" spans="1:6" x14ac:dyDescent="0.3">
      <c r="A489" s="3">
        <v>43750.704244560184</v>
      </c>
      <c r="B489">
        <v>0.11825472893922399</v>
      </c>
      <c r="C489">
        <v>19.245557027725599</v>
      </c>
      <c r="D489">
        <v>97.112302374628598</v>
      </c>
      <c r="E489" s="4">
        <v>0.2</v>
      </c>
      <c r="F489" s="2">
        <f t="shared" si="8"/>
        <v>-0.52136218090118081</v>
      </c>
    </row>
    <row r="490" spans="1:6" x14ac:dyDescent="0.3">
      <c r="A490" s="3">
        <v>43750.704294097224</v>
      </c>
      <c r="B490">
        <v>0.11825472893922399</v>
      </c>
      <c r="C490">
        <v>56.415035900186197</v>
      </c>
      <c r="D490">
        <v>191.50718152615701</v>
      </c>
      <c r="E490" s="4">
        <v>0.2</v>
      </c>
      <c r="F490" s="2">
        <f t="shared" si="8"/>
        <v>1.9313277770507438</v>
      </c>
    </row>
    <row r="491" spans="1:6" x14ac:dyDescent="0.3">
      <c r="A491" s="3">
        <v>43750.704329513886</v>
      </c>
      <c r="B491">
        <v>0.11825472893922399</v>
      </c>
      <c r="C491">
        <v>12.5260437307016</v>
      </c>
      <c r="D491">
        <v>81.415528000200595</v>
      </c>
      <c r="E491" s="4">
        <v>0.2</v>
      </c>
      <c r="F491" s="2">
        <f t="shared" si="8"/>
        <v>-0.77796621891965756</v>
      </c>
    </row>
    <row r="492" spans="1:6" x14ac:dyDescent="0.3">
      <c r="A492" s="3">
        <v>43750.704385763886</v>
      </c>
      <c r="B492">
        <v>0.11825472893922399</v>
      </c>
      <c r="C492">
        <v>45.055873144393502</v>
      </c>
      <c r="D492">
        <v>162.42407030224999</v>
      </c>
      <c r="E492" s="4">
        <v>0.2</v>
      </c>
      <c r="F492" s="2">
        <f t="shared" si="8"/>
        <v>2.5969755585285554</v>
      </c>
    </row>
    <row r="493" spans="1:6" x14ac:dyDescent="0.3">
      <c r="A493" s="3">
        <v>43750.704433993058</v>
      </c>
      <c r="B493">
        <v>0.11825472893922399</v>
      </c>
      <c r="C493">
        <v>26.997628821342101</v>
      </c>
      <c r="D493">
        <v>115.12547662846301</v>
      </c>
      <c r="E493" s="4">
        <v>0.2</v>
      </c>
      <c r="F493" s="2">
        <f t="shared" si="8"/>
        <v>-0.40079667894081122</v>
      </c>
    </row>
    <row r="494" spans="1:6" x14ac:dyDescent="0.3">
      <c r="A494" s="3">
        <v>43750.704484027781</v>
      </c>
      <c r="B494">
        <v>0.11825472893922399</v>
      </c>
      <c r="C494">
        <v>53.636958183597898</v>
      </c>
      <c r="D494">
        <v>177.35143096169099</v>
      </c>
      <c r="E494" s="4">
        <v>0.2</v>
      </c>
      <c r="F494" s="2">
        <f t="shared" si="8"/>
        <v>0.98672848413994563</v>
      </c>
    </row>
    <row r="495" spans="1:6" x14ac:dyDescent="0.3">
      <c r="A495" s="3">
        <v>43750.704526967595</v>
      </c>
      <c r="B495">
        <v>0.11825472893922399</v>
      </c>
      <c r="C495">
        <v>41.751018498584003</v>
      </c>
      <c r="D495">
        <v>168.34761860403501</v>
      </c>
      <c r="E495" s="4">
        <v>0.2</v>
      </c>
      <c r="F495" s="2">
        <f t="shared" si="8"/>
        <v>-0.22159980892892239</v>
      </c>
    </row>
    <row r="496" spans="1:6" x14ac:dyDescent="0.3">
      <c r="A496" s="3">
        <v>43750.704570173613</v>
      </c>
      <c r="B496">
        <v>0.11825472893922399</v>
      </c>
      <c r="C496">
        <v>28.665096265793199</v>
      </c>
      <c r="D496">
        <v>115.215729579098</v>
      </c>
      <c r="E496" s="4">
        <v>0.2</v>
      </c>
      <c r="F496" s="2">
        <f t="shared" si="8"/>
        <v>-0.31342761693908416</v>
      </c>
    </row>
    <row r="497" spans="1:6" x14ac:dyDescent="0.3">
      <c r="A497" s="3">
        <v>43750.704602777776</v>
      </c>
      <c r="B497">
        <v>0.11825472893922399</v>
      </c>
      <c r="C497">
        <v>16.7405670422357</v>
      </c>
      <c r="D497">
        <v>96.601725085300401</v>
      </c>
      <c r="E497" s="4">
        <v>0.2</v>
      </c>
      <c r="F497" s="2">
        <f t="shared" si="8"/>
        <v>-0.41599473844388757</v>
      </c>
    </row>
    <row r="498" spans="1:6" x14ac:dyDescent="0.3">
      <c r="A498" s="3">
        <v>43750.70464984954</v>
      </c>
      <c r="B498">
        <v>0.11825472893922399</v>
      </c>
      <c r="C498">
        <v>36.615907780919798</v>
      </c>
      <c r="D498">
        <v>141.62843660841699</v>
      </c>
      <c r="E498" s="4">
        <v>0.2</v>
      </c>
      <c r="F498" s="2">
        <f t="shared" si="8"/>
        <v>1.187256123913814</v>
      </c>
    </row>
    <row r="499" spans="1:6" x14ac:dyDescent="0.3">
      <c r="A499" s="3">
        <v>43750.704691585648</v>
      </c>
      <c r="B499">
        <v>0.11825472893922399</v>
      </c>
      <c r="C499">
        <v>29.412540559270301</v>
      </c>
      <c r="D499">
        <v>125.95717046923301</v>
      </c>
      <c r="E499" s="4">
        <v>0.2</v>
      </c>
      <c r="F499" s="2">
        <f t="shared" si="8"/>
        <v>-0.19672780652465766</v>
      </c>
    </row>
    <row r="500" spans="1:6" x14ac:dyDescent="0.3">
      <c r="A500" s="3">
        <v>43750.70474479167</v>
      </c>
      <c r="B500">
        <v>0.11825472893922399</v>
      </c>
      <c r="C500">
        <v>44.332214467556398</v>
      </c>
      <c r="D500">
        <v>161.46810237286701</v>
      </c>
      <c r="E500" s="4">
        <v>0.2</v>
      </c>
      <c r="F500" s="2">
        <f t="shared" si="8"/>
        <v>0.50725553198034379</v>
      </c>
    </row>
    <row r="501" spans="1:6" x14ac:dyDescent="0.3">
      <c r="A501" s="3">
        <v>43750.704770520832</v>
      </c>
      <c r="B501">
        <v>0.11825472893922399</v>
      </c>
      <c r="C501">
        <v>2.95865700275285</v>
      </c>
      <c r="D501">
        <v>29.440689358754</v>
      </c>
      <c r="E501" s="4">
        <v>0.2</v>
      </c>
      <c r="F501" s="2">
        <f t="shared" si="8"/>
        <v>-0.93326169156476313</v>
      </c>
    </row>
    <row r="502" spans="1:6" x14ac:dyDescent="0.3">
      <c r="A502" s="3">
        <v>43750.704819791667</v>
      </c>
      <c r="B502">
        <v>0.11825472893922399</v>
      </c>
      <c r="C502">
        <v>44.227895276057801</v>
      </c>
      <c r="D502">
        <v>166.551065652495</v>
      </c>
      <c r="E502" s="4">
        <v>0.2</v>
      </c>
      <c r="F502" s="2">
        <f t="shared" si="8"/>
        <v>13.948638938175813</v>
      </c>
    </row>
    <row r="503" spans="1:6" x14ac:dyDescent="0.3">
      <c r="A503" s="3">
        <v>43750.704853587966</v>
      </c>
      <c r="B503">
        <v>0.11825472893922399</v>
      </c>
      <c r="C503">
        <v>6.9334225050558</v>
      </c>
      <c r="D503">
        <v>51.7593250569387</v>
      </c>
      <c r="E503" s="4">
        <v>0.2</v>
      </c>
      <c r="F503" s="2">
        <f t="shared" si="8"/>
        <v>-0.84323417468140016</v>
      </c>
    </row>
    <row r="504" spans="1:6" x14ac:dyDescent="0.3">
      <c r="A504" s="3">
        <v>43750.704905983795</v>
      </c>
      <c r="B504">
        <v>0.11825472893922399</v>
      </c>
      <c r="C504">
        <v>50.134936179751598</v>
      </c>
      <c r="D504">
        <v>170.76443824299301</v>
      </c>
      <c r="E504" s="4">
        <v>0.2</v>
      </c>
      <c r="F504" s="2">
        <f t="shared" si="8"/>
        <v>6.2309074116273129</v>
      </c>
    </row>
    <row r="505" spans="1:6" x14ac:dyDescent="0.3">
      <c r="A505" s="3">
        <v>43750.704942673612</v>
      </c>
      <c r="B505">
        <v>0.11825472893922399</v>
      </c>
      <c r="C505">
        <v>12.4281715546017</v>
      </c>
      <c r="D505">
        <v>96.735824131461698</v>
      </c>
      <c r="E505" s="4">
        <v>0.2</v>
      </c>
      <c r="F505" s="2">
        <f t="shared" si="8"/>
        <v>-0.75210556746213308</v>
      </c>
    </row>
    <row r="506" spans="1:6" x14ac:dyDescent="0.3">
      <c r="A506" s="3">
        <v>43750.705001504626</v>
      </c>
      <c r="B506">
        <v>0.11825472893922399</v>
      </c>
      <c r="C506">
        <v>39.883732636821101</v>
      </c>
      <c r="D506">
        <v>144.790971043018</v>
      </c>
      <c r="E506" s="4">
        <v>0.2</v>
      </c>
      <c r="F506" s="2">
        <f t="shared" si="8"/>
        <v>2.2091392093838293</v>
      </c>
    </row>
    <row r="507" spans="1:6" x14ac:dyDescent="0.3">
      <c r="A507" s="3">
        <v>43750.70504533565</v>
      </c>
      <c r="B507">
        <v>0.11825472893922399</v>
      </c>
      <c r="C507">
        <v>10.3396155263171</v>
      </c>
      <c r="D507">
        <v>67.035209172252394</v>
      </c>
      <c r="E507" s="4">
        <v>0.2</v>
      </c>
      <c r="F507" s="2">
        <f t="shared" si="8"/>
        <v>-0.74075607164281676</v>
      </c>
    </row>
    <row r="508" spans="1:6" x14ac:dyDescent="0.3">
      <c r="A508" s="3">
        <v>43750.705090706018</v>
      </c>
      <c r="B508">
        <v>0.11825472893922399</v>
      </c>
      <c r="C508">
        <v>45.1671058305919</v>
      </c>
      <c r="D508">
        <v>168.91674476221601</v>
      </c>
      <c r="E508" s="4">
        <v>0.2</v>
      </c>
      <c r="F508" s="2">
        <f t="shared" si="8"/>
        <v>3.3683544823914855</v>
      </c>
    </row>
    <row r="509" spans="1:6" x14ac:dyDescent="0.3">
      <c r="A509" s="3">
        <v>43750.705129594906</v>
      </c>
      <c r="B509">
        <v>0.11825472893922399</v>
      </c>
      <c r="C509">
        <v>28.834972104770799</v>
      </c>
      <c r="D509">
        <v>118.268002766214</v>
      </c>
      <c r="E509" s="4">
        <v>0.2</v>
      </c>
      <c r="F509" s="2">
        <f t="shared" si="8"/>
        <v>-0.36159354081879802</v>
      </c>
    </row>
    <row r="510" spans="1:6" x14ac:dyDescent="0.3">
      <c r="A510" s="3">
        <v>43750.705181828707</v>
      </c>
      <c r="B510">
        <v>0.11825472893922399</v>
      </c>
      <c r="C510">
        <v>34.906623173943998</v>
      </c>
      <c r="D510">
        <v>139.49414394746799</v>
      </c>
      <c r="E510" s="4">
        <v>0.2</v>
      </c>
      <c r="F510" s="2">
        <f t="shared" si="8"/>
        <v>0.21056552602555262</v>
      </c>
    </row>
    <row r="511" spans="1:6" x14ac:dyDescent="0.3">
      <c r="A511" s="3">
        <v>43750.70522708333</v>
      </c>
      <c r="B511">
        <v>0.11825472893922399</v>
      </c>
      <c r="C511">
        <v>11.7591702350572</v>
      </c>
      <c r="D511">
        <v>72.660361869923506</v>
      </c>
      <c r="E511" s="4">
        <v>0.2</v>
      </c>
      <c r="F511" s="2">
        <f t="shared" si="8"/>
        <v>-0.66312495550028416</v>
      </c>
    </row>
    <row r="512" spans="1:6" x14ac:dyDescent="0.3">
      <c r="A512" s="3">
        <v>43750.705269131948</v>
      </c>
      <c r="B512">
        <v>0.11825472893922399</v>
      </c>
      <c r="C512">
        <v>40.803602536142598</v>
      </c>
      <c r="D512">
        <v>146.633122466966</v>
      </c>
      <c r="E512" s="4">
        <v>0.2</v>
      </c>
      <c r="F512" s="2">
        <f t="shared" si="8"/>
        <v>2.4699389260048519</v>
      </c>
    </row>
    <row r="513" spans="1:6" x14ac:dyDescent="0.3">
      <c r="A513" s="3">
        <v>43750.705299652778</v>
      </c>
      <c r="B513">
        <v>0.11825472893922399</v>
      </c>
      <c r="C513">
        <v>6.9222584488282903</v>
      </c>
      <c r="D513">
        <v>45.884931759427097</v>
      </c>
      <c r="E513" s="4">
        <v>0.2</v>
      </c>
      <c r="F513" s="2">
        <f t="shared" si="8"/>
        <v>-0.83035178223058226</v>
      </c>
    </row>
    <row r="514" spans="1:6" x14ac:dyDescent="0.3">
      <c r="A514" s="3">
        <v>43750.705343518515</v>
      </c>
      <c r="B514">
        <v>0.11825472893922399</v>
      </c>
      <c r="C514">
        <v>60.126756200585497</v>
      </c>
      <c r="D514">
        <v>197.05070189098001</v>
      </c>
      <c r="E514" s="4">
        <v>0.2</v>
      </c>
      <c r="F514" s="2">
        <f t="shared" si="8"/>
        <v>7.6860027901389572</v>
      </c>
    </row>
    <row r="515" spans="1:6" x14ac:dyDescent="0.3">
      <c r="A515" s="3">
        <v>43750.705387071757</v>
      </c>
      <c r="B515">
        <v>0.11825472893922399</v>
      </c>
      <c r="C515">
        <v>27.0863836570059</v>
      </c>
      <c r="D515">
        <v>105.15654397643</v>
      </c>
      <c r="E515" s="4">
        <v>0.2</v>
      </c>
      <c r="F515" s="2">
        <f t="shared" si="8"/>
        <v>-0.54951197489110271</v>
      </c>
    </row>
    <row r="516" spans="1:6" x14ac:dyDescent="0.3">
      <c r="A516" s="3">
        <v>43750.705442280094</v>
      </c>
      <c r="B516">
        <v>0.11825472893922399</v>
      </c>
      <c r="C516">
        <v>42.501700734737099</v>
      </c>
      <c r="D516">
        <v>146.63285892063499</v>
      </c>
      <c r="E516" s="4">
        <v>0.2</v>
      </c>
      <c r="F516" s="2">
        <f t="shared" si="8"/>
        <v>0.56911684014133879</v>
      </c>
    </row>
    <row r="517" spans="1:6" x14ac:dyDescent="0.3">
      <c r="A517" s="3">
        <v>43750.705473113427</v>
      </c>
      <c r="B517">
        <v>0.11825472893922399</v>
      </c>
      <c r="C517">
        <v>8.3799850220017191</v>
      </c>
      <c r="D517">
        <v>67.365664942686294</v>
      </c>
      <c r="E517" s="4">
        <v>0.2</v>
      </c>
      <c r="F517" s="2">
        <f t="shared" si="8"/>
        <v>-0.80283177197300559</v>
      </c>
    </row>
    <row r="518" spans="1:6" x14ac:dyDescent="0.3">
      <c r="A518" s="3">
        <v>43750.705524733799</v>
      </c>
      <c r="B518">
        <v>0.11825472893922399</v>
      </c>
      <c r="C518">
        <v>33.556785342904803</v>
      </c>
      <c r="D518">
        <v>127.976143567957</v>
      </c>
      <c r="E518" s="4">
        <v>0.2</v>
      </c>
      <c r="F518" s="2">
        <f t="shared" si="8"/>
        <v>3.0043968163190256</v>
      </c>
    </row>
    <row r="519" spans="1:6" x14ac:dyDescent="0.3">
      <c r="A519" s="3">
        <v>43750.70556234954</v>
      </c>
      <c r="B519">
        <v>0.11825472893922399</v>
      </c>
      <c r="C519">
        <v>13.1975337873087</v>
      </c>
      <c r="D519">
        <v>72.926435894427698</v>
      </c>
      <c r="E519" s="4">
        <v>0.2</v>
      </c>
      <c r="F519" s="2">
        <f t="shared" si="8"/>
        <v>-0.60671042674535669</v>
      </c>
    </row>
    <row r="520" spans="1:6" x14ac:dyDescent="0.3">
      <c r="A520" s="3">
        <v>43750.70562025463</v>
      </c>
      <c r="B520">
        <v>0.11825472893922399</v>
      </c>
      <c r="C520">
        <v>39.786079204326299</v>
      </c>
      <c r="D520">
        <v>154.00289067993501</v>
      </c>
      <c r="E520" s="4">
        <v>0.2</v>
      </c>
      <c r="F520" s="2">
        <f t="shared" si="8"/>
        <v>2.0146601513220794</v>
      </c>
    </row>
    <row r="521" spans="1:6" x14ac:dyDescent="0.3">
      <c r="A521" s="3">
        <v>43750.705663622684</v>
      </c>
      <c r="B521">
        <v>0.11825472893922399</v>
      </c>
      <c r="C521">
        <v>12.4862208197558</v>
      </c>
      <c r="D521">
        <v>68.484837092503895</v>
      </c>
      <c r="E521" s="4">
        <v>0.2</v>
      </c>
      <c r="F521" s="2">
        <f t="shared" si="8"/>
        <v>-0.68616608951007008</v>
      </c>
    </row>
    <row r="522" spans="1:6" x14ac:dyDescent="0.3">
      <c r="A522" s="3">
        <v>43750.705707442132</v>
      </c>
      <c r="B522">
        <v>0.11825472893922399</v>
      </c>
      <c r="C522">
        <v>37.276711805105002</v>
      </c>
      <c r="D522">
        <v>150.95994973064799</v>
      </c>
      <c r="E522" s="4">
        <v>0.2</v>
      </c>
      <c r="F522" s="2">
        <f t="shared" si="8"/>
        <v>1.9854278843223312</v>
      </c>
    </row>
    <row r="523" spans="1:6" x14ac:dyDescent="0.3">
      <c r="A523" s="3">
        <v>43750.705746840278</v>
      </c>
      <c r="B523">
        <v>0.11825472893922399</v>
      </c>
      <c r="C523">
        <v>11.024301249019</v>
      </c>
      <c r="D523">
        <v>69.219963644583402</v>
      </c>
      <c r="E523" s="4">
        <v>0.2</v>
      </c>
      <c r="F523" s="2">
        <f t="shared" si="8"/>
        <v>-0.70425767952233287</v>
      </c>
    </row>
    <row r="524" spans="1:6" x14ac:dyDescent="0.3">
      <c r="A524" s="3">
        <v>43750.705798726849</v>
      </c>
      <c r="B524">
        <v>0.11825472893922399</v>
      </c>
      <c r="C524">
        <v>41.216416871972498</v>
      </c>
      <c r="D524">
        <v>148.04926961228799</v>
      </c>
      <c r="E524" s="4">
        <v>0.2</v>
      </c>
      <c r="F524" s="2">
        <f t="shared" si="8"/>
        <v>2.7386874633564782</v>
      </c>
    </row>
    <row r="525" spans="1:6" x14ac:dyDescent="0.3">
      <c r="A525" s="3">
        <v>43750.705833680557</v>
      </c>
      <c r="B525">
        <v>0.11825472893922399</v>
      </c>
      <c r="C525">
        <v>19.6920574199432</v>
      </c>
      <c r="D525">
        <v>119.504948262406</v>
      </c>
      <c r="E525" s="4">
        <v>0.2</v>
      </c>
      <c r="F525" s="2">
        <f t="shared" si="8"/>
        <v>-0.52222781807765628</v>
      </c>
    </row>
    <row r="526" spans="1:6" x14ac:dyDescent="0.3">
      <c r="A526" s="3">
        <v>43750.705879629626</v>
      </c>
      <c r="B526">
        <v>0.11825472893922399</v>
      </c>
      <c r="C526">
        <v>37.445617029093597</v>
      </c>
      <c r="D526">
        <v>137.94460449138401</v>
      </c>
      <c r="E526" s="4">
        <v>0.2</v>
      </c>
      <c r="F526" s="2">
        <f t="shared" si="8"/>
        <v>0.90155940695005377</v>
      </c>
    </row>
    <row r="527" spans="1:6" x14ac:dyDescent="0.3">
      <c r="A527" s="3">
        <v>43750.705916550927</v>
      </c>
      <c r="B527">
        <v>0.11825472893922399</v>
      </c>
      <c r="C527">
        <v>13.4190342340569</v>
      </c>
      <c r="D527">
        <v>80.881266845777503</v>
      </c>
      <c r="E527" s="4">
        <v>0.2</v>
      </c>
      <c r="F527" s="2">
        <f t="shared" si="8"/>
        <v>-0.64163938803222542</v>
      </c>
    </row>
    <row r="528" spans="1:6" x14ac:dyDescent="0.3">
      <c r="A528" s="3">
        <v>43750.705972337964</v>
      </c>
      <c r="B528">
        <v>0.11825472893922399</v>
      </c>
      <c r="C528">
        <v>52.220899948243499</v>
      </c>
      <c r="D528">
        <v>181.04900088178599</v>
      </c>
      <c r="E528" s="4">
        <v>0.2</v>
      </c>
      <c r="F528" s="2">
        <f t="shared" si="8"/>
        <v>2.8915542681685111</v>
      </c>
    </row>
    <row r="529" spans="1:6" x14ac:dyDescent="0.3">
      <c r="A529" s="3">
        <v>43750.706025578707</v>
      </c>
      <c r="B529">
        <v>0.11825472893922399</v>
      </c>
      <c r="C529">
        <v>11.1038779423933</v>
      </c>
      <c r="D529">
        <v>75.542556368356401</v>
      </c>
      <c r="E529" s="4">
        <v>0.2</v>
      </c>
      <c r="F529" s="2">
        <f t="shared" si="8"/>
        <v>-0.78736716614615165</v>
      </c>
    </row>
    <row r="530" spans="1:6" x14ac:dyDescent="0.3">
      <c r="A530" s="3">
        <v>43750.706080787037</v>
      </c>
      <c r="B530">
        <v>0.11825472893922399</v>
      </c>
      <c r="C530">
        <v>38.727307645172402</v>
      </c>
      <c r="D530">
        <v>143.28672624675201</v>
      </c>
      <c r="E530" s="4">
        <v>0.2</v>
      </c>
      <c r="F530" s="2">
        <f t="shared" si="8"/>
        <v>2.4877281474174078</v>
      </c>
    </row>
    <row r="531" spans="1:6" x14ac:dyDescent="0.3">
      <c r="A531" s="3">
        <v>43750.706123611111</v>
      </c>
      <c r="B531">
        <v>0.11825472893922399</v>
      </c>
      <c r="C531">
        <v>23.938442935111599</v>
      </c>
      <c r="D531">
        <v>119.68723557852999</v>
      </c>
      <c r="E531" s="4">
        <v>0.2</v>
      </c>
      <c r="F531" s="2">
        <f t="shared" si="8"/>
        <v>-0.38187174914299332</v>
      </c>
    </row>
    <row r="532" spans="1:6" x14ac:dyDescent="0.3">
      <c r="A532" s="3">
        <v>43750.706175497682</v>
      </c>
      <c r="B532">
        <v>0.11825472893922399</v>
      </c>
      <c r="C532">
        <v>42.980488209838001</v>
      </c>
      <c r="D532">
        <v>161.85328702646899</v>
      </c>
      <c r="E532" s="4">
        <v>0.2</v>
      </c>
      <c r="F532" s="2">
        <f t="shared" si="8"/>
        <v>0.79545880767360067</v>
      </c>
    </row>
    <row r="533" spans="1:6" x14ac:dyDescent="0.3">
      <c r="A533" s="3">
        <v>43750.706209374999</v>
      </c>
      <c r="B533">
        <v>0.11825472893922399</v>
      </c>
      <c r="C533">
        <v>8.5520711708936208</v>
      </c>
      <c r="D533">
        <v>55.508093183462996</v>
      </c>
      <c r="E533" s="4">
        <v>0.2</v>
      </c>
      <c r="F533" s="2">
        <f t="shared" si="8"/>
        <v>-0.8010243362257552</v>
      </c>
    </row>
    <row r="534" spans="1:6" x14ac:dyDescent="0.3">
      <c r="A534" s="3">
        <v>43750.706262962965</v>
      </c>
      <c r="B534">
        <v>0.11825472893922399</v>
      </c>
      <c r="C534">
        <v>45.085272339329997</v>
      </c>
      <c r="D534">
        <v>174.10350145710601</v>
      </c>
      <c r="E534" s="4">
        <v>0.2</v>
      </c>
      <c r="F534" s="2">
        <f t="shared" si="8"/>
        <v>4.2718542021463275</v>
      </c>
    </row>
    <row r="535" spans="1:6" x14ac:dyDescent="0.3">
      <c r="A535" s="3">
        <v>43750.706298958336</v>
      </c>
      <c r="B535">
        <v>0.11825472893922399</v>
      </c>
      <c r="C535">
        <v>8.9995376341536701</v>
      </c>
      <c r="D535">
        <v>59.686861519219001</v>
      </c>
      <c r="E535" s="4">
        <v>0.2</v>
      </c>
      <c r="F535" s="2">
        <f t="shared" si="8"/>
        <v>-0.8003885267361921</v>
      </c>
    </row>
    <row r="536" spans="1:6" x14ac:dyDescent="0.3">
      <c r="A536" s="3">
        <v>43750.70635</v>
      </c>
      <c r="B536">
        <v>0.11825472893922399</v>
      </c>
      <c r="C536">
        <v>52.730509026723901</v>
      </c>
      <c r="D536">
        <v>178.05132595447401</v>
      </c>
      <c r="E536" s="4">
        <v>0.2</v>
      </c>
      <c r="F536" s="2">
        <f t="shared" si="8"/>
        <v>4.8592464602413719</v>
      </c>
    </row>
    <row r="537" spans="1:6" x14ac:dyDescent="0.3">
      <c r="A537" s="3">
        <v>43750.706394560184</v>
      </c>
      <c r="B537">
        <v>0.11825472893922399</v>
      </c>
      <c r="C537">
        <v>14.395393055850599</v>
      </c>
      <c r="D537">
        <v>101.60081706259</v>
      </c>
      <c r="E537" s="4">
        <v>0.2</v>
      </c>
      <c r="F537" s="2">
        <f t="shared" si="8"/>
        <v>-0.72700068098043602</v>
      </c>
    </row>
    <row r="538" spans="1:6" x14ac:dyDescent="0.3">
      <c r="A538" s="3">
        <v>43750.706448229168</v>
      </c>
      <c r="B538">
        <v>0.11825472893922399</v>
      </c>
      <c r="C538">
        <v>32.211590303306302</v>
      </c>
      <c r="D538">
        <v>150.73446544854701</v>
      </c>
      <c r="E538" s="4">
        <v>0.2</v>
      </c>
      <c r="F538" s="2">
        <f t="shared" si="8"/>
        <v>1.2376318714142243</v>
      </c>
    </row>
    <row r="539" spans="1:6" x14ac:dyDescent="0.3">
      <c r="A539" s="3">
        <v>43750.706489849537</v>
      </c>
      <c r="B539">
        <v>0.11825472893922399</v>
      </c>
      <c r="C539">
        <v>12.9074655562027</v>
      </c>
      <c r="D539">
        <v>74.991888412837199</v>
      </c>
      <c r="E539" s="4">
        <v>0.2</v>
      </c>
      <c r="F539" s="2">
        <f t="shared" si="8"/>
        <v>-0.59929126644585951</v>
      </c>
    </row>
    <row r="540" spans="1:6" x14ac:dyDescent="0.3">
      <c r="A540" s="3">
        <v>43750.70653880787</v>
      </c>
      <c r="B540">
        <v>0.11825472893922399</v>
      </c>
      <c r="C540">
        <v>42.070700615751001</v>
      </c>
      <c r="D540">
        <v>155.84841508509501</v>
      </c>
      <c r="E540" s="4">
        <v>0.2</v>
      </c>
      <c r="F540" s="2">
        <f t="shared" si="8"/>
        <v>2.2594083193608729</v>
      </c>
    </row>
    <row r="541" spans="1:6" x14ac:dyDescent="0.3">
      <c r="A541" s="3">
        <v>43750.706573761578</v>
      </c>
      <c r="B541">
        <v>0.11825472893922399</v>
      </c>
      <c r="C541">
        <v>29.949494527552201</v>
      </c>
      <c r="D541">
        <v>123.075894152261</v>
      </c>
      <c r="E541" s="4">
        <v>0.2</v>
      </c>
      <c r="F541" s="2">
        <f t="shared" si="8"/>
        <v>-0.28811514690251433</v>
      </c>
    </row>
    <row r="542" spans="1:6" x14ac:dyDescent="0.3">
      <c r="A542" s="3">
        <v>43750.706625196763</v>
      </c>
      <c r="B542">
        <v>0.11825472893922399</v>
      </c>
      <c r="C542">
        <v>30.4984080497346</v>
      </c>
      <c r="D542">
        <v>127.901113896754</v>
      </c>
      <c r="E542" s="4">
        <v>0.2</v>
      </c>
      <c r="F542" s="2">
        <f t="shared" si="8"/>
        <v>1.8327972836984723E-2</v>
      </c>
    </row>
    <row r="543" spans="1:6" x14ac:dyDescent="0.3">
      <c r="A543" s="3">
        <v>43750.706664814817</v>
      </c>
      <c r="B543">
        <v>0.11825472893922399</v>
      </c>
      <c r="C543">
        <v>8.0356020034263498</v>
      </c>
      <c r="D543">
        <v>55.4408601644339</v>
      </c>
      <c r="E543" s="4">
        <v>0.2</v>
      </c>
      <c r="F543" s="2">
        <f t="shared" si="8"/>
        <v>-0.73652388707231964</v>
      </c>
    </row>
    <row r="544" spans="1:6" x14ac:dyDescent="0.3">
      <c r="A544" s="3">
        <v>43750.706713078704</v>
      </c>
      <c r="B544">
        <v>0.11825472893922399</v>
      </c>
      <c r="C544">
        <v>36.764881507778099</v>
      </c>
      <c r="D544">
        <v>141.09259771371001</v>
      </c>
      <c r="E544" s="4">
        <v>0.2</v>
      </c>
      <c r="F544" s="2">
        <f t="shared" si="8"/>
        <v>3.5752491838323621</v>
      </c>
    </row>
    <row r="545" spans="1:6" x14ac:dyDescent="0.3">
      <c r="A545" s="3">
        <v>43750.706747916665</v>
      </c>
      <c r="B545">
        <v>0.11825472893922399</v>
      </c>
      <c r="C545">
        <v>26.263410475327401</v>
      </c>
      <c r="D545">
        <v>103.53470890943299</v>
      </c>
      <c r="E545" s="4">
        <v>0.2</v>
      </c>
      <c r="F545" s="2">
        <f t="shared" ref="F545:F608" si="9">(C545-C544)/C544</f>
        <v>-0.2856386475835363</v>
      </c>
    </row>
    <row r="546" spans="1:6" x14ac:dyDescent="0.3">
      <c r="A546" s="3">
        <v>43750.706796643521</v>
      </c>
      <c r="B546">
        <v>0.11825472893922399</v>
      </c>
      <c r="C546">
        <v>33.410990727966897</v>
      </c>
      <c r="D546">
        <v>134.29605396554601</v>
      </c>
      <c r="E546" s="4">
        <v>0.2</v>
      </c>
      <c r="F546" s="2">
        <f t="shared" si="9"/>
        <v>0.27214973696406025</v>
      </c>
    </row>
    <row r="547" spans="1:6" x14ac:dyDescent="0.3">
      <c r="A547" s="3">
        <v>43750.706818402781</v>
      </c>
      <c r="B547">
        <v>0.11825472893922399</v>
      </c>
      <c r="C547">
        <v>2.2705553405818999</v>
      </c>
      <c r="D547">
        <v>17.731157171683201</v>
      </c>
      <c r="E547" s="4">
        <v>0.2</v>
      </c>
      <c r="F547" s="2">
        <f t="shared" si="9"/>
        <v>-0.93204166380252484</v>
      </c>
    </row>
    <row r="548" spans="1:6" x14ac:dyDescent="0.3">
      <c r="A548" s="3">
        <v>43750.706864814812</v>
      </c>
      <c r="B548">
        <v>0.11825472893922399</v>
      </c>
      <c r="C548">
        <v>37.664112963924801</v>
      </c>
      <c r="D548">
        <v>138.89237828240101</v>
      </c>
      <c r="E548" s="4">
        <v>0.2</v>
      </c>
      <c r="F548" s="2">
        <f t="shared" si="9"/>
        <v>15.58806208804944</v>
      </c>
    </row>
    <row r="549" spans="1:6" x14ac:dyDescent="0.3">
      <c r="A549" s="3">
        <v>43750.70690582176</v>
      </c>
      <c r="B549">
        <v>0.11825472893922399</v>
      </c>
      <c r="C549">
        <v>8.9095939011136007</v>
      </c>
      <c r="D549">
        <v>61.192991104161003</v>
      </c>
      <c r="E549" s="4">
        <v>0.2</v>
      </c>
      <c r="F549" s="2">
        <f t="shared" si="9"/>
        <v>-0.76344607107441154</v>
      </c>
    </row>
    <row r="550" spans="1:6" x14ac:dyDescent="0.3">
      <c r="A550" s="3">
        <v>43750.706952430555</v>
      </c>
      <c r="B550">
        <v>0.11825472893922399</v>
      </c>
      <c r="C550">
        <v>33.990986648559797</v>
      </c>
      <c r="D550">
        <v>137.37654729178001</v>
      </c>
      <c r="E550" s="4">
        <v>0.2</v>
      </c>
      <c r="F550" s="2">
        <f t="shared" si="9"/>
        <v>2.8150994339159832</v>
      </c>
    </row>
    <row r="551" spans="1:6" x14ac:dyDescent="0.3">
      <c r="A551" s="3">
        <v>43750.706995914348</v>
      </c>
      <c r="B551">
        <v>0.11825472893922399</v>
      </c>
      <c r="C551">
        <v>16.689864619234601</v>
      </c>
      <c r="D551">
        <v>85.542602728676002</v>
      </c>
      <c r="E551" s="4">
        <v>0.2</v>
      </c>
      <c r="F551" s="2">
        <f t="shared" si="9"/>
        <v>-0.50899146318420407</v>
      </c>
    </row>
    <row r="552" spans="1:6" x14ac:dyDescent="0.3">
      <c r="A552" s="3">
        <v>43750.707044560186</v>
      </c>
      <c r="B552">
        <v>0.11825472893922399</v>
      </c>
      <c r="C552">
        <v>44.153621196228201</v>
      </c>
      <c r="D552">
        <v>157.41750200197501</v>
      </c>
      <c r="E552" s="4">
        <v>0.2</v>
      </c>
      <c r="F552" s="2">
        <f t="shared" si="9"/>
        <v>1.6455350120301389</v>
      </c>
    </row>
    <row r="553" spans="1:6" x14ac:dyDescent="0.3">
      <c r="A553" s="3">
        <v>43750.707075381943</v>
      </c>
      <c r="B553">
        <v>0.11825472893922399</v>
      </c>
      <c r="C553">
        <v>10.4866868168666</v>
      </c>
      <c r="D553">
        <v>71.717454857962593</v>
      </c>
      <c r="E553" s="4">
        <v>0.2</v>
      </c>
      <c r="F553" s="2">
        <f t="shared" si="9"/>
        <v>-0.76249542998383968</v>
      </c>
    </row>
    <row r="554" spans="1:6" x14ac:dyDescent="0.3">
      <c r="A554" s="3">
        <v>43750.707129594906</v>
      </c>
      <c r="B554">
        <v>0.11825472893922399</v>
      </c>
      <c r="C554">
        <v>32.149762481710603</v>
      </c>
      <c r="D554">
        <v>134.603578297143</v>
      </c>
      <c r="E554" s="4">
        <v>0.2</v>
      </c>
      <c r="F554" s="2">
        <f t="shared" si="9"/>
        <v>2.065769298078159</v>
      </c>
    </row>
    <row r="555" spans="1:6" x14ac:dyDescent="0.3">
      <c r="A555" s="3">
        <v>43750.707161921295</v>
      </c>
      <c r="B555">
        <v>0.11825472893922399</v>
      </c>
      <c r="C555">
        <v>17.411499800480499</v>
      </c>
      <c r="D555">
        <v>114.37909306239</v>
      </c>
      <c r="E555" s="4">
        <v>0.2</v>
      </c>
      <c r="F555" s="2">
        <f t="shared" si="9"/>
        <v>-0.45842524309827876</v>
      </c>
    </row>
    <row r="556" spans="1:6" x14ac:dyDescent="0.3">
      <c r="A556" s="3">
        <v>43750.707212303241</v>
      </c>
      <c r="B556">
        <v>0.11825472893922399</v>
      </c>
      <c r="C556">
        <v>38.322540745651096</v>
      </c>
      <c r="D556">
        <v>161.57927211287401</v>
      </c>
      <c r="E556" s="4">
        <v>0.2</v>
      </c>
      <c r="F556" s="2">
        <f t="shared" si="9"/>
        <v>1.2009902182345902</v>
      </c>
    </row>
    <row r="557" spans="1:6" x14ac:dyDescent="0.3">
      <c r="A557" s="3">
        <v>43750.70724502315</v>
      </c>
      <c r="B557">
        <v>0.11825472893922399</v>
      </c>
      <c r="C557">
        <v>9.7927556425575393</v>
      </c>
      <c r="D557">
        <v>64.192254319931607</v>
      </c>
      <c r="E557" s="4">
        <v>0.2</v>
      </c>
      <c r="F557" s="2">
        <f t="shared" si="9"/>
        <v>-0.74446486448921489</v>
      </c>
    </row>
    <row r="558" spans="1:6" x14ac:dyDescent="0.3">
      <c r="A558" s="3">
        <v>43750.707294016203</v>
      </c>
      <c r="B558">
        <v>0.11825472893922399</v>
      </c>
      <c r="C558">
        <v>36.9037464258179</v>
      </c>
      <c r="D558">
        <v>130.81301715874301</v>
      </c>
      <c r="E558" s="4">
        <v>0.2</v>
      </c>
      <c r="F558" s="2">
        <f t="shared" si="9"/>
        <v>2.7684741428082731</v>
      </c>
    </row>
    <row r="559" spans="1:6" x14ac:dyDescent="0.3">
      <c r="A559" s="3">
        <v>43750.707331284721</v>
      </c>
      <c r="B559">
        <v>0.11825472893922399</v>
      </c>
      <c r="C559">
        <v>22.506793108856598</v>
      </c>
      <c r="D559">
        <v>103.563412201361</v>
      </c>
      <c r="E559" s="4">
        <v>0.2</v>
      </c>
      <c r="F559" s="2">
        <f t="shared" si="9"/>
        <v>-0.39012172777366522</v>
      </c>
    </row>
    <row r="560" spans="1:6" x14ac:dyDescent="0.3">
      <c r="A560" s="3">
        <v>43750.707384606481</v>
      </c>
      <c r="B560">
        <v>0.11825472893922399</v>
      </c>
      <c r="C560">
        <v>32.276257205180201</v>
      </c>
      <c r="D560">
        <v>124.065542874435</v>
      </c>
      <c r="E560" s="4">
        <v>0.2</v>
      </c>
      <c r="F560" s="2">
        <f t="shared" si="9"/>
        <v>0.43406735242433281</v>
      </c>
    </row>
    <row r="561" spans="1:6" x14ac:dyDescent="0.3">
      <c r="A561" s="3">
        <v>43750.707424456021</v>
      </c>
      <c r="B561">
        <v>0.11825472893922399</v>
      </c>
      <c r="C561">
        <v>15.610635094192901</v>
      </c>
      <c r="D561">
        <v>90.208602774770199</v>
      </c>
      <c r="E561" s="4">
        <v>0.2</v>
      </c>
      <c r="F561" s="2">
        <f t="shared" si="9"/>
        <v>-0.5163430816976059</v>
      </c>
    </row>
    <row r="562" spans="1:6" x14ac:dyDescent="0.3">
      <c r="A562" s="3">
        <v>43750.707476469906</v>
      </c>
      <c r="B562">
        <v>0.11825472893922399</v>
      </c>
      <c r="C562">
        <v>44.060392371392297</v>
      </c>
      <c r="D562">
        <v>151.45399069351501</v>
      </c>
      <c r="E562" s="4">
        <v>0.2</v>
      </c>
      <c r="F562" s="2">
        <f t="shared" si="9"/>
        <v>1.8224599515353863</v>
      </c>
    </row>
    <row r="563" spans="1:6" x14ac:dyDescent="0.3">
      <c r="A563" s="3">
        <v>43750.707520289354</v>
      </c>
      <c r="B563">
        <v>0.11825472893922399</v>
      </c>
      <c r="C563">
        <v>12.4036994642177</v>
      </c>
      <c r="D563">
        <v>74.497484049961898</v>
      </c>
      <c r="E563" s="4">
        <v>0.2</v>
      </c>
      <c r="F563" s="2">
        <f t="shared" si="9"/>
        <v>-0.71848413514648535</v>
      </c>
    </row>
    <row r="564" spans="1:6" x14ac:dyDescent="0.3">
      <c r="A564" s="3">
        <v>43750.707570405095</v>
      </c>
      <c r="B564">
        <v>0.11825472893922399</v>
      </c>
      <c r="C564">
        <v>43.546098997574099</v>
      </c>
      <c r="D564">
        <v>147.058190551199</v>
      </c>
      <c r="E564" s="4">
        <v>0.2</v>
      </c>
      <c r="F564" s="2">
        <f t="shared" si="9"/>
        <v>2.5107347709605721</v>
      </c>
    </row>
    <row r="565" spans="1:6" x14ac:dyDescent="0.3">
      <c r="A565" s="3">
        <v>43750.70761809028</v>
      </c>
      <c r="B565">
        <v>0.11825472893922399</v>
      </c>
      <c r="C565">
        <v>18.1917921300976</v>
      </c>
      <c r="D565">
        <v>95.686017030593305</v>
      </c>
      <c r="E565" s="4">
        <v>0.2</v>
      </c>
      <c r="F565" s="2">
        <f t="shared" si="9"/>
        <v>-0.58224060136566902</v>
      </c>
    </row>
    <row r="566" spans="1:6" x14ac:dyDescent="0.3">
      <c r="A566" s="3">
        <v>43750.707666747687</v>
      </c>
      <c r="B566">
        <v>0.11825472893922399</v>
      </c>
      <c r="C566">
        <v>40.343917985754899</v>
      </c>
      <c r="D566">
        <v>160.386364757275</v>
      </c>
      <c r="E566" s="4">
        <v>0.2</v>
      </c>
      <c r="F566" s="2">
        <f t="shared" si="9"/>
        <v>1.2176989324216982</v>
      </c>
    </row>
    <row r="567" spans="1:6" x14ac:dyDescent="0.3">
      <c r="A567" s="3">
        <v>43750.707710219911</v>
      </c>
      <c r="B567">
        <v>0.11825472893922399</v>
      </c>
      <c r="C567">
        <v>12.3611970706059</v>
      </c>
      <c r="D567">
        <v>83.942016577405496</v>
      </c>
      <c r="E567" s="4">
        <v>0.2</v>
      </c>
      <c r="F567" s="2">
        <f t="shared" si="9"/>
        <v>-0.69360444677260802</v>
      </c>
    </row>
    <row r="568" spans="1:6" x14ac:dyDescent="0.3">
      <c r="A568" s="3">
        <v>43750.707764085651</v>
      </c>
      <c r="B568">
        <v>0.11825472893922399</v>
      </c>
      <c r="C568">
        <v>49.150498610994603</v>
      </c>
      <c r="D568">
        <v>176.682243464469</v>
      </c>
      <c r="E568" s="4">
        <v>0.2</v>
      </c>
      <c r="F568" s="2">
        <f t="shared" si="9"/>
        <v>2.9761924618021989</v>
      </c>
    </row>
    <row r="569" spans="1:6" x14ac:dyDescent="0.3">
      <c r="A569" s="3">
        <v>43750.70779695602</v>
      </c>
      <c r="B569">
        <v>0.11825472893922399</v>
      </c>
      <c r="C569">
        <v>11.2224663643639</v>
      </c>
      <c r="D569">
        <v>79.952001456268405</v>
      </c>
      <c r="E569" s="4">
        <v>0.2</v>
      </c>
      <c r="F569" s="2">
        <f t="shared" si="9"/>
        <v>-0.77167136282410953</v>
      </c>
    </row>
    <row r="570" spans="1:6" x14ac:dyDescent="0.3">
      <c r="A570" s="3">
        <v>43750.707849421298</v>
      </c>
      <c r="B570">
        <v>0.11825472893922399</v>
      </c>
      <c r="C570">
        <v>36.258262236824898</v>
      </c>
      <c r="D570">
        <v>140.748577385668</v>
      </c>
      <c r="E570" s="4">
        <v>0.2</v>
      </c>
      <c r="F570" s="2">
        <f t="shared" si="9"/>
        <v>2.2308639705047626</v>
      </c>
    </row>
    <row r="571" spans="1:6" x14ac:dyDescent="0.3">
      <c r="A571" s="3">
        <v>43750.707882951392</v>
      </c>
      <c r="B571">
        <v>0.11825472893922399</v>
      </c>
      <c r="C571">
        <v>14.8454971233182</v>
      </c>
      <c r="D571">
        <v>88.5476456715718</v>
      </c>
      <c r="E571" s="4">
        <v>0.2</v>
      </c>
      <c r="F571" s="2">
        <f t="shared" si="9"/>
        <v>-0.59056236544506258</v>
      </c>
    </row>
    <row r="572" spans="1:6" x14ac:dyDescent="0.3">
      <c r="A572" s="3">
        <v>43750.707932407407</v>
      </c>
      <c r="B572">
        <v>0.11825472893922399</v>
      </c>
      <c r="C572">
        <v>34.284290387457901</v>
      </c>
      <c r="D572">
        <v>139.964299179732</v>
      </c>
      <c r="E572" s="4">
        <v>0.2</v>
      </c>
      <c r="F572" s="2">
        <f t="shared" si="9"/>
        <v>1.3094066909761273</v>
      </c>
    </row>
    <row r="573" spans="1:6" x14ac:dyDescent="0.3">
      <c r="A573" s="3">
        <v>43750.707975428239</v>
      </c>
      <c r="B573">
        <v>0.11825472893922399</v>
      </c>
      <c r="C573">
        <v>12.682456310145101</v>
      </c>
      <c r="D573">
        <v>80.217718171017097</v>
      </c>
      <c r="E573" s="4">
        <v>0.2</v>
      </c>
      <c r="F573" s="2">
        <f t="shared" si="9"/>
        <v>-0.63007966136044991</v>
      </c>
    </row>
    <row r="574" spans="1:6" x14ac:dyDescent="0.3">
      <c r="A574" s="3">
        <v>43750.708026736109</v>
      </c>
      <c r="B574">
        <v>0.11825472893922399</v>
      </c>
      <c r="C574">
        <v>48.196977782419197</v>
      </c>
      <c r="D574">
        <v>177.27853758846501</v>
      </c>
      <c r="E574" s="4">
        <v>0.2</v>
      </c>
      <c r="F574" s="2">
        <f t="shared" si="9"/>
        <v>2.8002873105791739</v>
      </c>
    </row>
    <row r="575" spans="1:6" x14ac:dyDescent="0.3">
      <c r="A575" s="3">
        <v>43750.708058564815</v>
      </c>
      <c r="B575">
        <v>0.11825472893922399</v>
      </c>
      <c r="C575">
        <v>13.7387317415207</v>
      </c>
      <c r="D575">
        <v>88.230550698462395</v>
      </c>
      <c r="E575" s="4">
        <v>0.2</v>
      </c>
      <c r="F575" s="2">
        <f t="shared" si="9"/>
        <v>-0.71494619842051221</v>
      </c>
    </row>
    <row r="576" spans="1:6" x14ac:dyDescent="0.3">
      <c r="A576" s="3">
        <v>43750.708110532411</v>
      </c>
      <c r="B576">
        <v>0.11825472893922399</v>
      </c>
      <c r="C576">
        <v>41.660976050804301</v>
      </c>
      <c r="D576">
        <v>155.96489126785801</v>
      </c>
      <c r="E576" s="4">
        <v>0.2</v>
      </c>
      <c r="F576" s="2">
        <f t="shared" si="9"/>
        <v>2.0323742274476468</v>
      </c>
    </row>
    <row r="577" spans="1:6" x14ac:dyDescent="0.3">
      <c r="A577" s="3">
        <v>43750.708151307874</v>
      </c>
      <c r="B577">
        <v>0.11825472893922399</v>
      </c>
      <c r="C577">
        <v>9.1496086611625191</v>
      </c>
      <c r="D577">
        <v>65.015586175451503</v>
      </c>
      <c r="E577" s="4">
        <v>0.2</v>
      </c>
      <c r="F577" s="2">
        <f t="shared" si="9"/>
        <v>-0.78037939749647622</v>
      </c>
    </row>
    <row r="578" spans="1:6" x14ac:dyDescent="0.3">
      <c r="A578" s="3">
        <v>43750.70821084491</v>
      </c>
      <c r="B578">
        <v>0.11825472893922399</v>
      </c>
      <c r="C578">
        <v>45.146894994933</v>
      </c>
      <c r="D578">
        <v>165.78476278727001</v>
      </c>
      <c r="E578" s="4">
        <v>0.2</v>
      </c>
      <c r="F578" s="2">
        <f t="shared" si="9"/>
        <v>3.9342979210213329</v>
      </c>
    </row>
    <row r="579" spans="1:6" x14ac:dyDescent="0.3">
      <c r="A579" s="3">
        <v>43750.708251851851</v>
      </c>
      <c r="B579">
        <v>0.11825472893922399</v>
      </c>
      <c r="C579">
        <v>19.579755983269798</v>
      </c>
      <c r="D579">
        <v>104.017284184221</v>
      </c>
      <c r="E579" s="4">
        <v>0.2</v>
      </c>
      <c r="F579" s="2">
        <f t="shared" si="9"/>
        <v>-0.56631002009180686</v>
      </c>
    </row>
    <row r="580" spans="1:6" x14ac:dyDescent="0.3">
      <c r="A580" s="3">
        <v>43750.708303553241</v>
      </c>
      <c r="B580">
        <v>0.11825472893922399</v>
      </c>
      <c r="C580">
        <v>41.660696031858897</v>
      </c>
      <c r="D580">
        <v>159.92361389515901</v>
      </c>
      <c r="E580" s="4">
        <v>0.2</v>
      </c>
      <c r="F580" s="2">
        <f t="shared" si="9"/>
        <v>1.1277433726679982</v>
      </c>
    </row>
    <row r="581" spans="1:6" x14ac:dyDescent="0.3">
      <c r="A581" s="3">
        <v>43750.708333680559</v>
      </c>
      <c r="B581">
        <v>0.11825472893922399</v>
      </c>
      <c r="C581">
        <v>10.7570422955837</v>
      </c>
      <c r="D581">
        <v>81.555607823445897</v>
      </c>
      <c r="E581" s="4">
        <v>0.2</v>
      </c>
      <c r="F581" s="2">
        <f t="shared" si="9"/>
        <v>-0.74179398521432427</v>
      </c>
    </row>
    <row r="582" spans="1:6" x14ac:dyDescent="0.3">
      <c r="A582" s="3">
        <v>43750.708384027777</v>
      </c>
      <c r="B582">
        <v>0.11825472893922399</v>
      </c>
      <c r="C582">
        <v>44.407778665942601</v>
      </c>
      <c r="D582">
        <v>162.604000911767</v>
      </c>
      <c r="E582" s="4">
        <v>0.2</v>
      </c>
      <c r="F582" s="2">
        <f t="shared" si="9"/>
        <v>3.1282517485474792</v>
      </c>
    </row>
    <row r="583" spans="1:6" x14ac:dyDescent="0.3">
      <c r="A583" s="3">
        <v>43750.708424155091</v>
      </c>
      <c r="B583">
        <v>0.11825472893922399</v>
      </c>
      <c r="C583">
        <v>25.851157170738301</v>
      </c>
      <c r="D583">
        <v>124.648682252924</v>
      </c>
      <c r="E583" s="4">
        <v>0.2</v>
      </c>
      <c r="F583" s="2">
        <f t="shared" si="9"/>
        <v>-0.41786871698304112</v>
      </c>
    </row>
    <row r="584" spans="1:6" x14ac:dyDescent="0.3">
      <c r="A584" s="3">
        <v>43750.708472222221</v>
      </c>
      <c r="B584">
        <v>0.11825472893922399</v>
      </c>
      <c r="C584">
        <v>62.7708841133025</v>
      </c>
      <c r="D584">
        <v>228.50447769918699</v>
      </c>
      <c r="E584" s="4">
        <v>0.2</v>
      </c>
      <c r="F584" s="2">
        <f t="shared" si="9"/>
        <v>1.4281653505381469</v>
      </c>
    </row>
    <row r="585" spans="1:6" x14ac:dyDescent="0.3">
      <c r="A585" s="3">
        <v>43750.708508761571</v>
      </c>
      <c r="B585">
        <v>0.11825472893922399</v>
      </c>
      <c r="C585">
        <v>8.5632887314712498</v>
      </c>
      <c r="D585">
        <v>63.050338998313798</v>
      </c>
      <c r="E585" s="4">
        <v>0.2</v>
      </c>
      <c r="F585" s="2">
        <f t="shared" si="9"/>
        <v>-0.86357865031796643</v>
      </c>
    </row>
    <row r="586" spans="1:6" x14ac:dyDescent="0.3">
      <c r="A586" s="3">
        <v>43750.708563229164</v>
      </c>
      <c r="B586">
        <v>0.11825472893922399</v>
      </c>
      <c r="C586">
        <v>43.170716160587297</v>
      </c>
      <c r="D586">
        <v>166.41059728974699</v>
      </c>
      <c r="E586" s="4">
        <v>0.2</v>
      </c>
      <c r="F586" s="2">
        <f t="shared" si="9"/>
        <v>4.0413710800068019</v>
      </c>
    </row>
    <row r="587" spans="1:6" x14ac:dyDescent="0.3">
      <c r="A587" s="3">
        <v>43750.7086003125</v>
      </c>
      <c r="B587">
        <v>0.11825472893922399</v>
      </c>
      <c r="C587">
        <v>23.799929405974598</v>
      </c>
      <c r="D587">
        <v>117.898267129562</v>
      </c>
      <c r="E587" s="4">
        <v>0.2</v>
      </c>
      <c r="F587" s="2">
        <f t="shared" si="9"/>
        <v>-0.44870200166605662</v>
      </c>
    </row>
    <row r="588" spans="1:6" x14ac:dyDescent="0.3">
      <c r="A588" s="3">
        <v>43750.708659687501</v>
      </c>
      <c r="B588">
        <v>0.11825472893922399</v>
      </c>
      <c r="C588">
        <v>41.103700873376802</v>
      </c>
      <c r="D588">
        <v>174.45358883829601</v>
      </c>
      <c r="E588" s="4">
        <v>0.2</v>
      </c>
      <c r="F588" s="2">
        <f t="shared" si="9"/>
        <v>0.72705137785233775</v>
      </c>
    </row>
    <row r="589" spans="1:6" x14ac:dyDescent="0.3">
      <c r="A589" s="3">
        <v>43750.708682025463</v>
      </c>
      <c r="B589">
        <v>0.11825472893922399</v>
      </c>
      <c r="C589">
        <v>12.7232425677691</v>
      </c>
      <c r="D589">
        <v>104.70962177075199</v>
      </c>
      <c r="E589" s="4">
        <v>0.2</v>
      </c>
      <c r="F589" s="2">
        <f t="shared" si="9"/>
        <v>-0.69045992702788361</v>
      </c>
    </row>
    <row r="590" spans="1:6" x14ac:dyDescent="0.3">
      <c r="A590" s="3">
        <v>43750.708735682871</v>
      </c>
      <c r="B590">
        <v>0.11825472893922399</v>
      </c>
      <c r="C590">
        <v>32.630293613984399</v>
      </c>
      <c r="D590">
        <v>134.919418980019</v>
      </c>
      <c r="E590" s="4">
        <v>0.2</v>
      </c>
      <c r="F590" s="2">
        <f t="shared" si="9"/>
        <v>1.5646208849813521</v>
      </c>
    </row>
    <row r="591" spans="1:6" x14ac:dyDescent="0.3">
      <c r="A591" s="3">
        <v>43750.708769212964</v>
      </c>
      <c r="B591">
        <v>0.11825472893922399</v>
      </c>
      <c r="C591">
        <v>17.538494748680201</v>
      </c>
      <c r="D591">
        <v>97.177710680183907</v>
      </c>
      <c r="E591" s="4">
        <v>0.2</v>
      </c>
      <c r="F591" s="2">
        <f t="shared" si="9"/>
        <v>-0.46250882826369333</v>
      </c>
    </row>
    <row r="592" spans="1:6" x14ac:dyDescent="0.3">
      <c r="A592" s="3">
        <v>43750.708823379631</v>
      </c>
      <c r="B592">
        <v>0.11825472893922399</v>
      </c>
      <c r="C592">
        <v>43.2943761273619</v>
      </c>
      <c r="D592">
        <v>151.97059342862499</v>
      </c>
      <c r="E592" s="4">
        <v>0.2</v>
      </c>
      <c r="F592" s="2">
        <f t="shared" si="9"/>
        <v>1.4685343153875774</v>
      </c>
    </row>
    <row r="593" spans="1:6" x14ac:dyDescent="0.3">
      <c r="A593" s="3">
        <v>43750.708868368056</v>
      </c>
      <c r="B593">
        <v>0.11825472893922399</v>
      </c>
      <c r="C593">
        <v>21.917495495845898</v>
      </c>
      <c r="D593">
        <v>108.13421937023099</v>
      </c>
      <c r="E593" s="4">
        <v>0.2</v>
      </c>
      <c r="F593" s="2">
        <f t="shared" si="9"/>
        <v>-0.49375652321747826</v>
      </c>
    </row>
    <row r="594" spans="1:6" x14ac:dyDescent="0.3">
      <c r="A594" s="3">
        <v>43750.708914930554</v>
      </c>
      <c r="B594">
        <v>0.11825472893922399</v>
      </c>
      <c r="C594">
        <v>29.879356456175898</v>
      </c>
      <c r="D594">
        <v>126.580902374185</v>
      </c>
      <c r="E594" s="4">
        <v>0.2</v>
      </c>
      <c r="F594" s="2">
        <f t="shared" si="9"/>
        <v>0.36326508938208929</v>
      </c>
    </row>
    <row r="595" spans="1:6" x14ac:dyDescent="0.3">
      <c r="A595" s="3">
        <v>43750.70894675926</v>
      </c>
      <c r="B595">
        <v>0.11825472893922399</v>
      </c>
      <c r="C595">
        <v>9.1813597752376594</v>
      </c>
      <c r="D595">
        <v>61.721319987455601</v>
      </c>
      <c r="E595" s="4">
        <v>0.2</v>
      </c>
      <c r="F595" s="2">
        <f t="shared" si="9"/>
        <v>-0.69271895836498432</v>
      </c>
    </row>
    <row r="596" spans="1:6" x14ac:dyDescent="0.3">
      <c r="A596" s="3">
        <v>43750.708992361113</v>
      </c>
      <c r="B596">
        <v>0.11825472893922399</v>
      </c>
      <c r="C596">
        <v>39.722663397258998</v>
      </c>
      <c r="D596">
        <v>141.370381909298</v>
      </c>
      <c r="E596" s="4">
        <v>0.2</v>
      </c>
      <c r="F596" s="2">
        <f t="shared" si="9"/>
        <v>3.3264466669078741</v>
      </c>
    </row>
    <row r="597" spans="1:6" x14ac:dyDescent="0.3">
      <c r="A597" s="3">
        <v>43750.70903140046</v>
      </c>
      <c r="B597">
        <v>0.11825472893922399</v>
      </c>
      <c r="C597">
        <v>19.578284698395201</v>
      </c>
      <c r="D597">
        <v>110.023880055411</v>
      </c>
      <c r="E597" s="4">
        <v>0.2</v>
      </c>
      <c r="F597" s="2">
        <f t="shared" si="9"/>
        <v>-0.50712557960687576</v>
      </c>
    </row>
    <row r="598" spans="1:6" x14ac:dyDescent="0.3">
      <c r="A598" s="3">
        <v>43750.709082835645</v>
      </c>
      <c r="B598">
        <v>0.11825472893922399</v>
      </c>
      <c r="C598">
        <v>48.886383389053599</v>
      </c>
      <c r="D598">
        <v>166.95194377586901</v>
      </c>
      <c r="E598" s="4">
        <v>0.2</v>
      </c>
      <c r="F598" s="2">
        <f t="shared" si="9"/>
        <v>1.4969696856569223</v>
      </c>
    </row>
    <row r="599" spans="1:6" x14ac:dyDescent="0.3">
      <c r="A599" s="3">
        <v>43750.709130520831</v>
      </c>
      <c r="B599">
        <v>0.11825472893922399</v>
      </c>
      <c r="C599">
        <v>24.1297946212505</v>
      </c>
      <c r="D599">
        <v>112.379859445454</v>
      </c>
      <c r="E599" s="4">
        <v>0.2</v>
      </c>
      <c r="F599" s="2">
        <f t="shared" si="9"/>
        <v>-0.50641072322291025</v>
      </c>
    </row>
    <row r="600" spans="1:6" x14ac:dyDescent="0.3">
      <c r="A600" s="3">
        <v>43750.709181134262</v>
      </c>
      <c r="B600">
        <v>0.11825472893922399</v>
      </c>
      <c r="C600">
        <v>41.997068884300603</v>
      </c>
      <c r="D600">
        <v>152.23813246382599</v>
      </c>
      <c r="E600" s="4">
        <v>0.2</v>
      </c>
      <c r="F600" s="2">
        <f t="shared" si="9"/>
        <v>0.74046524404790603</v>
      </c>
    </row>
    <row r="601" spans="1:6" x14ac:dyDescent="0.3">
      <c r="A601" s="3">
        <v>43750.709220983794</v>
      </c>
      <c r="B601">
        <v>0.11825472893922399</v>
      </c>
      <c r="C601">
        <v>20.504865288153301</v>
      </c>
      <c r="D601">
        <v>106.29198055341701</v>
      </c>
      <c r="E601" s="4">
        <v>0.2</v>
      </c>
      <c r="F601" s="2">
        <f t="shared" si="9"/>
        <v>-0.51175484782895275</v>
      </c>
    </row>
    <row r="602" spans="1:6" x14ac:dyDescent="0.3">
      <c r="A602" s="3">
        <v>43750.709273148146</v>
      </c>
      <c r="B602">
        <v>0.11825472893922399</v>
      </c>
      <c r="C602">
        <v>35.135348089698198</v>
      </c>
      <c r="D602">
        <v>137.21608798474301</v>
      </c>
      <c r="E602" s="4">
        <v>0.2</v>
      </c>
      <c r="F602" s="2">
        <f t="shared" si="9"/>
        <v>0.71351274909363427</v>
      </c>
    </row>
    <row r="603" spans="1:6" x14ac:dyDescent="0.3">
      <c r="A603" s="3">
        <v>43750.709311226849</v>
      </c>
      <c r="B603">
        <v>0.11825472893922399</v>
      </c>
      <c r="C603">
        <v>28.316214991447701</v>
      </c>
      <c r="D603">
        <v>124.445692001551</v>
      </c>
      <c r="E603" s="4">
        <v>0.2</v>
      </c>
      <c r="F603" s="2">
        <f t="shared" si="9"/>
        <v>-0.19408184261734665</v>
      </c>
    </row>
    <row r="604" spans="1:6" x14ac:dyDescent="0.3">
      <c r="A604" s="3">
        <v>43750.709362696762</v>
      </c>
      <c r="B604">
        <v>0.11825472893922399</v>
      </c>
      <c r="C604">
        <v>32.303110451203899</v>
      </c>
      <c r="D604">
        <v>124.565720485916</v>
      </c>
      <c r="E604" s="4">
        <v>0.2</v>
      </c>
      <c r="F604" s="2">
        <f t="shared" si="9"/>
        <v>0.14079902490358806</v>
      </c>
    </row>
    <row r="605" spans="1:6" x14ac:dyDescent="0.3">
      <c r="A605" s="3">
        <v>43750.709397025465</v>
      </c>
      <c r="B605">
        <v>0.11825472893922399</v>
      </c>
      <c r="C605">
        <v>12.016081034326101</v>
      </c>
      <c r="D605">
        <v>82.672489758285295</v>
      </c>
      <c r="E605" s="4">
        <v>0.2</v>
      </c>
      <c r="F605" s="2">
        <f t="shared" si="9"/>
        <v>-0.62802092843420676</v>
      </c>
    </row>
    <row r="606" spans="1:6" x14ac:dyDescent="0.3">
      <c r="A606" s="3">
        <v>43750.709452581017</v>
      </c>
      <c r="B606">
        <v>0.11825472893922399</v>
      </c>
      <c r="C606">
        <v>30.928644140843801</v>
      </c>
      <c r="D606">
        <v>130.84150942184701</v>
      </c>
      <c r="E606" s="4">
        <v>0.2</v>
      </c>
      <c r="F606" s="2">
        <f t="shared" si="9"/>
        <v>1.5739377133435233</v>
      </c>
    </row>
    <row r="607" spans="1:6" x14ac:dyDescent="0.3">
      <c r="A607" s="3">
        <v>43750.709486921296</v>
      </c>
      <c r="B607">
        <v>0.11825472893922399</v>
      </c>
      <c r="C607">
        <v>8.0325047256075894</v>
      </c>
      <c r="D607">
        <v>55.211753432047303</v>
      </c>
      <c r="E607" s="4">
        <v>0.2</v>
      </c>
      <c r="F607" s="2">
        <f t="shared" si="9"/>
        <v>-0.74028914138528279</v>
      </c>
    </row>
    <row r="608" spans="1:6" x14ac:dyDescent="0.3">
      <c r="A608" s="3">
        <v>43750.709534259258</v>
      </c>
      <c r="B608">
        <v>0.11825472893922399</v>
      </c>
      <c r="C608">
        <v>47.565630651070499</v>
      </c>
      <c r="D608">
        <v>174.34468115410499</v>
      </c>
      <c r="E608" s="4">
        <v>0.2</v>
      </c>
      <c r="F608" s="2">
        <f t="shared" si="9"/>
        <v>4.9216436561103389</v>
      </c>
    </row>
    <row r="609" spans="1:6" x14ac:dyDescent="0.3">
      <c r="A609" s="3">
        <v>43750.709567245372</v>
      </c>
      <c r="B609">
        <v>0.11825472893922399</v>
      </c>
      <c r="C609">
        <v>27.623796537842299</v>
      </c>
      <c r="D609">
        <v>120.048648776769</v>
      </c>
      <c r="E609" s="4">
        <v>0.2</v>
      </c>
      <c r="F609" s="2">
        <f t="shared" ref="F609:F672" si="10">(C609-C608)/C608</f>
        <v>-0.41924881138476811</v>
      </c>
    </row>
    <row r="610" spans="1:6" x14ac:dyDescent="0.3">
      <c r="A610" s="3">
        <v>43750.709615428241</v>
      </c>
      <c r="B610">
        <v>0.11825472893922399</v>
      </c>
      <c r="C610">
        <v>46.056687642635701</v>
      </c>
      <c r="D610">
        <v>161.12041328012501</v>
      </c>
      <c r="E610" s="4">
        <v>0.2</v>
      </c>
      <c r="F610" s="2">
        <f t="shared" si="10"/>
        <v>0.66728304632355218</v>
      </c>
    </row>
    <row r="611" spans="1:6" x14ac:dyDescent="0.3">
      <c r="A611" s="3">
        <v>43750.709658993059</v>
      </c>
      <c r="B611">
        <v>0.11825472893922399</v>
      </c>
      <c r="C611">
        <v>22.471151583994899</v>
      </c>
      <c r="D611">
        <v>129.01185305630099</v>
      </c>
      <c r="E611" s="4">
        <v>0.2</v>
      </c>
      <c r="F611" s="2">
        <f t="shared" si="10"/>
        <v>-0.51209796591640133</v>
      </c>
    </row>
    <row r="612" spans="1:6" x14ac:dyDescent="0.3">
      <c r="A612" s="3">
        <v>43750.709712881944</v>
      </c>
      <c r="B612">
        <v>0.11825472893922399</v>
      </c>
      <c r="C612">
        <v>29.420946979521499</v>
      </c>
      <c r="D612">
        <v>122.578286446688</v>
      </c>
      <c r="E612" s="4">
        <v>0.2</v>
      </c>
      <c r="F612" s="2">
        <f t="shared" si="10"/>
        <v>0.30927633457275056</v>
      </c>
    </row>
    <row r="613" spans="1:6" x14ac:dyDescent="0.3">
      <c r="A613" s="3">
        <v>43750.709762349536</v>
      </c>
      <c r="B613">
        <v>0.11825472893922399</v>
      </c>
      <c r="C613">
        <v>10.620558634049299</v>
      </c>
      <c r="D613">
        <v>64.515020282562901</v>
      </c>
      <c r="E613" s="4">
        <v>0.2</v>
      </c>
      <c r="F613" s="2">
        <f t="shared" si="10"/>
        <v>-0.63901370539018487</v>
      </c>
    </row>
    <row r="614" spans="1:6" x14ac:dyDescent="0.3">
      <c r="A614" s="3">
        <v>43750.70981015046</v>
      </c>
      <c r="B614">
        <v>0.11825472893922399</v>
      </c>
      <c r="C614">
        <v>44.354388917768198</v>
      </c>
      <c r="D614">
        <v>162.09584235275301</v>
      </c>
      <c r="E614" s="4">
        <v>0.2</v>
      </c>
      <c r="F614" s="2">
        <f t="shared" si="10"/>
        <v>3.1762764508044721</v>
      </c>
    </row>
    <row r="615" spans="1:6" x14ac:dyDescent="0.3">
      <c r="A615" s="3">
        <v>43750.709845451391</v>
      </c>
      <c r="B615">
        <v>0.11825472893922399</v>
      </c>
      <c r="C615">
        <v>35.073238378298903</v>
      </c>
      <c r="D615">
        <v>152.78216890108001</v>
      </c>
      <c r="E615" s="4">
        <v>0.2</v>
      </c>
      <c r="F615" s="2">
        <f t="shared" si="10"/>
        <v>-0.20924987957057167</v>
      </c>
    </row>
    <row r="616" spans="1:6" x14ac:dyDescent="0.3">
      <c r="A616" s="3">
        <v>43750.709893715277</v>
      </c>
      <c r="B616">
        <v>0.11825472893922399</v>
      </c>
      <c r="C616">
        <v>28.532274585869398</v>
      </c>
      <c r="D616">
        <v>117.200783038479</v>
      </c>
      <c r="E616" s="4">
        <v>0.2</v>
      </c>
      <c r="F616" s="2">
        <f t="shared" si="10"/>
        <v>-0.18649443549748285</v>
      </c>
    </row>
    <row r="617" spans="1:6" x14ac:dyDescent="0.3">
      <c r="A617" s="3">
        <v>43750.709930555553</v>
      </c>
      <c r="B617">
        <v>0.11825472893922399</v>
      </c>
      <c r="C617">
        <v>10.2321107680387</v>
      </c>
      <c r="D617">
        <v>59.742206084392699</v>
      </c>
      <c r="E617" s="4">
        <v>0.2</v>
      </c>
      <c r="F617" s="2">
        <f t="shared" si="10"/>
        <v>-0.64138468045214492</v>
      </c>
    </row>
    <row r="618" spans="1:6" x14ac:dyDescent="0.3">
      <c r="A618" s="3">
        <v>43750.709985034722</v>
      </c>
      <c r="B618">
        <v>0.11825472893922399</v>
      </c>
      <c r="C618">
        <v>40.454370364413201</v>
      </c>
      <c r="D618">
        <v>151.25518278740299</v>
      </c>
      <c r="E618" s="4">
        <v>0.2</v>
      </c>
      <c r="F618" s="2">
        <f t="shared" si="10"/>
        <v>2.9536681415507711</v>
      </c>
    </row>
    <row r="619" spans="1:6" x14ac:dyDescent="0.3">
      <c r="A619" s="3">
        <v>43750.710020335646</v>
      </c>
      <c r="B619">
        <v>0.11825472893922399</v>
      </c>
      <c r="C619">
        <v>17.738008541621902</v>
      </c>
      <c r="D619">
        <v>129.02827893736901</v>
      </c>
      <c r="E619" s="4">
        <v>0.2</v>
      </c>
      <c r="F619" s="2">
        <f t="shared" si="10"/>
        <v>-0.5615304754013517</v>
      </c>
    </row>
    <row r="620" spans="1:6" x14ac:dyDescent="0.3">
      <c r="A620" s="3">
        <v>43750.710067395834</v>
      </c>
      <c r="B620">
        <v>0.11825472893922399</v>
      </c>
      <c r="C620">
        <v>53.886811775885803</v>
      </c>
      <c r="D620">
        <v>183.70109714629399</v>
      </c>
      <c r="E620" s="4">
        <v>0.2</v>
      </c>
      <c r="F620" s="2">
        <f t="shared" si="10"/>
        <v>2.0379290690632725</v>
      </c>
    </row>
    <row r="621" spans="1:6" x14ac:dyDescent="0.3">
      <c r="A621" s="3">
        <v>43750.710105289349</v>
      </c>
      <c r="B621">
        <v>0.11825472893922399</v>
      </c>
      <c r="C621">
        <v>8.2415731101049694</v>
      </c>
      <c r="D621">
        <v>55.8532287808628</v>
      </c>
      <c r="E621" s="4">
        <v>0.2</v>
      </c>
      <c r="F621" s="2">
        <f t="shared" si="10"/>
        <v>-0.84705769670728515</v>
      </c>
    </row>
    <row r="622" spans="1:6" x14ac:dyDescent="0.3">
      <c r="A622" s="3">
        <v>43750.710159490744</v>
      </c>
      <c r="B622">
        <v>0.11825472893922399</v>
      </c>
      <c r="C622">
        <v>49.168911309856902</v>
      </c>
      <c r="D622">
        <v>180.43786963652499</v>
      </c>
      <c r="E622" s="4">
        <v>0.2</v>
      </c>
      <c r="F622" s="2">
        <f t="shared" si="10"/>
        <v>4.9659619168543241</v>
      </c>
    </row>
    <row r="623" spans="1:6" x14ac:dyDescent="0.3">
      <c r="A623" s="3">
        <v>43750.710202002316</v>
      </c>
      <c r="B623">
        <v>0.11825472893922399</v>
      </c>
      <c r="C623">
        <v>6.9805731789510803</v>
      </c>
      <c r="D623">
        <v>51.045536719418202</v>
      </c>
      <c r="E623" s="4">
        <v>0.2</v>
      </c>
      <c r="F623" s="2">
        <f t="shared" si="10"/>
        <v>-0.85802872195074031</v>
      </c>
    </row>
    <row r="624" spans="1:6" x14ac:dyDescent="0.3">
      <c r="A624" s="3">
        <v>43750.710250659722</v>
      </c>
      <c r="B624">
        <v>0.11825472893922399</v>
      </c>
      <c r="C624">
        <v>45.933256470514003</v>
      </c>
      <c r="D624">
        <v>165.318244871845</v>
      </c>
      <c r="E624" s="4">
        <v>0.2</v>
      </c>
      <c r="F624" s="2">
        <f t="shared" si="10"/>
        <v>5.5801554246317711</v>
      </c>
    </row>
    <row r="625" spans="1:6" x14ac:dyDescent="0.3">
      <c r="A625" s="3">
        <v>43750.71028619213</v>
      </c>
      <c r="B625">
        <v>0.11825472893922399</v>
      </c>
      <c r="C625">
        <v>21.907361534351502</v>
      </c>
      <c r="D625">
        <v>102.007897408587</v>
      </c>
      <c r="E625" s="4">
        <v>0.2</v>
      </c>
      <c r="F625" s="2">
        <f t="shared" si="10"/>
        <v>-0.52306099724467559</v>
      </c>
    </row>
    <row r="626" spans="1:6" x14ac:dyDescent="0.3">
      <c r="A626" s="3">
        <v>43750.710338969904</v>
      </c>
      <c r="B626">
        <v>0.11825472893922399</v>
      </c>
      <c r="C626">
        <v>31.364621880258898</v>
      </c>
      <c r="D626">
        <v>120.400212064366</v>
      </c>
      <c r="E626" s="4">
        <v>0.2</v>
      </c>
      <c r="F626" s="2">
        <f t="shared" si="10"/>
        <v>0.43169326123906271</v>
      </c>
    </row>
    <row r="627" spans="1:6" x14ac:dyDescent="0.3">
      <c r="A627" s="3">
        <v>43750.710376006944</v>
      </c>
      <c r="B627">
        <v>0.11825472893922399</v>
      </c>
      <c r="C627">
        <v>19.746079795201702</v>
      </c>
      <c r="D627">
        <v>99.922697116009104</v>
      </c>
      <c r="E627" s="4">
        <v>0.2</v>
      </c>
      <c r="F627" s="2">
        <f t="shared" si="10"/>
        <v>-0.37043462948201472</v>
      </c>
    </row>
    <row r="628" spans="1:6" x14ac:dyDescent="0.3">
      <c r="A628" s="3">
        <v>43750.710422766206</v>
      </c>
      <c r="B628">
        <v>0.11825472893922399</v>
      </c>
      <c r="C628">
        <v>48.573647089162399</v>
      </c>
      <c r="D628">
        <v>177.413467264677</v>
      </c>
      <c r="E628" s="4">
        <v>0.2</v>
      </c>
      <c r="F628" s="2">
        <f t="shared" si="10"/>
        <v>1.4599134406904299</v>
      </c>
    </row>
    <row r="629" spans="1:6" x14ac:dyDescent="0.3">
      <c r="A629" s="3">
        <v>43750.710463078707</v>
      </c>
      <c r="B629">
        <v>0.11825472893922399</v>
      </c>
      <c r="C629">
        <v>8.2152484657882603</v>
      </c>
      <c r="D629">
        <v>58.547589887480598</v>
      </c>
      <c r="E629" s="4">
        <v>0.2</v>
      </c>
      <c r="F629" s="2">
        <f t="shared" si="10"/>
        <v>-0.83087025664949055</v>
      </c>
    </row>
    <row r="630" spans="1:6" x14ac:dyDescent="0.3">
      <c r="A630" s="3">
        <v>43750.710519328706</v>
      </c>
      <c r="B630">
        <v>0.11825472893922399</v>
      </c>
      <c r="C630">
        <v>38.446154301712298</v>
      </c>
      <c r="D630">
        <v>142.89204812272101</v>
      </c>
      <c r="E630" s="4">
        <v>0.2</v>
      </c>
      <c r="F630" s="2">
        <f t="shared" si="10"/>
        <v>3.6798528932896195</v>
      </c>
    </row>
    <row r="631" spans="1:6" x14ac:dyDescent="0.3">
      <c r="A631" s="3">
        <v>43750.710551932869</v>
      </c>
      <c r="B631">
        <v>0.11825472893922399</v>
      </c>
      <c r="C631">
        <v>15.9018188910752</v>
      </c>
      <c r="D631">
        <v>82.470706723890402</v>
      </c>
      <c r="E631" s="4">
        <v>0.2</v>
      </c>
      <c r="F631" s="2">
        <f t="shared" si="10"/>
        <v>-0.58638726863854429</v>
      </c>
    </row>
    <row r="632" spans="1:6" x14ac:dyDescent="0.3">
      <c r="A632" s="3">
        <v>43750.710605243054</v>
      </c>
      <c r="B632">
        <v>0.11825472893922399</v>
      </c>
      <c r="C632">
        <v>36.528441073019003</v>
      </c>
      <c r="D632">
        <v>132.76066256842199</v>
      </c>
      <c r="E632" s="4">
        <v>0.2</v>
      </c>
      <c r="F632" s="2">
        <f t="shared" si="10"/>
        <v>1.2971234500425841</v>
      </c>
    </row>
    <row r="633" spans="1:6" x14ac:dyDescent="0.3">
      <c r="A633" s="3">
        <v>43750.710644641207</v>
      </c>
      <c r="B633">
        <v>0.11825472893922399</v>
      </c>
      <c r="C633">
        <v>9.4408200681884704</v>
      </c>
      <c r="D633">
        <v>62.714125983453201</v>
      </c>
      <c r="E633" s="4">
        <v>0.2</v>
      </c>
      <c r="F633" s="2">
        <f t="shared" si="10"/>
        <v>-0.74154878251396983</v>
      </c>
    </row>
    <row r="634" spans="1:6" x14ac:dyDescent="0.3">
      <c r="A634" s="3">
        <v>43750.710698993054</v>
      </c>
      <c r="B634">
        <v>0.11825472893922399</v>
      </c>
      <c r="C634">
        <v>45.213733927706699</v>
      </c>
      <c r="D634">
        <v>147.14157972273301</v>
      </c>
      <c r="E634" s="4">
        <v>0.2</v>
      </c>
      <c r="F634" s="2">
        <f t="shared" si="10"/>
        <v>3.7891744150550712</v>
      </c>
    </row>
    <row r="635" spans="1:6" x14ac:dyDescent="0.3">
      <c r="A635" s="3">
        <v>43750.710728935184</v>
      </c>
      <c r="B635">
        <v>0.11825472893922399</v>
      </c>
      <c r="C635">
        <v>15.359972094994101</v>
      </c>
      <c r="D635">
        <v>81.275066176915203</v>
      </c>
      <c r="E635" s="4">
        <v>0.2</v>
      </c>
      <c r="F635" s="2">
        <f t="shared" si="10"/>
        <v>-0.66028083149351213</v>
      </c>
    </row>
    <row r="636" spans="1:6" x14ac:dyDescent="0.3">
      <c r="A636" s="3">
        <v>43750.710785995368</v>
      </c>
      <c r="B636">
        <v>0.11825472893922399</v>
      </c>
      <c r="C636">
        <v>50.842270979049097</v>
      </c>
      <c r="D636">
        <v>185.524109634735</v>
      </c>
      <c r="E636" s="4">
        <v>0.2</v>
      </c>
      <c r="F636" s="2">
        <f t="shared" si="10"/>
        <v>2.3100496970055611</v>
      </c>
    </row>
    <row r="637" spans="1:6" x14ac:dyDescent="0.3">
      <c r="A637" s="3">
        <v>43750.710828668984</v>
      </c>
      <c r="B637">
        <v>0.11825472893922399</v>
      </c>
      <c r="C637">
        <v>10.637080781568001</v>
      </c>
      <c r="D637">
        <v>68.933614250688194</v>
      </c>
      <c r="E637" s="4">
        <v>0.2</v>
      </c>
      <c r="F637" s="2">
        <f t="shared" si="10"/>
        <v>-0.79078273694833001</v>
      </c>
    </row>
    <row r="638" spans="1:6" x14ac:dyDescent="0.3">
      <c r="A638" s="3">
        <v>43750.710882326392</v>
      </c>
      <c r="B638">
        <v>0.11825472893922399</v>
      </c>
      <c r="C638">
        <v>56.664785305991799</v>
      </c>
      <c r="D638">
        <v>181.60822248285501</v>
      </c>
      <c r="E638" s="4">
        <v>0.2</v>
      </c>
      <c r="F638" s="2">
        <f t="shared" si="10"/>
        <v>4.3270992737199938</v>
      </c>
    </row>
    <row r="639" spans="1:6" x14ac:dyDescent="0.3">
      <c r="A639" s="3">
        <v>43750.710918784724</v>
      </c>
      <c r="B639">
        <v>0.11825472893922399</v>
      </c>
      <c r="C639">
        <v>17.024521062395699</v>
      </c>
      <c r="D639">
        <v>90.9262192766097</v>
      </c>
      <c r="E639" s="4">
        <v>0.2</v>
      </c>
      <c r="F639" s="2">
        <f t="shared" si="10"/>
        <v>-0.69955730052690224</v>
      </c>
    </row>
    <row r="640" spans="1:6" x14ac:dyDescent="0.3">
      <c r="A640" s="3">
        <v>43750.710971261571</v>
      </c>
      <c r="B640">
        <v>0.11825472893922399</v>
      </c>
      <c r="C640">
        <v>41.702929145885797</v>
      </c>
      <c r="D640">
        <v>161.76695863496201</v>
      </c>
      <c r="E640" s="4">
        <v>0.2</v>
      </c>
      <c r="F640" s="2">
        <f t="shared" si="10"/>
        <v>1.4495801669276058</v>
      </c>
    </row>
    <row r="641" spans="1:6" x14ac:dyDescent="0.3">
      <c r="A641" s="3">
        <v>43750.71100841435</v>
      </c>
      <c r="B641">
        <v>0.11825472893922399</v>
      </c>
      <c r="C641">
        <v>16.610265886871701</v>
      </c>
      <c r="D641">
        <v>98.3053363463506</v>
      </c>
      <c r="E641" s="4">
        <v>0.2</v>
      </c>
      <c r="F641" s="2">
        <f t="shared" si="10"/>
        <v>-0.60170025878121347</v>
      </c>
    </row>
    <row r="642" spans="1:6" x14ac:dyDescent="0.3">
      <c r="A642" s="3">
        <v>43750.711063969909</v>
      </c>
      <c r="B642">
        <v>0.11825472893922399</v>
      </c>
      <c r="C642">
        <v>50.767519839675302</v>
      </c>
      <c r="D642">
        <v>188.42029999094899</v>
      </c>
      <c r="E642" s="4">
        <v>0.2</v>
      </c>
      <c r="F642" s="2">
        <f t="shared" si="10"/>
        <v>2.0563941712577014</v>
      </c>
    </row>
    <row r="643" spans="1:6" x14ac:dyDescent="0.3">
      <c r="A643" s="3">
        <v>43750.711102743058</v>
      </c>
      <c r="B643">
        <v>0.11825472893922399</v>
      </c>
      <c r="C643">
        <v>22.0220035909174</v>
      </c>
      <c r="D643">
        <v>105.691003273945</v>
      </c>
      <c r="E643" s="4">
        <v>0.2</v>
      </c>
      <c r="F643" s="2">
        <f t="shared" si="10"/>
        <v>-0.56621864411609502</v>
      </c>
    </row>
    <row r="644" spans="1:6" x14ac:dyDescent="0.3">
      <c r="A644" s="3">
        <v>43750.711153124998</v>
      </c>
      <c r="B644">
        <v>0.11825472893922399</v>
      </c>
      <c r="C644">
        <v>39.499974186785501</v>
      </c>
      <c r="D644">
        <v>150.337031243724</v>
      </c>
      <c r="E644" s="4">
        <v>0.2</v>
      </c>
      <c r="F644" s="2">
        <f t="shared" si="10"/>
        <v>0.79365941993927347</v>
      </c>
    </row>
    <row r="645" spans="1:6" x14ac:dyDescent="0.3">
      <c r="A645" s="3">
        <v>43750.711196064818</v>
      </c>
      <c r="B645">
        <v>0.11825472893922399</v>
      </c>
      <c r="C645">
        <v>13.587502192901001</v>
      </c>
      <c r="D645">
        <v>76.846428427949803</v>
      </c>
      <c r="E645" s="4">
        <v>0.2</v>
      </c>
      <c r="F645" s="2">
        <f t="shared" si="10"/>
        <v>-0.65601237791576528</v>
      </c>
    </row>
    <row r="646" spans="1:6" x14ac:dyDescent="0.3">
      <c r="A646" s="3">
        <v>43750.711241666664</v>
      </c>
      <c r="B646">
        <v>0.11825472893922399</v>
      </c>
      <c r="C646">
        <v>28.970319434606601</v>
      </c>
      <c r="D646">
        <v>119.441227688672</v>
      </c>
      <c r="E646" s="4">
        <v>0.2</v>
      </c>
      <c r="F646" s="2">
        <f t="shared" si="10"/>
        <v>1.1321298810713414</v>
      </c>
    </row>
    <row r="647" spans="1:6" x14ac:dyDescent="0.3">
      <c r="A647" s="3">
        <v>43750.711282141201</v>
      </c>
      <c r="B647">
        <v>0.11825472893922399</v>
      </c>
      <c r="C647">
        <v>10.392661345156201</v>
      </c>
      <c r="D647">
        <v>57.778799571677098</v>
      </c>
      <c r="E647" s="4">
        <v>0.2</v>
      </c>
      <c r="F647" s="2">
        <f t="shared" si="10"/>
        <v>-0.64126521391608793</v>
      </c>
    </row>
    <row r="648" spans="1:6" x14ac:dyDescent="0.3">
      <c r="A648" s="3">
        <v>43750.7113340625</v>
      </c>
      <c r="B648">
        <v>0.11825472893922399</v>
      </c>
      <c r="C648">
        <v>35.671617209786803</v>
      </c>
      <c r="D648">
        <v>142.17541185561001</v>
      </c>
      <c r="E648" s="4">
        <v>0.2</v>
      </c>
      <c r="F648" s="2">
        <f t="shared" si="10"/>
        <v>2.4323852211746115</v>
      </c>
    </row>
    <row r="649" spans="1:6" x14ac:dyDescent="0.3">
      <c r="A649" s="3">
        <v>43750.711375231484</v>
      </c>
      <c r="B649">
        <v>0.11825472893922399</v>
      </c>
      <c r="C649">
        <v>11.450206402070901</v>
      </c>
      <c r="D649">
        <v>75.464229711517802</v>
      </c>
      <c r="E649" s="4">
        <v>0.2</v>
      </c>
      <c r="F649" s="2">
        <f t="shared" si="10"/>
        <v>-0.67901072904175919</v>
      </c>
    </row>
    <row r="650" spans="1:6" x14ac:dyDescent="0.3">
      <c r="A650" s="3">
        <v>43750.711423993052</v>
      </c>
      <c r="B650">
        <v>0.11825472893922399</v>
      </c>
      <c r="C650">
        <v>43.776697418487103</v>
      </c>
      <c r="D650">
        <v>174.05644476273699</v>
      </c>
      <c r="E650" s="4">
        <v>0.2</v>
      </c>
      <c r="F650" s="2">
        <f t="shared" si="10"/>
        <v>2.8232234320745158</v>
      </c>
    </row>
    <row r="651" spans="1:6" x14ac:dyDescent="0.3">
      <c r="A651" s="3">
        <v>43750.711458564816</v>
      </c>
      <c r="B651">
        <v>0.11825472893922399</v>
      </c>
      <c r="C651">
        <v>9.6143650605768407</v>
      </c>
      <c r="D651">
        <v>57.707442593893902</v>
      </c>
      <c r="E651" s="4">
        <v>0.2</v>
      </c>
      <c r="F651" s="2">
        <f t="shared" si="10"/>
        <v>-0.78037710408650762</v>
      </c>
    </row>
    <row r="652" spans="1:6" x14ac:dyDescent="0.3">
      <c r="A652" s="3">
        <v>43750.711512187503</v>
      </c>
      <c r="B652">
        <v>0.11825472893922399</v>
      </c>
      <c r="C652">
        <v>47.465364711220097</v>
      </c>
      <c r="D652">
        <v>171.674840036234</v>
      </c>
      <c r="E652" s="4">
        <v>0.2</v>
      </c>
      <c r="F652" s="2">
        <f t="shared" si="10"/>
        <v>3.9369214100106453</v>
      </c>
    </row>
    <row r="653" spans="1:6" x14ac:dyDescent="0.3">
      <c r="A653" s="3">
        <v>43750.711531562498</v>
      </c>
      <c r="B653">
        <v>0.11825472893922399</v>
      </c>
      <c r="C653">
        <v>7.5397047936865498</v>
      </c>
      <c r="D653">
        <v>63.854049746078502</v>
      </c>
      <c r="E653" s="4">
        <v>0.2</v>
      </c>
      <c r="F653" s="2">
        <f t="shared" si="10"/>
        <v>-0.84115354765399553</v>
      </c>
    </row>
    <row r="654" spans="1:6" x14ac:dyDescent="0.3">
      <c r="A654" s="3">
        <v>43750.711580787036</v>
      </c>
      <c r="B654">
        <v>0.11825472893922399</v>
      </c>
      <c r="C654">
        <v>35.744220466719199</v>
      </c>
      <c r="D654">
        <v>147.75236696810401</v>
      </c>
      <c r="E654" s="4">
        <v>0.2</v>
      </c>
      <c r="F654" s="2">
        <f t="shared" si="10"/>
        <v>3.7407984058805583</v>
      </c>
    </row>
    <row r="655" spans="1:6" x14ac:dyDescent="0.3">
      <c r="A655" s="3">
        <v>43750.711611608793</v>
      </c>
      <c r="B655">
        <v>0.11825472893922399</v>
      </c>
      <c r="C655">
        <v>10.7840595341164</v>
      </c>
      <c r="D655">
        <v>85.488728064376701</v>
      </c>
      <c r="E655" s="4">
        <v>0.2</v>
      </c>
      <c r="F655" s="2">
        <f t="shared" si="10"/>
        <v>-0.69829921052111776</v>
      </c>
    </row>
    <row r="656" spans="1:6" x14ac:dyDescent="0.3">
      <c r="A656" s="3">
        <v>43750.7116622338</v>
      </c>
      <c r="B656">
        <v>0.11825472893922399</v>
      </c>
      <c r="C656">
        <v>32.9366527232132</v>
      </c>
      <c r="D656">
        <v>131.991275796905</v>
      </c>
      <c r="E656" s="4">
        <v>0.2</v>
      </c>
      <c r="F656" s="2">
        <f t="shared" si="10"/>
        <v>2.0541979686791376</v>
      </c>
    </row>
    <row r="657" spans="1:6" x14ac:dyDescent="0.3">
      <c r="A657" s="3">
        <v>43750.711699421299</v>
      </c>
      <c r="B657">
        <v>0.11825472893922399</v>
      </c>
      <c r="C657">
        <v>8.8970449041324304</v>
      </c>
      <c r="D657">
        <v>67.689940774182702</v>
      </c>
      <c r="E657" s="4">
        <v>0.2</v>
      </c>
      <c r="F657" s="2">
        <f t="shared" si="10"/>
        <v>-0.72987404096889474</v>
      </c>
    </row>
    <row r="658" spans="1:6" x14ac:dyDescent="0.3">
      <c r="A658" s="3">
        <v>43750.711752395837</v>
      </c>
      <c r="B658">
        <v>0.11825472893922399</v>
      </c>
      <c r="C658">
        <v>49.7578303533991</v>
      </c>
      <c r="D658">
        <v>178.82574044935001</v>
      </c>
      <c r="E658" s="4">
        <v>0.2</v>
      </c>
      <c r="F658" s="2">
        <f t="shared" si="10"/>
        <v>4.5926243926551358</v>
      </c>
    </row>
    <row r="659" spans="1:6" x14ac:dyDescent="0.3">
      <c r="A659" s="3">
        <v>43750.71179050926</v>
      </c>
      <c r="B659">
        <v>0.11825472893922399</v>
      </c>
      <c r="C659">
        <v>16.847891027711199</v>
      </c>
      <c r="D659">
        <v>91.993277618173096</v>
      </c>
      <c r="E659" s="4">
        <v>0.2</v>
      </c>
      <c r="F659" s="2">
        <f t="shared" si="10"/>
        <v>-0.66140221733843607</v>
      </c>
    </row>
    <row r="660" spans="1:6" x14ac:dyDescent="0.3">
      <c r="A660" s="3">
        <v>43750.711843715275</v>
      </c>
      <c r="B660">
        <v>0.11825472893922399</v>
      </c>
      <c r="C660">
        <v>57.604003776786399</v>
      </c>
      <c r="D660">
        <v>194.46340409829901</v>
      </c>
      <c r="E660" s="4">
        <v>0.2</v>
      </c>
      <c r="F660" s="2">
        <f t="shared" si="10"/>
        <v>2.4190631742596187</v>
      </c>
    </row>
    <row r="661" spans="1:6" x14ac:dyDescent="0.3">
      <c r="A661" s="3">
        <v>43750.711883796299</v>
      </c>
      <c r="B661">
        <v>0.11825472893922399</v>
      </c>
      <c r="C661">
        <v>6.6799160641958002</v>
      </c>
      <c r="D661">
        <v>43.792167052567798</v>
      </c>
      <c r="E661" s="4">
        <v>0.2</v>
      </c>
      <c r="F661" s="2">
        <f t="shared" si="10"/>
        <v>-0.88403729556576915</v>
      </c>
    </row>
    <row r="662" spans="1:6" x14ac:dyDescent="0.3">
      <c r="A662" s="3">
        <v>43750.711930902777</v>
      </c>
      <c r="B662">
        <v>0.11825472893922399</v>
      </c>
      <c r="C662">
        <v>46.214339345794301</v>
      </c>
      <c r="D662">
        <v>173.196700704215</v>
      </c>
      <c r="E662" s="4">
        <v>0.2</v>
      </c>
      <c r="F662" s="2">
        <f t="shared" si="10"/>
        <v>5.9184012046950887</v>
      </c>
    </row>
    <row r="663" spans="1:6" x14ac:dyDescent="0.3">
      <c r="A663" s="3">
        <v>43750.71196990741</v>
      </c>
      <c r="B663">
        <v>0.11825472893922399</v>
      </c>
      <c r="C663">
        <v>34.5239317708564</v>
      </c>
      <c r="D663">
        <v>157.75895236425501</v>
      </c>
      <c r="E663" s="4">
        <v>0.2</v>
      </c>
      <c r="F663" s="2">
        <f t="shared" si="10"/>
        <v>-0.25296061223477767</v>
      </c>
    </row>
    <row r="664" spans="1:6" x14ac:dyDescent="0.3">
      <c r="A664" s="3">
        <v>43750.712021608793</v>
      </c>
      <c r="B664">
        <v>0.11825472893922399</v>
      </c>
      <c r="C664">
        <v>34.875126914270602</v>
      </c>
      <c r="D664">
        <v>139.86277474616199</v>
      </c>
      <c r="E664" s="4">
        <v>0.2</v>
      </c>
      <c r="F664" s="2">
        <f t="shared" si="10"/>
        <v>1.0172512961303719E-2</v>
      </c>
    </row>
    <row r="665" spans="1:6" x14ac:dyDescent="0.3">
      <c r="A665" s="3">
        <v>43750.712066354165</v>
      </c>
      <c r="B665">
        <v>0.11825472893922399</v>
      </c>
      <c r="C665">
        <v>19.969605725558701</v>
      </c>
      <c r="D665">
        <v>96.770197964930304</v>
      </c>
      <c r="E665" s="4">
        <v>0.2</v>
      </c>
      <c r="F665" s="2">
        <f t="shared" si="10"/>
        <v>-0.42739690167586719</v>
      </c>
    </row>
    <row r="666" spans="1:6" x14ac:dyDescent="0.3">
      <c r="A666" s="3">
        <v>43750.712111574074</v>
      </c>
      <c r="B666">
        <v>0.11825472893922399</v>
      </c>
      <c r="C666">
        <v>43.731147670859897</v>
      </c>
      <c r="D666">
        <v>166.19433171036101</v>
      </c>
      <c r="E666" s="4">
        <v>0.2</v>
      </c>
      <c r="F666" s="2">
        <f t="shared" si="10"/>
        <v>1.1898853824083904</v>
      </c>
    </row>
    <row r="667" spans="1:6" x14ac:dyDescent="0.3">
      <c r="A667" s="3">
        <v>43750.712151886575</v>
      </c>
      <c r="B667">
        <v>0.11825472893922399</v>
      </c>
      <c r="C667">
        <v>13.973157171215099</v>
      </c>
      <c r="D667">
        <v>96.141241902797802</v>
      </c>
      <c r="E667" s="4">
        <v>0.2</v>
      </c>
      <c r="F667" s="2">
        <f t="shared" si="10"/>
        <v>-0.68047586410529848</v>
      </c>
    </row>
    <row r="668" spans="1:6" x14ac:dyDescent="0.3">
      <c r="A668" s="3">
        <v>43750.712205902775</v>
      </c>
      <c r="B668">
        <v>0.11825472893922399</v>
      </c>
      <c r="C668">
        <v>46.469760468287603</v>
      </c>
      <c r="D668">
        <v>165.505580980036</v>
      </c>
      <c r="E668" s="4">
        <v>0.2</v>
      </c>
      <c r="F668" s="2">
        <f t="shared" si="10"/>
        <v>2.3256450134273137</v>
      </c>
    </row>
    <row r="669" spans="1:6" x14ac:dyDescent="0.3">
      <c r="A669" s="3">
        <v>43750.712242013891</v>
      </c>
      <c r="B669">
        <v>0.11825472893922399</v>
      </c>
      <c r="C669">
        <v>8.9245974170082292</v>
      </c>
      <c r="D669">
        <v>67.433105691433894</v>
      </c>
      <c r="E669" s="4">
        <v>0.2</v>
      </c>
      <c r="F669" s="2">
        <f t="shared" si="10"/>
        <v>-0.80794828019183251</v>
      </c>
    </row>
    <row r="670" spans="1:6" x14ac:dyDescent="0.3">
      <c r="A670" s="3">
        <v>43750.712296874997</v>
      </c>
      <c r="B670">
        <v>0.11825472893922399</v>
      </c>
      <c r="C670">
        <v>42.187368688497898</v>
      </c>
      <c r="D670">
        <v>146.72592032254599</v>
      </c>
      <c r="E670" s="4">
        <v>0.2</v>
      </c>
      <c r="F670" s="2">
        <f t="shared" si="10"/>
        <v>3.7270892699426956</v>
      </c>
    </row>
    <row r="671" spans="1:6" x14ac:dyDescent="0.3">
      <c r="A671" s="3">
        <v>43750.712327858797</v>
      </c>
      <c r="B671">
        <v>0.11825472893922399</v>
      </c>
      <c r="C671">
        <v>5.3346896262233603</v>
      </c>
      <c r="D671">
        <v>49.856202010107999</v>
      </c>
      <c r="E671" s="4">
        <v>0.2</v>
      </c>
      <c r="F671" s="2">
        <f t="shared" si="10"/>
        <v>-0.87354770415729133</v>
      </c>
    </row>
    <row r="672" spans="1:6" x14ac:dyDescent="0.3">
      <c r="A672" s="3">
        <v>43750.712380555553</v>
      </c>
      <c r="B672">
        <v>0.11825472893922399</v>
      </c>
      <c r="C672">
        <v>37.227396044213997</v>
      </c>
      <c r="D672">
        <v>147.957113966658</v>
      </c>
      <c r="E672" s="4">
        <v>0.2</v>
      </c>
      <c r="F672" s="2">
        <f t="shared" si="10"/>
        <v>5.9783621264895892</v>
      </c>
    </row>
    <row r="673" spans="1:6" x14ac:dyDescent="0.3">
      <c r="A673" s="3">
        <v>43750.712416666669</v>
      </c>
      <c r="B673">
        <v>0.11825472893922399</v>
      </c>
      <c r="C673">
        <v>46.190375739807301</v>
      </c>
      <c r="D673">
        <v>187.61301347818301</v>
      </c>
      <c r="E673" s="4">
        <v>0.2</v>
      </c>
      <c r="F673" s="2">
        <f t="shared" ref="F673:F736" si="11">(C673-C672)/C672</f>
        <v>0.24076300380902843</v>
      </c>
    </row>
    <row r="674" spans="1:6" x14ac:dyDescent="0.3">
      <c r="A674" s="3">
        <v>43750.71246790509</v>
      </c>
      <c r="B674">
        <v>0.11825472893922399</v>
      </c>
      <c r="C674">
        <v>38.784050864204303</v>
      </c>
      <c r="D674">
        <v>140.774827811488</v>
      </c>
      <c r="E674" s="4">
        <v>0.2</v>
      </c>
      <c r="F674" s="2">
        <f t="shared" si="11"/>
        <v>-0.16034346456333667</v>
      </c>
    </row>
    <row r="675" spans="1:6" x14ac:dyDescent="0.3">
      <c r="A675" s="3">
        <v>43750.712508298609</v>
      </c>
      <c r="B675">
        <v>0.11825472893922399</v>
      </c>
      <c r="C675">
        <v>26.739986295001199</v>
      </c>
      <c r="D675">
        <v>127.22895238213999</v>
      </c>
      <c r="E675" s="4">
        <v>0.2</v>
      </c>
      <c r="F675" s="2">
        <f t="shared" si="11"/>
        <v>-0.31054168661683457</v>
      </c>
    </row>
    <row r="676" spans="1:6" x14ac:dyDescent="0.3">
      <c r="A676" s="3">
        <v>43750.712556597224</v>
      </c>
      <c r="B676">
        <v>0.11825472893922399</v>
      </c>
      <c r="C676">
        <v>41.354241583475201</v>
      </c>
      <c r="D676">
        <v>169.677757319221</v>
      </c>
      <c r="E676" s="4">
        <v>0.2</v>
      </c>
      <c r="F676" s="2">
        <f t="shared" si="11"/>
        <v>0.54653189149936121</v>
      </c>
    </row>
    <row r="677" spans="1:6" x14ac:dyDescent="0.3">
      <c r="A677" s="3">
        <v>43750.712583020832</v>
      </c>
      <c r="B677">
        <v>0.11825472893922399</v>
      </c>
      <c r="C677">
        <v>7.5847574774911699</v>
      </c>
      <c r="D677">
        <v>62.938374029872598</v>
      </c>
      <c r="E677" s="4">
        <v>0.2</v>
      </c>
      <c r="F677" s="2">
        <f t="shared" si="11"/>
        <v>-0.81659057965841231</v>
      </c>
    </row>
    <row r="678" spans="1:6" x14ac:dyDescent="0.3">
      <c r="A678" s="3">
        <v>43750.712637384262</v>
      </c>
      <c r="B678">
        <v>0.11825472893922399</v>
      </c>
      <c r="C678">
        <v>41.346829368154502</v>
      </c>
      <c r="D678">
        <v>152.27653160752899</v>
      </c>
      <c r="E678" s="4">
        <v>0.2</v>
      </c>
      <c r="F678" s="2">
        <f t="shared" si="11"/>
        <v>4.451305396495143</v>
      </c>
    </row>
    <row r="679" spans="1:6" x14ac:dyDescent="0.3">
      <c r="A679" s="3">
        <v>43750.712669479166</v>
      </c>
      <c r="B679">
        <v>0.11825472893922399</v>
      </c>
      <c r="C679">
        <v>18.007658539944099</v>
      </c>
      <c r="D679">
        <v>95.707486731460406</v>
      </c>
      <c r="E679" s="4">
        <v>0.2</v>
      </c>
      <c r="F679" s="2">
        <f t="shared" si="11"/>
        <v>-0.56447304871667692</v>
      </c>
    </row>
    <row r="680" spans="1:6" x14ac:dyDescent="0.3">
      <c r="A680" s="3">
        <v>43750.712727164355</v>
      </c>
      <c r="B680">
        <v>0.11825472893922399</v>
      </c>
      <c r="C680">
        <v>44.111193603182699</v>
      </c>
      <c r="D680">
        <v>151.35489413418699</v>
      </c>
      <c r="E680" s="4">
        <v>0.2</v>
      </c>
      <c r="F680" s="2">
        <f t="shared" si="11"/>
        <v>1.4495796333174824</v>
      </c>
    </row>
    <row r="681" spans="1:6" x14ac:dyDescent="0.3">
      <c r="A681" s="3">
        <v>43750.712769328704</v>
      </c>
      <c r="B681">
        <v>0</v>
      </c>
      <c r="C681">
        <v>20.682132209000802</v>
      </c>
      <c r="D681">
        <v>106.195553815124</v>
      </c>
      <c r="E681" s="4">
        <v>0</v>
      </c>
      <c r="F681" s="2">
        <f t="shared" si="11"/>
        <v>-0.53113641868197936</v>
      </c>
    </row>
    <row r="682" spans="1:6" x14ac:dyDescent="0.3">
      <c r="F682" s="2">
        <f t="shared" si="11"/>
        <v>-1</v>
      </c>
    </row>
    <row r="683" spans="1:6" x14ac:dyDescent="0.3">
      <c r="F683" s="2" t="e">
        <f t="shared" si="11"/>
        <v>#DIV/0!</v>
      </c>
    </row>
    <row r="684" spans="1:6" x14ac:dyDescent="0.3">
      <c r="F684" s="2" t="e">
        <f t="shared" si="11"/>
        <v>#DIV/0!</v>
      </c>
    </row>
    <row r="685" spans="1:6" x14ac:dyDescent="0.3">
      <c r="F685" s="2" t="e">
        <f t="shared" si="11"/>
        <v>#DIV/0!</v>
      </c>
    </row>
    <row r="686" spans="1:6" x14ac:dyDescent="0.3">
      <c r="F686" s="2" t="e">
        <f t="shared" si="11"/>
        <v>#DIV/0!</v>
      </c>
    </row>
    <row r="687" spans="1:6" x14ac:dyDescent="0.3">
      <c r="F687" s="2" t="e">
        <f t="shared" si="11"/>
        <v>#DIV/0!</v>
      </c>
    </row>
    <row r="688" spans="1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2019-10-13T00:00:34Z</dcterms:modified>
</cp:coreProperties>
</file>