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<sst xmlns="http://schemas.openxmlformats.org/spreadsheetml/2006/main" count="10" uniqueCount="10">
  <si>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Event study analysis</t>
  </si>
  <si>
    <t>Table of results</t>
  </si>
  <si>
    <t>#</t>
  </si>
  <si>
    <t>AR</t>
  </si>
  <si>
    <t>Variance AR</t>
  </si>
  <si>
    <t>CAR</t>
  </si>
  <si>
    <t>Variance CAR</t>
  </si>
  <si>
    <t>T-stat</t>
  </si>
  <si>
    <t>P-value</t>
  </si>
  <si>
    <t>Graph of CAR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</si>
</sst>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Summary!$A$5:$A$25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Summary!$D$5:$D$25</c:f>
              <c:numCache>
                <c:formatCode>General</c:formatCode>
                <c:ptCount val="21"/>
                <c:pt idx="0">
                  <c:v>-0.004692317645432618</c:v>
                </c:pt>
                <c:pt idx="1">
                  <c:v>-0.002418608446780616</c:v>
                </c:pt>
                <c:pt idx="2">
                  <c:v>0.0005499380464074931</c:v>
                </c:pt>
                <c:pt idx="3">
                  <c:v>1.870876876734848e-05</c:v>
                </c:pt>
                <c:pt idx="4">
                  <c:v>0.003895047376566452</c:v>
                </c:pt>
                <c:pt idx="5">
                  <c:v>0.02962631045493755</c:v>
                </c:pt>
                <c:pt idx="6">
                  <c:v>0.05450309544596235</c:v>
                </c:pt>
                <c:pt idx="7">
                  <c:v>0.06555623092573601</c:v>
                </c:pt>
                <c:pt idx="8">
                  <c:v>0.05022903251722063</c:v>
                </c:pt>
                <c:pt idx="9">
                  <c:v>0.05593573581763552</c:v>
                </c:pt>
                <c:pt idx="10">
                  <c:v>0.07713944736617602</c:v>
                </c:pt>
                <c:pt idx="11">
                  <c:v>0.08447724494719333</c:v>
                </c:pt>
                <c:pt idx="12">
                  <c:v>0.08721244242613338</c:v>
                </c:pt>
                <c:pt idx="13">
                  <c:v>0.09244775083851461</c:v>
                </c:pt>
                <c:pt idx="14">
                  <c:v>0.09292141277758562</c:v>
                </c:pt>
                <c:pt idx="15">
                  <c:v>0.08515191877092428</c:v>
                </c:pt>
                <c:pt idx="16">
                  <c:v>0.07900849891684136</c:v>
                </c:pt>
                <c:pt idx="17">
                  <c:v>0.0649611656058684</c:v>
                </c:pt>
                <c:pt idx="18">
                  <c:v>0.05561027686300996</c:v>
                </c:pt>
                <c:pt idx="19">
                  <c:v>0.05768679968751465</c:v>
                </c:pt>
                <c:pt idx="20">
                  <c:v>0.05393362031670209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strRef>
              <c:f>Summary!$B$4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Summary!$A$5:$A$25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Summary!$B$5:$B$25</c:f>
              <c:numCache>
                <c:formatCode>General</c:formatCode>
                <c:ptCount val="21"/>
                <c:pt idx="0">
                  <c:v>-0.004692317645432618</c:v>
                </c:pt>
                <c:pt idx="1">
                  <c:v>0.002273709198652002</c:v>
                </c:pt>
                <c:pt idx="2">
                  <c:v>0.002968546493188109</c:v>
                </c:pt>
                <c:pt idx="3">
                  <c:v>-0.0005312292776401446</c:v>
                </c:pt>
                <c:pt idx="4">
                  <c:v>0.003876338607799104</c:v>
                </c:pt>
                <c:pt idx="5">
                  <c:v>0.0257312630783711</c:v>
                </c:pt>
                <c:pt idx="6">
                  <c:v>0.02487678499102481</c:v>
                </c:pt>
                <c:pt idx="7">
                  <c:v>0.01105313547977366</c:v>
                </c:pt>
                <c:pt idx="8">
                  <c:v>-0.01532719840851537</c:v>
                </c:pt>
                <c:pt idx="9">
                  <c:v>0.005706703300414887</c:v>
                </c:pt>
                <c:pt idx="10">
                  <c:v>0.0212037115485405</c:v>
                </c:pt>
                <c:pt idx="11">
                  <c:v>0.007337797581017312</c:v>
                </c:pt>
                <c:pt idx="12">
                  <c:v>0.002735197478940056</c:v>
                </c:pt>
                <c:pt idx="13">
                  <c:v>0.005235308412381234</c:v>
                </c:pt>
                <c:pt idx="14">
                  <c:v>0.0004736619390710009</c:v>
                </c:pt>
                <c:pt idx="15">
                  <c:v>-0.007769494006661343</c:v>
                </c:pt>
                <c:pt idx="16">
                  <c:v>-0.006143419854082907</c:v>
                </c:pt>
                <c:pt idx="17">
                  <c:v>-0.01404733331097297</c:v>
                </c:pt>
                <c:pt idx="18">
                  <c:v>-0.009350888742858436</c:v>
                </c:pt>
                <c:pt idx="19">
                  <c:v>0.002076522824504694</c:v>
                </c:pt>
                <c:pt idx="20">
                  <c:v>-0.003753179370812564</c:v>
                </c:pt>
              </c:numCache>
            </c:numRef>
          </c:val>
        </c:ser>
        <c:gapWidth val="5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9">
      <c r="A5">
        <v>-10</v>
      </c>
      <c r="B5">
        <v>-0.004692317645432618</v>
      </c>
      <c r="C5">
        <v>0.0001023787068744709</v>
      </c>
      <c r="D5">
        <v>-0.004692317645432618</v>
      </c>
      <c r="E5">
        <v>0.0001023787068744709</v>
      </c>
      <c r="F5">
        <v>-0.4637485706207821</v>
      </c>
      <c r="G5">
        <v>0.3215826573229887</v>
      </c>
    </row>
    <row r="6" spans="1:9">
      <c r="A6">
        <v>-9</v>
      </c>
      <c r="B6">
        <v>0.002273709198652002</v>
      </c>
      <c r="C6">
        <v>0.0001023787068744709</v>
      </c>
      <c r="D6">
        <v>-0.002418608446780616</v>
      </c>
      <c r="E6">
        <v>0.0002047574137489418</v>
      </c>
      <c r="F6">
        <v>-0.169022977351133</v>
      </c>
      <c r="G6">
        <v>0.4329464277467769</v>
      </c>
    </row>
    <row r="7" spans="1:9">
      <c r="A7">
        <v>-8</v>
      </c>
      <c r="B7">
        <v>0.002968546493188109</v>
      </c>
      <c r="C7">
        <v>0.0001023787068744709</v>
      </c>
      <c r="D7">
        <v>0.0005499380464074931</v>
      </c>
      <c r="E7">
        <v>0.0003071361206234127</v>
      </c>
      <c r="F7">
        <v>0.03137966618747172</v>
      </c>
      <c r="G7">
        <v>0.4874938464687534</v>
      </c>
    </row>
    <row r="8" spans="1:9">
      <c r="A8">
        <v>-7</v>
      </c>
      <c r="B8">
        <v>-0.0005312292776401446</v>
      </c>
      <c r="C8">
        <v>0.0001023787068744709</v>
      </c>
      <c r="D8">
        <v>1.870876876734848e-05</v>
      </c>
      <c r="E8">
        <v>0.0004095148274978836</v>
      </c>
      <c r="F8">
        <v>0.0009245074001306953</v>
      </c>
      <c r="G8">
        <v>0.4996314832149373</v>
      </c>
    </row>
    <row r="9" spans="1:9">
      <c r="A9">
        <v>-6</v>
      </c>
      <c r="B9">
        <v>0.003876338607799104</v>
      </c>
      <c r="C9">
        <v>0.0001023787068744709</v>
      </c>
      <c r="D9">
        <v>0.003895047376566452</v>
      </c>
      <c r="E9">
        <v>0.0005118935343723546</v>
      </c>
      <c r="F9">
        <v>0.1721563008929507</v>
      </c>
      <c r="G9">
        <v>0.4317155582106158</v>
      </c>
    </row>
    <row r="10" spans="1:9">
      <c r="A10">
        <v>-5</v>
      </c>
      <c r="B10">
        <v>0.0257312630783711</v>
      </c>
      <c r="C10">
        <v>0.0001023787068744709</v>
      </c>
      <c r="D10">
        <v>0.02962631045493755</v>
      </c>
      <c r="E10">
        <v>0.0006142722412468254</v>
      </c>
      <c r="F10">
        <v>1.195355610922904</v>
      </c>
      <c r="G10">
        <v>0.1164476627302201</v>
      </c>
    </row>
    <row r="11" spans="1:9">
      <c r="A11">
        <v>-4</v>
      </c>
      <c r="B11">
        <v>0.02487678499102481</v>
      </c>
      <c r="C11">
        <v>0.0001023787068744709</v>
      </c>
      <c r="D11">
        <v>0.05450309544596235</v>
      </c>
      <c r="E11">
        <v>0.0007166509481212963</v>
      </c>
      <c r="F11">
        <v>2.035951032472125</v>
      </c>
      <c r="G11">
        <v>0.02131824476720545</v>
      </c>
    </row>
    <row r="12" spans="1:9">
      <c r="A12">
        <v>-3</v>
      </c>
      <c r="B12">
        <v>0.01105313547977366</v>
      </c>
      <c r="C12">
        <v>0.0001023787068744709</v>
      </c>
      <c r="D12">
        <v>0.06555623092573601</v>
      </c>
      <c r="E12">
        <v>0.0008190296549957672</v>
      </c>
      <c r="F12">
        <v>2.290678623432303</v>
      </c>
      <c r="G12">
        <v>0.01133889088421769</v>
      </c>
    </row>
    <row r="13" spans="1:9">
      <c r="A13">
        <v>-2</v>
      </c>
      <c r="B13">
        <v>-0.01532719840851537</v>
      </c>
      <c r="C13">
        <v>0.0001023787068744709</v>
      </c>
      <c r="D13">
        <v>0.05022903251722063</v>
      </c>
      <c r="E13">
        <v>0.0009214083618702382</v>
      </c>
      <c r="F13">
        <v>1.654736088053721</v>
      </c>
      <c r="G13">
        <v>0.04951365702326749</v>
      </c>
    </row>
    <row r="14" spans="1:9">
      <c r="A14">
        <v>-1</v>
      </c>
      <c r="B14">
        <v>0.005706703300414887</v>
      </c>
      <c r="C14">
        <v>0.0001023787068744709</v>
      </c>
      <c r="D14">
        <v>0.05593573581763552</v>
      </c>
      <c r="E14">
        <v>0.001023787068744709</v>
      </c>
      <c r="F14">
        <v>1.74817351194436</v>
      </c>
      <c r="G14">
        <v>0.04073017772074672</v>
      </c>
    </row>
    <row r="15" spans="1:9">
      <c r="A15">
        <v>0</v>
      </c>
      <c r="B15">
        <v>0.0212037115485405</v>
      </c>
      <c r="C15">
        <v>0.0001023787068744709</v>
      </c>
      <c r="D15">
        <v>0.07713944736617602</v>
      </c>
      <c r="E15">
        <v>0.00112616577561918</v>
      </c>
      <c r="F15">
        <v>2.298663293313628</v>
      </c>
      <c r="G15">
        <v>0.01110684328579148</v>
      </c>
    </row>
    <row r="16" spans="1:9">
      <c r="A16">
        <v>1</v>
      </c>
      <c r="B16">
        <v>0.007337797581017312</v>
      </c>
      <c r="C16">
        <v>0.0001023787068744709</v>
      </c>
      <c r="D16">
        <v>0.08447724494719333</v>
      </c>
      <c r="E16">
        <v>0.001228544482493651</v>
      </c>
      <c r="F16">
        <v>2.410151256307123</v>
      </c>
      <c r="G16">
        <v>0.008274765294570496</v>
      </c>
    </row>
    <row r="17" spans="1:7">
      <c r="A17">
        <v>2</v>
      </c>
      <c r="B17">
        <v>0.002735197478940056</v>
      </c>
      <c r="C17">
        <v>0.0001023787068744709</v>
      </c>
      <c r="D17">
        <v>0.08721244242613338</v>
      </c>
      <c r="E17">
        <v>0.001330923189368122</v>
      </c>
      <c r="F17">
        <v>2.390572686988324</v>
      </c>
      <c r="G17">
        <v>0.008720392961795609</v>
      </c>
    </row>
    <row r="18" spans="1:7">
      <c r="A18">
        <v>3</v>
      </c>
      <c r="B18">
        <v>0.005235308412381234</v>
      </c>
      <c r="C18">
        <v>0.0001023787068744709</v>
      </c>
      <c r="D18">
        <v>0.09244775083851461</v>
      </c>
      <c r="E18">
        <v>0.001433301896242593</v>
      </c>
      <c r="F18">
        <v>2.441897959448625</v>
      </c>
      <c r="G18">
        <v>0.007594819081439996</v>
      </c>
    </row>
    <row r="19" spans="1:7">
      <c r="A19">
        <v>4</v>
      </c>
      <c r="B19">
        <v>0.0004736619390710009</v>
      </c>
      <c r="C19">
        <v>0.0001023787068744709</v>
      </c>
      <c r="D19">
        <v>0.09292141277758562</v>
      </c>
      <c r="E19">
        <v>0.001535680603117064</v>
      </c>
      <c r="F19">
        <v>2.37118454030007</v>
      </c>
      <c r="G19">
        <v>0.009182392485772017</v>
      </c>
    </row>
    <row r="20" spans="1:7">
      <c r="A20">
        <v>5</v>
      </c>
      <c r="B20">
        <v>-0.007769494006661343</v>
      </c>
      <c r="C20">
        <v>0.0001023787068744709</v>
      </c>
      <c r="D20">
        <v>0.08515191877092428</v>
      </c>
      <c r="E20">
        <v>0.001638059309991534</v>
      </c>
      <c r="F20">
        <v>2.103921963492323</v>
      </c>
      <c r="G20">
        <v>0.01811007983901636</v>
      </c>
    </row>
    <row r="21" spans="1:7">
      <c r="A21">
        <v>6</v>
      </c>
      <c r="B21">
        <v>-0.006143419854082907</v>
      </c>
      <c r="C21">
        <v>0.0001023787068744709</v>
      </c>
      <c r="D21">
        <v>0.07900849891684136</v>
      </c>
      <c r="E21">
        <v>0.001740438016866005</v>
      </c>
      <c r="F21">
        <v>1.893845429320717</v>
      </c>
      <c r="G21">
        <v>0.02960531652237697</v>
      </c>
    </row>
    <row r="22" spans="1:7">
      <c r="A22">
        <v>7</v>
      </c>
      <c r="B22">
        <v>-0.01404733331097297</v>
      </c>
      <c r="C22">
        <v>0.0001023787068744709</v>
      </c>
      <c r="D22">
        <v>0.0649611656058684</v>
      </c>
      <c r="E22">
        <v>0.001842816723740476</v>
      </c>
      <c r="F22">
        <v>1.513257156543764</v>
      </c>
      <c r="G22">
        <v>0.065635311009966</v>
      </c>
    </row>
    <row r="23" spans="1:7">
      <c r="A23">
        <v>8</v>
      </c>
      <c r="B23">
        <v>-0.009350888742858436</v>
      </c>
      <c r="C23">
        <v>0.0001023787068744709</v>
      </c>
      <c r="D23">
        <v>0.05561027686300996</v>
      </c>
      <c r="E23">
        <v>0.001945195430614947</v>
      </c>
      <c r="F23">
        <v>1.26087907353337</v>
      </c>
      <c r="G23">
        <v>0.1041676931111026</v>
      </c>
    </row>
    <row r="24" spans="1:7">
      <c r="A24">
        <v>9</v>
      </c>
      <c r="B24">
        <v>0.002076522824504694</v>
      </c>
      <c r="C24">
        <v>0.0001023787068744709</v>
      </c>
      <c r="D24">
        <v>0.05768679968751465</v>
      </c>
      <c r="E24">
        <v>0.002047574137489418</v>
      </c>
      <c r="F24">
        <v>1.274842779102422</v>
      </c>
      <c r="G24">
        <v>0.1016773310975341</v>
      </c>
    </row>
    <row r="25" spans="1:7">
      <c r="A25">
        <v>10</v>
      </c>
      <c r="B25">
        <v>-0.003753179370812564</v>
      </c>
      <c r="C25">
        <v>0.0001023787068744709</v>
      </c>
      <c r="D25">
        <v>0.05393362031670209</v>
      </c>
      <c r="E25">
        <v>0.002149952844363889</v>
      </c>
      <c r="F25">
        <v>1.163175125475308</v>
      </c>
      <c r="G25">
        <v>0.1228429490610203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2019-12-20T17:42:29Z</dcterms:created>
  <dcterms:modified xsi:type="dcterms:W3CDTF">2019-12-20T17:42:29Z</dcterms:modified>
</cp:coreProperties>
</file>