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ZER\OneDrive\桌面\vscode\浦东消防\data\"/>
    </mc:Choice>
  </mc:AlternateContent>
  <xr:revisionPtr revIDLastSave="0" documentId="8_{BA1CF0D4-6EEE-480E-852F-4A8767F138DF}" xr6:coauthVersionLast="47" xr6:coauthVersionMax="47" xr10:uidLastSave="{00000000-0000-0000-0000-000000000000}"/>
  <bookViews>
    <workbookView xWindow="10128" yWindow="876" windowWidth="17220" windowHeight="12204" xr2:uid="{66AFA254-3443-4DCB-BB1E-8C0F47E98E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<sst xmlns="http://schemas.openxmlformats.org/spreadsheetml/2006/main" count="211" uniqueCount="211">
  <si>
    <t xml:space="preserve"> </t>
  </si>
  <si>
    <t>序号</t>
  </si>
  <si>
    <t>微站机构</t>
  </si>
  <si>
    <t>负责人</t>
  </si>
  <si>
    <t>电话</t>
  </si>
  <si>
    <t>下辖微站</t>
  </si>
  <si>
    <t>本公司合格人数</t>
  </si>
  <si>
    <t>上海锦炜保安服务有限公司</t>
  </si>
  <si>
    <t>杨永秋</t>
  </si>
  <si>
    <t>陆家嘴微站</t>
  </si>
  <si>
    <t>苗圃微站</t>
  </si>
  <si>
    <t>西唐家宅微站</t>
  </si>
  <si>
    <t>黄山微站</t>
  </si>
  <si>
    <t>枣庄微站</t>
  </si>
  <si>
    <t>灵山微站</t>
  </si>
  <si>
    <t>潍坊东路微站</t>
  </si>
  <si>
    <t>潍坊西站微站</t>
  </si>
  <si>
    <t>上钢六村微站</t>
  </si>
  <si>
    <t>济阳三村微站</t>
  </si>
  <si>
    <t>万祥微站</t>
  </si>
  <si>
    <t>名门世家微站</t>
  </si>
  <si>
    <t>祥凯路微站</t>
  </si>
  <si>
    <t>上海宗保保安服务有限公司</t>
  </si>
  <si>
    <t>陆伟</t>
  </si>
  <si>
    <t>孙桥微站</t>
  </si>
  <si>
    <t>孙建微站</t>
  </si>
  <si>
    <t>环东村微站</t>
  </si>
  <si>
    <t>杨镇路微站</t>
  </si>
  <si>
    <t>玉兰香苑微站</t>
  </si>
  <si>
    <t>川杨新苑社区微站</t>
  </si>
  <si>
    <t>张江长元村微站</t>
  </si>
  <si>
    <t>航南微站</t>
  </si>
  <si>
    <t>大麦湾微站</t>
  </si>
  <si>
    <t>下沙微站</t>
  </si>
  <si>
    <t>沈庄微站</t>
  </si>
  <si>
    <t>宏南微站</t>
  </si>
  <si>
    <t>沈西村微站</t>
  </si>
  <si>
    <t>界浜村微站</t>
  </si>
  <si>
    <t>森林微站（康沈微站）</t>
  </si>
  <si>
    <t>东明路微站</t>
  </si>
  <si>
    <t>康花微站</t>
  </si>
  <si>
    <t>彭镇微站</t>
  </si>
  <si>
    <t>上海纵尘消防安全技术服务有限公司</t>
  </si>
  <si>
    <t>许海东</t>
  </si>
  <si>
    <t>培花微站</t>
  </si>
  <si>
    <t>由由微站</t>
  </si>
  <si>
    <t>钦洋微站</t>
  </si>
  <si>
    <t>牡丹微站</t>
  </si>
  <si>
    <t>坦直微站</t>
  </si>
  <si>
    <t>新南村微站</t>
  </si>
  <si>
    <t>祝桥村微站</t>
  </si>
  <si>
    <t>上海消防安全服务有限公司</t>
  </si>
  <si>
    <t>杨庆柱</t>
  </si>
  <si>
    <t>跃丰微站</t>
  </si>
  <si>
    <t>森兰商圈微站</t>
  </si>
  <si>
    <t>西新村微站</t>
  </si>
  <si>
    <t>新农村微站</t>
  </si>
  <si>
    <t>陆凌村微站</t>
  </si>
  <si>
    <t>镇北村微站</t>
  </si>
  <si>
    <t>高桥老街微站</t>
  </si>
  <si>
    <t>保税物流园区微站</t>
  </si>
  <si>
    <t>书院微站</t>
  </si>
  <si>
    <t>东场微站</t>
  </si>
  <si>
    <t>上海安琦保安服务有限公司</t>
  </si>
  <si>
    <t>徐建友</t>
  </si>
  <si>
    <t>莱阳路微站</t>
  </si>
  <si>
    <t>柳埠路微站</t>
  </si>
  <si>
    <t>东育微站（杨思微站）</t>
  </si>
  <si>
    <t>前滩微站</t>
  </si>
  <si>
    <t>东海微站</t>
  </si>
  <si>
    <t>祝桥微站</t>
  </si>
  <si>
    <t>江镇微站</t>
  </si>
  <si>
    <t>盐仓微站</t>
  </si>
  <si>
    <t>江通苑微站</t>
  </si>
  <si>
    <t>东港花苑</t>
  </si>
  <si>
    <t>上海宏精灵消防安全技术服务有限公司</t>
  </si>
  <si>
    <t>郭兴乔</t>
  </si>
  <si>
    <t>杨东微站</t>
  </si>
  <si>
    <t>世博微站</t>
  </si>
  <si>
    <t>懿德微站</t>
  </si>
  <si>
    <t>莲溪微站</t>
  </si>
  <si>
    <t>御桥微站</t>
  </si>
  <si>
    <t>杨莲微站（六里微站）</t>
  </si>
  <si>
    <t>华绣微站</t>
  </si>
  <si>
    <t>上海市浦东新区保安服务有限公司</t>
  </si>
  <si>
    <t>倪  浩</t>
  </si>
  <si>
    <t>瑞庆微站</t>
  </si>
  <si>
    <t>东方城市花园微站</t>
  </si>
  <si>
    <t>临沂六村微站</t>
  </si>
  <si>
    <t>上海永联保安服务有限公司</t>
  </si>
  <si>
    <t>钟俊峰</t>
  </si>
  <si>
    <t>唐兴路微站</t>
  </si>
  <si>
    <t>上丰路微站</t>
  </si>
  <si>
    <t>暮二村微站</t>
  </si>
  <si>
    <t>龚卢路微站</t>
  </si>
  <si>
    <t>新虹村微站</t>
  </si>
  <si>
    <t>财神庙微站</t>
  </si>
  <si>
    <t>园区微站</t>
  </si>
  <si>
    <t>仓房村微站</t>
  </si>
  <si>
    <t>凌桥社区微站</t>
  </si>
  <si>
    <t>上海煜诚保安服务有限公司</t>
  </si>
  <si>
    <t>瞿香林</t>
  </si>
  <si>
    <t>金葵微站</t>
  </si>
  <si>
    <t>金开微站</t>
  </si>
  <si>
    <t>云间绿大地微站</t>
  </si>
  <si>
    <t>阳光一居微站</t>
  </si>
  <si>
    <t>上海杰伟保安服务有限公司</t>
  </si>
  <si>
    <t>钱敦贵</t>
  </si>
  <si>
    <t>六团储店微站</t>
  </si>
  <si>
    <t>城厢南市微站</t>
  </si>
  <si>
    <t>六灶鹿城微站</t>
  </si>
  <si>
    <t>黄楼微站</t>
  </si>
  <si>
    <t>上海东鑫保安服务有限公司</t>
  </si>
  <si>
    <t>张荣玉</t>
  </si>
  <si>
    <t>高行微站</t>
  </si>
  <si>
    <t>华高微站</t>
  </si>
  <si>
    <t>东沟微站</t>
  </si>
  <si>
    <t>森兰微站</t>
  </si>
  <si>
    <t>东靖路微站</t>
  </si>
  <si>
    <t>上海亮盾保安服务有限公司</t>
  </si>
  <si>
    <t>郭玉庭</t>
  </si>
  <si>
    <t>建中微站</t>
  </si>
  <si>
    <t>滨海微站</t>
  </si>
  <si>
    <t>欣河村微站</t>
  </si>
  <si>
    <t>牛肚村微站</t>
  </si>
  <si>
    <t>上海楷丰保安有限公司</t>
  </si>
  <si>
    <t>杨  雷</t>
  </si>
  <si>
    <t>恒大微站</t>
  </si>
  <si>
    <t>雪野二村微站</t>
  </si>
  <si>
    <t>上海华豹保安服务有限公司</t>
  </si>
  <si>
    <t>段楚楚</t>
  </si>
  <si>
    <t>大团微站</t>
  </si>
  <si>
    <t>新元南路社区微站</t>
  </si>
  <si>
    <t>上海康消电子科技有限公司</t>
  </si>
  <si>
    <t>代继晴</t>
  </si>
  <si>
    <t>沿南村微站</t>
  </si>
  <si>
    <t>半岛微站</t>
  </si>
  <si>
    <t>上海通诺保安服务有限公司</t>
  </si>
  <si>
    <t>顾克林</t>
  </si>
  <si>
    <t>东陆路微站</t>
  </si>
  <si>
    <t>张杨北路微站</t>
  </si>
  <si>
    <t>上海翔鹰保安服务有限公司</t>
  </si>
  <si>
    <t>余世来</t>
  </si>
  <si>
    <t>向阳微站</t>
  </si>
  <si>
    <t>上海创兴诚劳务派遣有限公司</t>
  </si>
  <si>
    <t>秦光明</t>
  </si>
  <si>
    <t>邻里中心微站</t>
  </si>
  <si>
    <t>芦潮港社区微站</t>
  </si>
  <si>
    <t>上海中消在线有限公司</t>
  </si>
  <si>
    <t>任轶君</t>
  </si>
  <si>
    <t>横沔微站</t>
  </si>
  <si>
    <t>上海仲哲智能科技有限公司</t>
  </si>
  <si>
    <t>秦俊峰</t>
  </si>
  <si>
    <t>夏栎路社区微站</t>
  </si>
  <si>
    <t>上海外高桥保税区国际人才服务有限公司</t>
  </si>
  <si>
    <t>靳清岭</t>
  </si>
  <si>
    <t>外高桥新发展园区微站</t>
  </si>
  <si>
    <t>上海蓝盾保安服务有限公司</t>
  </si>
  <si>
    <t>赵茜</t>
  </si>
  <si>
    <t>上川路微站</t>
  </si>
  <si>
    <t>市场路微站</t>
  </si>
  <si>
    <t>龚丰路微站</t>
  </si>
  <si>
    <t>虹星路微站</t>
  </si>
  <si>
    <t>金钻路微站</t>
  </si>
  <si>
    <t>民区路微站</t>
  </si>
  <si>
    <t>国信保安有限公司</t>
  </si>
  <si>
    <t xml:space="preserve">张建夫 </t>
  </si>
  <si>
    <t>长丰社区微站</t>
  </si>
  <si>
    <t>国际精工园微站</t>
  </si>
  <si>
    <t>上海科东蓝消防有限公司</t>
  </si>
  <si>
    <t>江海平</t>
  </si>
  <si>
    <t>竞赛村微站</t>
  </si>
  <si>
    <t>高东新路微站</t>
  </si>
  <si>
    <t>欣连苑微站</t>
  </si>
  <si>
    <t>宝佳苑微站</t>
  </si>
  <si>
    <t>徐路村微站</t>
  </si>
  <si>
    <t>韵涛路微站</t>
  </si>
  <si>
    <t>新港微站</t>
  </si>
  <si>
    <t>团结村微站</t>
  </si>
  <si>
    <t>徐庙村微站</t>
  </si>
  <si>
    <t>惠东村微站</t>
  </si>
  <si>
    <t>桥北村微站</t>
  </si>
  <si>
    <t>惠城微站（海曲雅苑）</t>
  </si>
  <si>
    <t>惠园微站</t>
  </si>
  <si>
    <t>黄路村微站</t>
  </si>
  <si>
    <t>南门社区微站</t>
  </si>
  <si>
    <t>勤奋社区微站</t>
  </si>
  <si>
    <t>艺泰安邦微站</t>
  </si>
  <si>
    <t>欣秋苑微站</t>
  </si>
  <si>
    <t>腰路村微站</t>
  </si>
  <si>
    <t>明祥苑微站</t>
  </si>
  <si>
    <t>陆桥分站微站</t>
  </si>
  <si>
    <t>上海浦东蓝朋友应急救援服务中心</t>
  </si>
  <si>
    <t>陆芳</t>
  </si>
  <si>
    <t>明珠微站</t>
  </si>
  <si>
    <t>上海中辉安消防科技有限公司</t>
  </si>
  <si>
    <t>胡自来</t>
  </si>
  <si>
    <t>云端路微站</t>
  </si>
  <si>
    <t>上海恩聚消防安全技术有限公司</t>
  </si>
  <si>
    <t>倪可章</t>
  </si>
  <si>
    <t>宣桥专职站</t>
  </si>
  <si>
    <t>上海屹发物业管理有限公司</t>
  </si>
  <si>
    <t>徐彬</t>
  </si>
  <si>
    <t>方竹路微站</t>
  </si>
  <si>
    <t>上海众武消防科技有限公司</t>
  </si>
  <si>
    <t>瞿涛</t>
  </si>
  <si>
    <t>环湖社区微站</t>
  </si>
  <si>
    <t>五角农贸鼎盛物业</t>
  </si>
  <si>
    <t>李雨杰</t>
  </si>
  <si>
    <t>五角农贸微站</t>
  </si>
  <si>
    <t>上海科东蓝消防有限公司变更五角农贸鼎盛物业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</si>
</sst>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等线"/>
      <family val="2"/>
      <charset val="134"/>
      <scheme val="minor"/>
    </font>
    <font>
      <sz val="12"/>
      <name val="宋体"/>
      <family val="3"/>
      <charset val="134"/>
    </font>
    <font>
      <sz val="9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0"/>
      <name val="仿宋_GB2312"/>
      <charset val="134"/>
    </font>
    <font>
      <sz val="10"/>
      <color theme="1"/>
      <name val="仿宋_GB2312"/>
      <charset val="134"/>
    </font>
    <font>
      <sz val="10"/>
      <color rgb="FF000000"/>
      <name val="仿宋_GB2312"/>
      <charset val="134"/>
    </font>
    <font>
      <sz val="10"/>
      <color rgb="FFFF0000"/>
      <name val="仿宋_GB2312"/>
      <charset val="134"/>
    </font>
    <font>
      <sz val="11"/>
      <color rgb="FFFF0000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8" fillId="0" borderId="0" xfId="0" applyFont="1">
      <alignment vertical="center"/>
    </xf>
    <xf numFmtId="0" fontId="4" fillId="2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9" fillId="0" borderId="0" xfId="0" applyFont="1">
      <alignment vertical="center"/>
    </xf>
    <xf numFmtId="0" fontId="10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FEF57-176C-4B97-A711-F895BA1D14BE}">
  <dimension ref="A1:G152"/>
  <sheetViews>
    <sheetView tabSelected="1" workbookViewId="0">
      <selection activeCell="H10" sqref="H10"/>
    </sheetView>
  </sheetViews>
  <sheetFormatPr defaultRowHeight="13.8"/>
  <cols>
    <col min="5" max="5" width="18.109375" customWidth="1"/>
    <col min="6" max="6" width="35.88671875" customWidth="1"/>
  </cols>
  <sheetData>
    <row r="1" spans="1:6" ht="15.6">
      <c r="A1" s="1"/>
      <c r="B1" s="2" t="s">
        <v>0</v>
      </c>
      <c r="C1" s="3"/>
      <c r="D1" s="3"/>
      <c r="E1" s="1"/>
      <c r="F1" s="4"/>
    </row>
    <row r="2" spans="1:6" ht="15.6">
      <c r="A2" s="5" t="s">
        <v>1</v>
      </c>
      <c r="B2" s="5" t="s">
        <v>2</v>
      </c>
      <c r="C2" s="6" t="s">
        <v>3</v>
      </c>
      <c r="D2" s="6" t="s">
        <v>4</v>
      </c>
      <c r="E2" s="5" t="s">
        <v>5</v>
      </c>
      <c r="F2" s="5" t="s">
        <v>6</v>
      </c>
    </row>
    <row r="3" spans="1:6" ht="24">
      <c r="A3" s="7">
        <v>1</v>
      </c>
      <c r="B3" s="8" t="s">
        <v>7</v>
      </c>
      <c r="C3" s="8" t="s">
        <v>8</v>
      </c>
      <c r="D3" s="8">
        <v>15024246403</v>
      </c>
      <c r="E3" s="9" t="s">
        <v>9</v>
      </c>
      <c r="F3" s="10">
        <v>42</v>
      </c>
    </row>
    <row r="4" spans="1:6">
      <c r="A4" s="11"/>
      <c r="B4" s="12"/>
      <c r="C4" s="12"/>
      <c r="D4" s="12"/>
      <c r="E4" s="13" t="s">
        <v>10</v>
      </c>
      <c r="F4" s="14"/>
    </row>
    <row r="5" spans="1:6" ht="24">
      <c r="A5" s="11"/>
      <c r="B5" s="12"/>
      <c r="C5" s="12"/>
      <c r="D5" s="12"/>
      <c r="E5" s="13" t="s">
        <v>11</v>
      </c>
      <c r="F5" s="14"/>
    </row>
    <row r="6" spans="1:6">
      <c r="A6" s="11"/>
      <c r="B6" s="12"/>
      <c r="C6" s="12"/>
      <c r="D6" s="12"/>
      <c r="E6" s="13" t="s">
        <v>12</v>
      </c>
      <c r="F6" s="14"/>
    </row>
    <row r="7" spans="1:6">
      <c r="A7" s="11"/>
      <c r="B7" s="12"/>
      <c r="C7" s="12"/>
      <c r="D7" s="12"/>
      <c r="E7" s="13" t="s">
        <v>13</v>
      </c>
      <c r="F7" s="14"/>
    </row>
    <row r="8" spans="1:6">
      <c r="A8" s="11"/>
      <c r="B8" s="12"/>
      <c r="C8" s="12"/>
      <c r="D8" s="12"/>
      <c r="E8" s="13" t="s">
        <v>14</v>
      </c>
      <c r="F8" s="14"/>
    </row>
    <row r="9" spans="1:6" ht="24">
      <c r="A9" s="11"/>
      <c r="B9" s="12"/>
      <c r="C9" s="12"/>
      <c r="D9" s="12"/>
      <c r="E9" s="13" t="s">
        <v>15</v>
      </c>
      <c r="F9" s="14"/>
    </row>
    <row r="10" spans="1:6" ht="24">
      <c r="A10" s="11"/>
      <c r="B10" s="12"/>
      <c r="C10" s="12"/>
      <c r="D10" s="12"/>
      <c r="E10" s="13" t="s">
        <v>16</v>
      </c>
      <c r="F10" s="14"/>
    </row>
    <row r="11" spans="1:6" ht="24">
      <c r="A11" s="11"/>
      <c r="B11" s="12"/>
      <c r="C11" s="12"/>
      <c r="D11" s="12"/>
      <c r="E11" s="13" t="s">
        <v>17</v>
      </c>
      <c r="F11" s="14"/>
    </row>
    <row r="12" spans="1:6" ht="24">
      <c r="A12" s="11"/>
      <c r="B12" s="12"/>
      <c r="C12" s="12"/>
      <c r="D12" s="12"/>
      <c r="E12" s="13" t="s">
        <v>18</v>
      </c>
      <c r="F12" s="14"/>
    </row>
    <row r="13" spans="1:6">
      <c r="A13" s="11"/>
      <c r="B13" s="12"/>
      <c r="C13" s="12"/>
      <c r="D13" s="12"/>
      <c r="E13" s="13" t="s">
        <v>19</v>
      </c>
      <c r="F13" s="14"/>
    </row>
    <row r="14" spans="1:6" ht="24">
      <c r="A14" s="11"/>
      <c r="B14" s="12"/>
      <c r="C14" s="12"/>
      <c r="D14" s="12"/>
      <c r="E14" s="13" t="s">
        <v>20</v>
      </c>
      <c r="F14" s="14"/>
    </row>
    <row r="15" spans="1:6" ht="24">
      <c r="A15" s="11"/>
      <c r="B15" s="12"/>
      <c r="C15" s="12"/>
      <c r="D15" s="12"/>
      <c r="E15" s="13" t="s">
        <v>21</v>
      </c>
      <c r="F15" s="14"/>
    </row>
    <row r="16" spans="1:6">
      <c r="A16" s="15">
        <v>2</v>
      </c>
      <c r="B16" s="16" t="s">
        <v>22</v>
      </c>
      <c r="C16" s="16" t="s">
        <v>23</v>
      </c>
      <c r="D16" s="16">
        <v>13916555463</v>
      </c>
      <c r="E16" s="13" t="s">
        <v>24</v>
      </c>
      <c r="F16" s="17">
        <v>65</v>
      </c>
    </row>
    <row r="17" spans="1:6">
      <c r="A17" s="18"/>
      <c r="B17" s="19"/>
      <c r="C17" s="19"/>
      <c r="D17" s="19"/>
      <c r="E17" s="13" t="s">
        <v>25</v>
      </c>
      <c r="F17" s="20"/>
    </row>
    <row r="18" spans="1:6" ht="24">
      <c r="A18" s="18"/>
      <c r="B18" s="19"/>
      <c r="C18" s="19"/>
      <c r="D18" s="19"/>
      <c r="E18" s="13" t="s">
        <v>26</v>
      </c>
      <c r="F18" s="20"/>
    </row>
    <row r="19" spans="1:6" ht="24">
      <c r="A19" s="18"/>
      <c r="B19" s="19"/>
      <c r="C19" s="19"/>
      <c r="D19" s="19"/>
      <c r="E19" s="13" t="s">
        <v>27</v>
      </c>
      <c r="F19" s="20"/>
    </row>
    <row r="20" spans="1:6" ht="24">
      <c r="A20" s="18"/>
      <c r="B20" s="19"/>
      <c r="C20" s="19"/>
      <c r="D20" s="19"/>
      <c r="E20" s="13" t="s">
        <v>28</v>
      </c>
      <c r="F20" s="20"/>
    </row>
    <row r="21" spans="1:6" ht="24">
      <c r="A21" s="18"/>
      <c r="B21" s="19"/>
      <c r="C21" s="19"/>
      <c r="D21" s="19"/>
      <c r="E21" s="13" t="s">
        <v>29</v>
      </c>
      <c r="F21" s="20"/>
    </row>
    <row r="22" spans="1:6" ht="24">
      <c r="A22" s="18"/>
      <c r="B22" s="19"/>
      <c r="C22" s="19"/>
      <c r="D22" s="19"/>
      <c r="E22" s="13" t="s">
        <v>30</v>
      </c>
      <c r="F22" s="20"/>
    </row>
    <row r="23" spans="1:6">
      <c r="A23" s="18"/>
      <c r="B23" s="19"/>
      <c r="C23" s="19"/>
      <c r="D23" s="19"/>
      <c r="E23" s="13" t="s">
        <v>31</v>
      </c>
      <c r="F23" s="20"/>
    </row>
    <row r="24" spans="1:6" ht="24">
      <c r="A24" s="18"/>
      <c r="B24" s="19"/>
      <c r="C24" s="19"/>
      <c r="D24" s="19"/>
      <c r="E24" s="13" t="s">
        <v>32</v>
      </c>
      <c r="F24" s="20"/>
    </row>
    <row r="25" spans="1:6">
      <c r="A25" s="18"/>
      <c r="B25" s="19"/>
      <c r="C25" s="19"/>
      <c r="D25" s="19"/>
      <c r="E25" s="13" t="s">
        <v>33</v>
      </c>
      <c r="F25" s="20"/>
    </row>
    <row r="26" spans="1:6">
      <c r="A26" s="18"/>
      <c r="B26" s="19"/>
      <c r="C26" s="19"/>
      <c r="D26" s="19"/>
      <c r="E26" s="13" t="s">
        <v>34</v>
      </c>
      <c r="F26" s="20"/>
    </row>
    <row r="27" spans="1:6">
      <c r="A27" s="18"/>
      <c r="B27" s="19"/>
      <c r="C27" s="19"/>
      <c r="D27" s="19"/>
      <c r="E27" s="13" t="s">
        <v>35</v>
      </c>
      <c r="F27" s="20"/>
    </row>
    <row r="28" spans="1:6" ht="24">
      <c r="A28" s="18"/>
      <c r="B28" s="19"/>
      <c r="C28" s="19"/>
      <c r="D28" s="19"/>
      <c r="E28" s="13" t="s">
        <v>36</v>
      </c>
      <c r="F28" s="20"/>
    </row>
    <row r="29" spans="1:6" ht="24">
      <c r="A29" s="18"/>
      <c r="B29" s="19"/>
      <c r="C29" s="19"/>
      <c r="D29" s="19"/>
      <c r="E29" s="13" t="s">
        <v>37</v>
      </c>
      <c r="F29" s="20"/>
    </row>
    <row r="30" spans="1:6" ht="36">
      <c r="A30" s="18"/>
      <c r="B30" s="19"/>
      <c r="C30" s="19"/>
      <c r="D30" s="19"/>
      <c r="E30" s="13" t="s">
        <v>38</v>
      </c>
      <c r="F30" s="20"/>
    </row>
    <row r="31" spans="1:6" ht="24">
      <c r="A31" s="18"/>
      <c r="B31" s="19"/>
      <c r="C31" s="19"/>
      <c r="D31" s="19"/>
      <c r="E31" s="13" t="s">
        <v>39</v>
      </c>
      <c r="F31" s="20"/>
    </row>
    <row r="32" spans="1:6">
      <c r="A32" s="18"/>
      <c r="B32" s="19"/>
      <c r="C32" s="19"/>
      <c r="D32" s="19"/>
      <c r="E32" s="13" t="s">
        <v>40</v>
      </c>
      <c r="F32" s="20"/>
    </row>
    <row r="33" spans="1:6">
      <c r="A33" s="18"/>
      <c r="B33" s="19"/>
      <c r="C33" s="19"/>
      <c r="D33" s="19"/>
      <c r="E33" s="13" t="s">
        <v>41</v>
      </c>
      <c r="F33" s="20"/>
    </row>
    <row r="34" spans="1:6">
      <c r="A34" s="15">
        <v>3</v>
      </c>
      <c r="B34" s="16" t="s">
        <v>42</v>
      </c>
      <c r="C34" s="16" t="s">
        <v>43</v>
      </c>
      <c r="D34" s="16">
        <v>13701790003</v>
      </c>
      <c r="E34" s="13" t="s">
        <v>44</v>
      </c>
      <c r="F34" s="14">
        <v>25</v>
      </c>
    </row>
    <row r="35" spans="1:6">
      <c r="A35" s="18"/>
      <c r="B35" s="19"/>
      <c r="C35" s="19"/>
      <c r="D35" s="19"/>
      <c r="E35" s="13" t="s">
        <v>45</v>
      </c>
      <c r="F35" s="14"/>
    </row>
    <row r="36" spans="1:6">
      <c r="A36" s="18"/>
      <c r="B36" s="19"/>
      <c r="C36" s="19"/>
      <c r="D36" s="19"/>
      <c r="E36" s="13" t="s">
        <v>46</v>
      </c>
      <c r="F36" s="14"/>
    </row>
    <row r="37" spans="1:6">
      <c r="A37" s="18"/>
      <c r="B37" s="19"/>
      <c r="C37" s="19"/>
      <c r="D37" s="19"/>
      <c r="E37" s="13" t="s">
        <v>47</v>
      </c>
      <c r="F37" s="14"/>
    </row>
    <row r="38" spans="1:6">
      <c r="A38" s="18"/>
      <c r="B38" s="19"/>
      <c r="C38" s="19"/>
      <c r="D38" s="19"/>
      <c r="E38" s="13" t="s">
        <v>48</v>
      </c>
      <c r="F38" s="14"/>
    </row>
    <row r="39" spans="1:6" ht="24">
      <c r="A39" s="18"/>
      <c r="B39" s="19"/>
      <c r="C39" s="19"/>
      <c r="D39" s="19"/>
      <c r="E39" s="13" t="s">
        <v>49</v>
      </c>
      <c r="F39" s="14"/>
    </row>
    <row r="40" spans="1:6" ht="24">
      <c r="A40" s="18"/>
      <c r="B40" s="19"/>
      <c r="C40" s="19"/>
      <c r="D40" s="19"/>
      <c r="E40" s="13" t="s">
        <v>50</v>
      </c>
      <c r="F40" s="14"/>
    </row>
    <row r="41" spans="1:6">
      <c r="A41" s="11">
        <v>4</v>
      </c>
      <c r="B41" s="12" t="s">
        <v>51</v>
      </c>
      <c r="C41" s="12" t="s">
        <v>52</v>
      </c>
      <c r="D41" s="12">
        <v>13661657937</v>
      </c>
      <c r="E41" s="13" t="s">
        <v>53</v>
      </c>
      <c r="F41" s="14">
        <v>20</v>
      </c>
    </row>
    <row r="42" spans="1:6" ht="24">
      <c r="A42" s="11"/>
      <c r="B42" s="12"/>
      <c r="C42" s="12"/>
      <c r="D42" s="12"/>
      <c r="E42" s="13" t="s">
        <v>54</v>
      </c>
      <c r="F42" s="14"/>
    </row>
    <row r="43" spans="1:6" ht="24">
      <c r="A43" s="11"/>
      <c r="B43" s="12"/>
      <c r="C43" s="12"/>
      <c r="D43" s="12"/>
      <c r="E43" s="13" t="s">
        <v>55</v>
      </c>
      <c r="F43" s="14"/>
    </row>
    <row r="44" spans="1:6" ht="24">
      <c r="A44" s="11"/>
      <c r="B44" s="12"/>
      <c r="C44" s="12"/>
      <c r="D44" s="12"/>
      <c r="E44" s="13" t="s">
        <v>56</v>
      </c>
      <c r="F44" s="14"/>
    </row>
    <row r="45" spans="1:6" ht="24">
      <c r="A45" s="11"/>
      <c r="B45" s="12"/>
      <c r="C45" s="12"/>
      <c r="D45" s="12"/>
      <c r="E45" s="13" t="s">
        <v>57</v>
      </c>
      <c r="F45" s="14"/>
    </row>
    <row r="46" spans="1:6" ht="24">
      <c r="A46" s="11"/>
      <c r="B46" s="12"/>
      <c r="C46" s="12"/>
      <c r="D46" s="12"/>
      <c r="E46" s="13" t="s">
        <v>58</v>
      </c>
      <c r="F46" s="14"/>
    </row>
    <row r="47" spans="1:6" ht="24">
      <c r="A47" s="11"/>
      <c r="B47" s="12"/>
      <c r="C47" s="12"/>
      <c r="D47" s="12"/>
      <c r="E47" s="13" t="s">
        <v>59</v>
      </c>
      <c r="F47" s="14"/>
    </row>
    <row r="48" spans="1:6" ht="24">
      <c r="A48" s="11"/>
      <c r="B48" s="12"/>
      <c r="C48" s="12"/>
      <c r="D48" s="12"/>
      <c r="E48" s="13" t="s">
        <v>60</v>
      </c>
      <c r="F48" s="14"/>
    </row>
    <row r="49" spans="1:7">
      <c r="A49" s="11"/>
      <c r="B49" s="12"/>
      <c r="C49" s="12"/>
      <c r="D49" s="12"/>
      <c r="E49" s="13" t="s">
        <v>61</v>
      </c>
      <c r="F49" s="14"/>
    </row>
    <row r="50" spans="1:7">
      <c r="A50" s="11"/>
      <c r="B50" s="12"/>
      <c r="C50" s="12"/>
      <c r="D50" s="12"/>
      <c r="E50" s="13" t="s">
        <v>62</v>
      </c>
      <c r="F50" s="14"/>
    </row>
    <row r="51" spans="1:7" ht="24">
      <c r="A51" s="21">
        <v>5</v>
      </c>
      <c r="B51" s="16" t="s">
        <v>63</v>
      </c>
      <c r="C51" s="22" t="s">
        <v>64</v>
      </c>
      <c r="D51" s="16">
        <v>18001825560</v>
      </c>
      <c r="E51" s="13" t="s">
        <v>65</v>
      </c>
      <c r="F51" s="17">
        <v>22</v>
      </c>
    </row>
    <row r="52" spans="1:7" ht="24">
      <c r="A52" s="23"/>
      <c r="B52" s="19"/>
      <c r="C52" s="24"/>
      <c r="D52" s="19"/>
      <c r="E52" s="13" t="s">
        <v>66</v>
      </c>
      <c r="F52" s="20"/>
    </row>
    <row r="53" spans="1:7" ht="36">
      <c r="A53" s="23"/>
      <c r="B53" s="19"/>
      <c r="C53" s="24"/>
      <c r="D53" s="19"/>
      <c r="E53" s="13" t="s">
        <v>67</v>
      </c>
      <c r="F53" s="20"/>
    </row>
    <row r="54" spans="1:7">
      <c r="A54" s="23"/>
      <c r="B54" s="19"/>
      <c r="C54" s="24"/>
      <c r="D54" s="19"/>
      <c r="E54" s="13" t="s">
        <v>68</v>
      </c>
      <c r="F54" s="20"/>
    </row>
    <row r="55" spans="1:7">
      <c r="A55" s="23"/>
      <c r="B55" s="19"/>
      <c r="C55" s="24"/>
      <c r="D55" s="19"/>
      <c r="E55" s="13" t="s">
        <v>69</v>
      </c>
      <c r="F55" s="20"/>
    </row>
    <row r="56" spans="1:7">
      <c r="A56" s="23"/>
      <c r="B56" s="19"/>
      <c r="C56" s="24"/>
      <c r="D56" s="19"/>
      <c r="E56" s="13" t="s">
        <v>70</v>
      </c>
      <c r="F56" s="20"/>
    </row>
    <row r="57" spans="1:7">
      <c r="A57" s="23"/>
      <c r="B57" s="19"/>
      <c r="C57" s="24"/>
      <c r="D57" s="19"/>
      <c r="E57" s="13" t="s">
        <v>71</v>
      </c>
      <c r="F57" s="20"/>
    </row>
    <row r="58" spans="1:7">
      <c r="A58" s="23"/>
      <c r="B58" s="19"/>
      <c r="C58" s="24"/>
      <c r="D58" s="19"/>
      <c r="E58" s="13" t="s">
        <v>72</v>
      </c>
      <c r="F58" s="20"/>
    </row>
    <row r="59" spans="1:7" ht="24">
      <c r="A59" s="23"/>
      <c r="B59" s="19"/>
      <c r="C59" s="24"/>
      <c r="D59" s="19"/>
      <c r="E59" s="25" t="s">
        <v>73</v>
      </c>
      <c r="F59" s="20"/>
    </row>
    <row r="60" spans="1:7">
      <c r="A60" s="23"/>
      <c r="B60" s="19"/>
      <c r="C60" s="24"/>
      <c r="D60" s="19"/>
      <c r="E60" s="26" t="s">
        <v>74</v>
      </c>
      <c r="F60" s="10"/>
      <c r="G60" s="27"/>
    </row>
    <row r="61" spans="1:7">
      <c r="A61" s="11">
        <v>6</v>
      </c>
      <c r="B61" s="12" t="s">
        <v>75</v>
      </c>
      <c r="C61" s="12" t="s">
        <v>76</v>
      </c>
      <c r="D61" s="12">
        <v>13386284082</v>
      </c>
      <c r="E61" s="13" t="s">
        <v>77</v>
      </c>
      <c r="F61" s="14">
        <v>25</v>
      </c>
    </row>
    <row r="62" spans="1:7">
      <c r="A62" s="11"/>
      <c r="B62" s="12"/>
      <c r="C62" s="12"/>
      <c r="D62" s="12"/>
      <c r="E62" s="13" t="s">
        <v>78</v>
      </c>
      <c r="F62" s="14"/>
    </row>
    <row r="63" spans="1:7">
      <c r="A63" s="11"/>
      <c r="B63" s="12"/>
      <c r="C63" s="12"/>
      <c r="D63" s="12"/>
      <c r="E63" s="13" t="s">
        <v>79</v>
      </c>
      <c r="F63" s="14"/>
    </row>
    <row r="64" spans="1:7">
      <c r="A64" s="11"/>
      <c r="B64" s="12"/>
      <c r="C64" s="12"/>
      <c r="D64" s="12"/>
      <c r="E64" s="13" t="s">
        <v>80</v>
      </c>
      <c r="F64" s="14"/>
    </row>
    <row r="65" spans="1:6">
      <c r="A65" s="11"/>
      <c r="B65" s="12"/>
      <c r="C65" s="12"/>
      <c r="D65" s="12"/>
      <c r="E65" s="13" t="s">
        <v>81</v>
      </c>
      <c r="F65" s="14"/>
    </row>
    <row r="66" spans="1:6" ht="36">
      <c r="A66" s="11"/>
      <c r="B66" s="12"/>
      <c r="C66" s="12"/>
      <c r="D66" s="12"/>
      <c r="E66" s="13" t="s">
        <v>82</v>
      </c>
      <c r="F66" s="14"/>
    </row>
    <row r="67" spans="1:6">
      <c r="A67" s="11"/>
      <c r="B67" s="12"/>
      <c r="C67" s="12"/>
      <c r="D67" s="12"/>
      <c r="E67" s="13" t="s">
        <v>83</v>
      </c>
      <c r="F67" s="14"/>
    </row>
    <row r="68" spans="1:6">
      <c r="A68" s="11">
        <v>7</v>
      </c>
      <c r="B68" s="12" t="s">
        <v>84</v>
      </c>
      <c r="C68" s="12" t="s">
        <v>85</v>
      </c>
      <c r="D68" s="12">
        <v>13501890982</v>
      </c>
      <c r="E68" s="13" t="s">
        <v>86</v>
      </c>
      <c r="F68" s="14">
        <v>12</v>
      </c>
    </row>
    <row r="69" spans="1:6" ht="24">
      <c r="A69" s="11"/>
      <c r="B69" s="12"/>
      <c r="C69" s="12"/>
      <c r="D69" s="12"/>
      <c r="E69" s="13" t="s">
        <v>87</v>
      </c>
      <c r="F69" s="14"/>
    </row>
    <row r="70" spans="1:6" ht="24">
      <c r="A70" s="11"/>
      <c r="B70" s="12"/>
      <c r="C70" s="12"/>
      <c r="D70" s="12"/>
      <c r="E70" s="13" t="s">
        <v>88</v>
      </c>
      <c r="F70" s="14"/>
    </row>
    <row r="71" spans="1:6" ht="24">
      <c r="A71" s="11">
        <v>8</v>
      </c>
      <c r="B71" s="12" t="s">
        <v>89</v>
      </c>
      <c r="C71" s="12" t="s">
        <v>90</v>
      </c>
      <c r="D71" s="12">
        <v>17703972256</v>
      </c>
      <c r="E71" s="13" t="s">
        <v>91</v>
      </c>
      <c r="F71" s="14">
        <v>41</v>
      </c>
    </row>
    <row r="72" spans="1:6" ht="24">
      <c r="A72" s="11"/>
      <c r="B72" s="12"/>
      <c r="C72" s="12"/>
      <c r="D72" s="12"/>
      <c r="E72" s="13" t="s">
        <v>92</v>
      </c>
      <c r="F72" s="14"/>
    </row>
    <row r="73" spans="1:6" ht="24">
      <c r="A73" s="11"/>
      <c r="B73" s="12"/>
      <c r="C73" s="12"/>
      <c r="D73" s="12"/>
      <c r="E73" s="13" t="s">
        <v>93</v>
      </c>
      <c r="F73" s="14"/>
    </row>
    <row r="74" spans="1:6" ht="24">
      <c r="A74" s="11"/>
      <c r="B74" s="12"/>
      <c r="C74" s="12"/>
      <c r="D74" s="12"/>
      <c r="E74" s="13" t="s">
        <v>94</v>
      </c>
      <c r="F74" s="14"/>
    </row>
    <row r="75" spans="1:6" ht="24">
      <c r="A75" s="11"/>
      <c r="B75" s="12"/>
      <c r="C75" s="12"/>
      <c r="D75" s="12"/>
      <c r="E75" s="13" t="s">
        <v>95</v>
      </c>
      <c r="F75" s="14"/>
    </row>
    <row r="76" spans="1:6" ht="24">
      <c r="A76" s="11"/>
      <c r="B76" s="12"/>
      <c r="C76" s="12"/>
      <c r="D76" s="12"/>
      <c r="E76" s="13" t="s">
        <v>96</v>
      </c>
      <c r="F76" s="14"/>
    </row>
    <row r="77" spans="1:6">
      <c r="A77" s="11"/>
      <c r="B77" s="12"/>
      <c r="C77" s="12"/>
      <c r="D77" s="12"/>
      <c r="E77" s="13" t="s">
        <v>97</v>
      </c>
      <c r="F77" s="14"/>
    </row>
    <row r="78" spans="1:6" ht="24">
      <c r="A78" s="11"/>
      <c r="B78" s="12"/>
      <c r="C78" s="12"/>
      <c r="D78" s="12"/>
      <c r="E78" s="13" t="s">
        <v>98</v>
      </c>
      <c r="F78" s="14"/>
    </row>
    <row r="79" spans="1:6" ht="24">
      <c r="A79" s="11"/>
      <c r="B79" s="12"/>
      <c r="C79" s="12"/>
      <c r="D79" s="12"/>
      <c r="E79" s="13" t="s">
        <v>99</v>
      </c>
      <c r="F79" s="14"/>
    </row>
    <row r="80" spans="1:6">
      <c r="A80" s="11">
        <v>9</v>
      </c>
      <c r="B80" s="12" t="s">
        <v>100</v>
      </c>
      <c r="C80" s="12" t="s">
        <v>101</v>
      </c>
      <c r="D80" s="12">
        <v>18101696729</v>
      </c>
      <c r="E80" s="13" t="s">
        <v>102</v>
      </c>
      <c r="F80" s="14">
        <v>14</v>
      </c>
    </row>
    <row r="81" spans="1:6">
      <c r="A81" s="11"/>
      <c r="B81" s="12"/>
      <c r="C81" s="12"/>
      <c r="D81" s="12"/>
      <c r="E81" s="13" t="s">
        <v>103</v>
      </c>
      <c r="F81" s="14"/>
    </row>
    <row r="82" spans="1:6" ht="24">
      <c r="A82" s="11"/>
      <c r="B82" s="12"/>
      <c r="C82" s="12"/>
      <c r="D82" s="12"/>
      <c r="E82" s="13" t="s">
        <v>104</v>
      </c>
      <c r="F82" s="14"/>
    </row>
    <row r="83" spans="1:6" ht="24">
      <c r="A83" s="11"/>
      <c r="B83" s="12"/>
      <c r="C83" s="12"/>
      <c r="D83" s="12"/>
      <c r="E83" s="13" t="s">
        <v>105</v>
      </c>
      <c r="F83" s="14"/>
    </row>
    <row r="84" spans="1:6" ht="24">
      <c r="A84" s="11">
        <v>10</v>
      </c>
      <c r="B84" s="12" t="s">
        <v>106</v>
      </c>
      <c r="C84" s="12" t="s">
        <v>107</v>
      </c>
      <c r="D84" s="12">
        <v>15214319928</v>
      </c>
      <c r="E84" s="13" t="s">
        <v>108</v>
      </c>
      <c r="F84" s="14">
        <v>15</v>
      </c>
    </row>
    <row r="85" spans="1:6" ht="24">
      <c r="A85" s="11"/>
      <c r="B85" s="12"/>
      <c r="C85" s="12"/>
      <c r="D85" s="12"/>
      <c r="E85" s="13" t="s">
        <v>109</v>
      </c>
      <c r="F85" s="14"/>
    </row>
    <row r="86" spans="1:6" ht="24">
      <c r="A86" s="11"/>
      <c r="B86" s="12"/>
      <c r="C86" s="12"/>
      <c r="D86" s="12"/>
      <c r="E86" s="13" t="s">
        <v>110</v>
      </c>
      <c r="F86" s="14"/>
    </row>
    <row r="87" spans="1:6">
      <c r="A87" s="11"/>
      <c r="B87" s="12"/>
      <c r="C87" s="12"/>
      <c r="D87" s="12"/>
      <c r="E87" s="13" t="s">
        <v>111</v>
      </c>
      <c r="F87" s="14"/>
    </row>
    <row r="88" spans="1:6">
      <c r="A88" s="11">
        <v>11</v>
      </c>
      <c r="B88" s="12" t="s">
        <v>112</v>
      </c>
      <c r="C88" s="12" t="s">
        <v>113</v>
      </c>
      <c r="D88" s="12">
        <v>15821784138</v>
      </c>
      <c r="E88" s="13" t="s">
        <v>114</v>
      </c>
      <c r="F88" s="14">
        <v>13</v>
      </c>
    </row>
    <row r="89" spans="1:6">
      <c r="A89" s="11"/>
      <c r="B89" s="12"/>
      <c r="C89" s="12"/>
      <c r="D89" s="12"/>
      <c r="E89" s="13" t="s">
        <v>115</v>
      </c>
      <c r="F89" s="14"/>
    </row>
    <row r="90" spans="1:6">
      <c r="A90" s="11"/>
      <c r="B90" s="12"/>
      <c r="C90" s="12"/>
      <c r="D90" s="12"/>
      <c r="E90" s="13" t="s">
        <v>116</v>
      </c>
      <c r="F90" s="14"/>
    </row>
    <row r="91" spans="1:6">
      <c r="A91" s="11"/>
      <c r="B91" s="12"/>
      <c r="C91" s="12"/>
      <c r="D91" s="12"/>
      <c r="E91" s="13" t="s">
        <v>117</v>
      </c>
      <c r="F91" s="14"/>
    </row>
    <row r="92" spans="1:6" ht="24">
      <c r="A92" s="11"/>
      <c r="B92" s="12"/>
      <c r="C92" s="12"/>
      <c r="D92" s="12"/>
      <c r="E92" s="13" t="s">
        <v>118</v>
      </c>
      <c r="F92" s="14"/>
    </row>
    <row r="93" spans="1:6">
      <c r="A93" s="11">
        <v>12</v>
      </c>
      <c r="B93" s="12" t="s">
        <v>119</v>
      </c>
      <c r="C93" s="12" t="s">
        <v>120</v>
      </c>
      <c r="D93" s="12">
        <v>15272387321</v>
      </c>
      <c r="E93" s="13" t="s">
        <v>121</v>
      </c>
      <c r="F93" s="14">
        <v>9</v>
      </c>
    </row>
    <row r="94" spans="1:6">
      <c r="A94" s="11"/>
      <c r="B94" s="12"/>
      <c r="C94" s="12"/>
      <c r="D94" s="12"/>
      <c r="E94" s="13" t="s">
        <v>122</v>
      </c>
      <c r="F94" s="14"/>
    </row>
    <row r="95" spans="1:6" ht="24">
      <c r="A95" s="11"/>
      <c r="B95" s="12"/>
      <c r="C95" s="12"/>
      <c r="D95" s="12"/>
      <c r="E95" s="13" t="s">
        <v>123</v>
      </c>
      <c r="F95" s="14"/>
    </row>
    <row r="96" spans="1:6" ht="24">
      <c r="A96" s="11"/>
      <c r="B96" s="12"/>
      <c r="C96" s="12"/>
      <c r="D96" s="12"/>
      <c r="E96" s="13" t="s">
        <v>124</v>
      </c>
      <c r="F96" s="14"/>
    </row>
    <row r="97" spans="1:6">
      <c r="A97" s="11">
        <v>13</v>
      </c>
      <c r="B97" s="12" t="s">
        <v>125</v>
      </c>
      <c r="C97" s="12" t="s">
        <v>126</v>
      </c>
      <c r="D97" s="12">
        <v>17621407678</v>
      </c>
      <c r="E97" s="13" t="s">
        <v>127</v>
      </c>
      <c r="F97" s="14">
        <v>6</v>
      </c>
    </row>
    <row r="98" spans="1:6" ht="24">
      <c r="A98" s="11"/>
      <c r="B98" s="12"/>
      <c r="C98" s="12"/>
      <c r="D98" s="12"/>
      <c r="E98" s="13" t="s">
        <v>128</v>
      </c>
      <c r="F98" s="14"/>
    </row>
    <row r="99" spans="1:6">
      <c r="A99" s="11">
        <v>14</v>
      </c>
      <c r="B99" s="12" t="s">
        <v>129</v>
      </c>
      <c r="C99" s="12" t="s">
        <v>130</v>
      </c>
      <c r="D99" s="12">
        <v>19121511825</v>
      </c>
      <c r="E99" s="13" t="s">
        <v>131</v>
      </c>
      <c r="F99" s="28">
        <v>11</v>
      </c>
    </row>
    <row r="100" spans="1:6" ht="24">
      <c r="A100" s="11"/>
      <c r="B100" s="12"/>
      <c r="C100" s="12"/>
      <c r="D100" s="12"/>
      <c r="E100" s="29" t="s">
        <v>132</v>
      </c>
      <c r="F100" s="28"/>
    </row>
    <row r="101" spans="1:6" ht="24">
      <c r="A101" s="11">
        <v>15</v>
      </c>
      <c r="B101" s="12" t="s">
        <v>133</v>
      </c>
      <c r="C101" s="12" t="s">
        <v>134</v>
      </c>
      <c r="D101" s="12">
        <v>13402121700</v>
      </c>
      <c r="E101" s="13" t="s">
        <v>135</v>
      </c>
      <c r="F101" s="14">
        <v>5</v>
      </c>
    </row>
    <row r="102" spans="1:6">
      <c r="A102" s="11"/>
      <c r="B102" s="12"/>
      <c r="C102" s="12"/>
      <c r="D102" s="12"/>
      <c r="E102" s="13" t="s">
        <v>136</v>
      </c>
      <c r="F102" s="14"/>
    </row>
    <row r="103" spans="1:6" ht="24">
      <c r="A103" s="11">
        <v>16</v>
      </c>
      <c r="B103" s="12" t="s">
        <v>137</v>
      </c>
      <c r="C103" s="12" t="s">
        <v>138</v>
      </c>
      <c r="D103" s="12">
        <v>18521021088</v>
      </c>
      <c r="E103" s="13" t="s">
        <v>139</v>
      </c>
      <c r="F103" s="14">
        <v>8</v>
      </c>
    </row>
    <row r="104" spans="1:6" ht="24">
      <c r="A104" s="11"/>
      <c r="B104" s="12"/>
      <c r="C104" s="12"/>
      <c r="D104" s="12"/>
      <c r="E104" s="13" t="s">
        <v>140</v>
      </c>
      <c r="F104" s="14"/>
    </row>
    <row r="105" spans="1:6" ht="36">
      <c r="A105" s="30">
        <v>17</v>
      </c>
      <c r="B105" s="31" t="s">
        <v>141</v>
      </c>
      <c r="C105" s="31" t="s">
        <v>142</v>
      </c>
      <c r="D105" s="31">
        <v>13918587740</v>
      </c>
      <c r="E105" s="13" t="s">
        <v>143</v>
      </c>
      <c r="F105" s="32">
        <v>4</v>
      </c>
    </row>
    <row r="106" spans="1:6" ht="24">
      <c r="A106" s="11">
        <v>18</v>
      </c>
      <c r="B106" s="12" t="s">
        <v>144</v>
      </c>
      <c r="C106" s="12" t="s">
        <v>145</v>
      </c>
      <c r="D106" s="12">
        <v>13601713566</v>
      </c>
      <c r="E106" s="13" t="s">
        <v>146</v>
      </c>
      <c r="F106" s="14">
        <v>0</v>
      </c>
    </row>
    <row r="107" spans="1:6" ht="24">
      <c r="A107" s="11"/>
      <c r="B107" s="12"/>
      <c r="C107" s="12"/>
      <c r="D107" s="12"/>
      <c r="E107" s="13" t="s">
        <v>147</v>
      </c>
      <c r="F107" s="14"/>
    </row>
    <row r="108" spans="1:6" ht="36">
      <c r="A108" s="30">
        <v>19</v>
      </c>
      <c r="B108" s="31" t="s">
        <v>148</v>
      </c>
      <c r="C108" s="31" t="s">
        <v>149</v>
      </c>
      <c r="D108" s="31">
        <v>19901731036</v>
      </c>
      <c r="E108" s="13" t="s">
        <v>150</v>
      </c>
      <c r="F108" s="32">
        <v>4</v>
      </c>
    </row>
    <row r="109" spans="1:6" ht="36">
      <c r="A109" s="30">
        <v>20</v>
      </c>
      <c r="B109" s="31" t="s">
        <v>151</v>
      </c>
      <c r="C109" s="31" t="s">
        <v>152</v>
      </c>
      <c r="D109" s="31">
        <v>13761669996</v>
      </c>
      <c r="E109" s="13" t="s">
        <v>153</v>
      </c>
      <c r="F109" s="32">
        <v>0</v>
      </c>
    </row>
    <row r="110" spans="1:6" ht="60">
      <c r="A110" s="30">
        <v>21</v>
      </c>
      <c r="B110" s="29" t="s">
        <v>154</v>
      </c>
      <c r="C110" s="33" t="s">
        <v>155</v>
      </c>
      <c r="D110" s="31">
        <v>13564313000</v>
      </c>
      <c r="E110" s="13" t="s">
        <v>156</v>
      </c>
      <c r="F110" s="32">
        <v>7</v>
      </c>
    </row>
    <row r="111" spans="1:6" ht="24">
      <c r="A111" s="11">
        <v>22</v>
      </c>
      <c r="B111" s="34" t="s">
        <v>157</v>
      </c>
      <c r="C111" s="35" t="s">
        <v>158</v>
      </c>
      <c r="D111" s="35">
        <v>13918713170</v>
      </c>
      <c r="E111" s="13" t="s">
        <v>159</v>
      </c>
      <c r="F111" s="14">
        <v>13</v>
      </c>
    </row>
    <row r="112" spans="1:6" ht="24">
      <c r="A112" s="11"/>
      <c r="B112" s="34"/>
      <c r="C112" s="35"/>
      <c r="D112" s="35"/>
      <c r="E112" s="13" t="s">
        <v>160</v>
      </c>
      <c r="F112" s="14"/>
    </row>
    <row r="113" spans="1:6" ht="24">
      <c r="A113" s="11"/>
      <c r="B113" s="34"/>
      <c r="C113" s="35"/>
      <c r="D113" s="35"/>
      <c r="E113" s="13" t="s">
        <v>161</v>
      </c>
      <c r="F113" s="14"/>
    </row>
    <row r="114" spans="1:6" ht="24">
      <c r="A114" s="11"/>
      <c r="B114" s="34"/>
      <c r="C114" s="35"/>
      <c r="D114" s="35"/>
      <c r="E114" s="13" t="s">
        <v>162</v>
      </c>
      <c r="F114" s="14"/>
    </row>
    <row r="115" spans="1:6" ht="24">
      <c r="A115" s="11"/>
      <c r="B115" s="34"/>
      <c r="C115" s="35"/>
      <c r="D115" s="35"/>
      <c r="E115" s="13" t="s">
        <v>163</v>
      </c>
      <c r="F115" s="14"/>
    </row>
    <row r="116" spans="1:6" ht="24">
      <c r="A116" s="11"/>
      <c r="B116" s="34"/>
      <c r="C116" s="35"/>
      <c r="D116" s="35"/>
      <c r="E116" s="13" t="s">
        <v>164</v>
      </c>
      <c r="F116" s="14"/>
    </row>
    <row r="117" spans="1:6" ht="24">
      <c r="A117" s="11">
        <v>23</v>
      </c>
      <c r="B117" s="12" t="s">
        <v>165</v>
      </c>
      <c r="C117" s="12" t="s">
        <v>166</v>
      </c>
      <c r="D117" s="12">
        <v>13337770373</v>
      </c>
      <c r="E117" s="13" t="s">
        <v>167</v>
      </c>
      <c r="F117" s="14">
        <v>11</v>
      </c>
    </row>
    <row r="118" spans="1:6" ht="24">
      <c r="A118" s="11"/>
      <c r="B118" s="12"/>
      <c r="C118" s="12"/>
      <c r="D118" s="12"/>
      <c r="E118" s="13" t="s">
        <v>168</v>
      </c>
      <c r="F118" s="14"/>
    </row>
    <row r="119" spans="1:6" ht="24">
      <c r="A119" s="15">
        <v>24</v>
      </c>
      <c r="B119" s="16" t="s">
        <v>169</v>
      </c>
      <c r="C119" s="16" t="s">
        <v>170</v>
      </c>
      <c r="D119" s="16">
        <v>13386280522</v>
      </c>
      <c r="E119" s="13" t="s">
        <v>171</v>
      </c>
      <c r="F119" s="17">
        <v>64</v>
      </c>
    </row>
    <row r="120" spans="1:6" ht="24">
      <c r="A120" s="18"/>
      <c r="B120" s="19"/>
      <c r="C120" s="19"/>
      <c r="D120" s="19"/>
      <c r="E120" s="13" t="s">
        <v>172</v>
      </c>
      <c r="F120" s="20"/>
    </row>
    <row r="121" spans="1:6" ht="24">
      <c r="A121" s="18"/>
      <c r="B121" s="19"/>
      <c r="C121" s="19"/>
      <c r="D121" s="19"/>
      <c r="E121" s="13" t="s">
        <v>173</v>
      </c>
      <c r="F121" s="20"/>
    </row>
    <row r="122" spans="1:6" ht="24">
      <c r="A122" s="18"/>
      <c r="B122" s="19"/>
      <c r="C122" s="19"/>
      <c r="D122" s="19"/>
      <c r="E122" s="13" t="s">
        <v>174</v>
      </c>
      <c r="F122" s="20"/>
    </row>
    <row r="123" spans="1:6" ht="24">
      <c r="A123" s="18"/>
      <c r="B123" s="19"/>
      <c r="C123" s="19"/>
      <c r="D123" s="19"/>
      <c r="E123" s="13" t="s">
        <v>175</v>
      </c>
      <c r="F123" s="20"/>
    </row>
    <row r="124" spans="1:6" ht="24">
      <c r="A124" s="18"/>
      <c r="B124" s="19"/>
      <c r="C124" s="19"/>
      <c r="D124" s="19"/>
      <c r="E124" s="13" t="s">
        <v>176</v>
      </c>
      <c r="F124" s="20"/>
    </row>
    <row r="125" spans="1:6">
      <c r="A125" s="18"/>
      <c r="B125" s="19"/>
      <c r="C125" s="19"/>
      <c r="D125" s="19"/>
      <c r="E125" s="13" t="s">
        <v>177</v>
      </c>
      <c r="F125" s="20"/>
    </row>
    <row r="126" spans="1:6" ht="24">
      <c r="A126" s="18"/>
      <c r="B126" s="19"/>
      <c r="C126" s="19"/>
      <c r="D126" s="19"/>
      <c r="E126" s="13" t="s">
        <v>178</v>
      </c>
      <c r="F126" s="20"/>
    </row>
    <row r="127" spans="1:6" ht="24">
      <c r="A127" s="18"/>
      <c r="B127" s="19"/>
      <c r="C127" s="19"/>
      <c r="D127" s="19"/>
      <c r="E127" s="13" t="s">
        <v>179</v>
      </c>
      <c r="F127" s="20"/>
    </row>
    <row r="128" spans="1:6" ht="24">
      <c r="A128" s="18"/>
      <c r="B128" s="19"/>
      <c r="C128" s="19"/>
      <c r="D128" s="19"/>
      <c r="E128" s="13" t="s">
        <v>180</v>
      </c>
      <c r="F128" s="20"/>
    </row>
    <row r="129" spans="1:7" ht="24">
      <c r="A129" s="18"/>
      <c r="B129" s="19"/>
      <c r="C129" s="19"/>
      <c r="D129" s="19"/>
      <c r="E129" s="13" t="s">
        <v>181</v>
      </c>
      <c r="F129" s="20"/>
    </row>
    <row r="130" spans="1:7" ht="36">
      <c r="A130" s="18"/>
      <c r="B130" s="19"/>
      <c r="C130" s="19"/>
      <c r="D130" s="19"/>
      <c r="E130" s="13" t="s">
        <v>182</v>
      </c>
      <c r="F130" s="20"/>
    </row>
    <row r="131" spans="1:7">
      <c r="A131" s="18"/>
      <c r="B131" s="19"/>
      <c r="C131" s="19"/>
      <c r="D131" s="19"/>
      <c r="E131" s="13" t="s">
        <v>183</v>
      </c>
      <c r="F131" s="20"/>
    </row>
    <row r="132" spans="1:7" ht="24">
      <c r="A132" s="18"/>
      <c r="B132" s="19"/>
      <c r="C132" s="19"/>
      <c r="D132" s="19"/>
      <c r="E132" s="13" t="s">
        <v>184</v>
      </c>
      <c r="F132" s="20"/>
    </row>
    <row r="133" spans="1:7" ht="24">
      <c r="A133" s="18"/>
      <c r="B133" s="19"/>
      <c r="C133" s="19"/>
      <c r="D133" s="19"/>
      <c r="E133" s="13" t="s">
        <v>185</v>
      </c>
      <c r="F133" s="20"/>
    </row>
    <row r="134" spans="1:7" ht="24">
      <c r="A134" s="18"/>
      <c r="B134" s="19"/>
      <c r="C134" s="19"/>
      <c r="D134" s="19"/>
      <c r="E134" s="13" t="s">
        <v>186</v>
      </c>
      <c r="F134" s="20"/>
    </row>
    <row r="135" spans="1:7" ht="24">
      <c r="A135" s="18"/>
      <c r="B135" s="19"/>
      <c r="C135" s="19"/>
      <c r="D135" s="19"/>
      <c r="E135" s="13" t="s">
        <v>187</v>
      </c>
      <c r="F135" s="20"/>
    </row>
    <row r="136" spans="1:7" ht="24">
      <c r="A136" s="18"/>
      <c r="B136" s="19"/>
      <c r="C136" s="19"/>
      <c r="D136" s="19"/>
      <c r="E136" s="13" t="s">
        <v>188</v>
      </c>
      <c r="F136" s="20"/>
    </row>
    <row r="137" spans="1:7" ht="24">
      <c r="A137" s="18"/>
      <c r="B137" s="19"/>
      <c r="C137" s="19"/>
      <c r="D137" s="19"/>
      <c r="E137" s="13" t="s">
        <v>189</v>
      </c>
      <c r="F137" s="20"/>
    </row>
    <row r="138" spans="1:7" ht="24">
      <c r="A138" s="18"/>
      <c r="B138" s="19"/>
      <c r="C138" s="19"/>
      <c r="D138" s="19"/>
      <c r="E138" s="13" t="s">
        <v>190</v>
      </c>
      <c r="F138" s="20"/>
    </row>
    <row r="139" spans="1:7" ht="24">
      <c r="A139" s="7"/>
      <c r="B139" s="8"/>
      <c r="C139" s="8"/>
      <c r="D139" s="8"/>
      <c r="E139" s="13" t="s">
        <v>191</v>
      </c>
      <c r="F139" s="10"/>
    </row>
    <row r="140" spans="1:7" ht="48">
      <c r="A140" s="30">
        <v>25</v>
      </c>
      <c r="B140" s="13" t="s">
        <v>192</v>
      </c>
      <c r="C140" s="30" t="s">
        <v>193</v>
      </c>
      <c r="D140" s="30">
        <v>18762864469</v>
      </c>
      <c r="E140" s="13" t="s">
        <v>194</v>
      </c>
      <c r="F140" s="32">
        <v>5</v>
      </c>
    </row>
    <row r="141" spans="1:7" ht="48">
      <c r="A141" s="31">
        <v>26</v>
      </c>
      <c r="B141" s="33" t="s">
        <v>195</v>
      </c>
      <c r="C141" s="36" t="s">
        <v>196</v>
      </c>
      <c r="D141" s="36">
        <v>15900989039</v>
      </c>
      <c r="E141" s="13" t="s">
        <v>197</v>
      </c>
      <c r="F141" s="26">
        <v>3</v>
      </c>
    </row>
    <row r="142" spans="1:7" ht="48">
      <c r="A142" s="31">
        <v>27</v>
      </c>
      <c r="B142" s="37" t="s">
        <v>198</v>
      </c>
      <c r="C142" s="38" t="s">
        <v>199</v>
      </c>
      <c r="D142" s="36">
        <v>17277666145</v>
      </c>
      <c r="E142" s="13" t="s">
        <v>200</v>
      </c>
      <c r="F142" s="26">
        <v>4</v>
      </c>
    </row>
    <row r="143" spans="1:7" ht="36">
      <c r="A143" s="33">
        <v>28</v>
      </c>
      <c r="B143" s="33" t="s">
        <v>201</v>
      </c>
      <c r="C143" s="33" t="s">
        <v>202</v>
      </c>
      <c r="D143" s="33">
        <v>15001999993</v>
      </c>
      <c r="E143" s="13" t="s">
        <v>203</v>
      </c>
      <c r="F143" s="13">
        <v>7</v>
      </c>
    </row>
    <row r="144" spans="1:7" ht="36">
      <c r="A144" s="39">
        <v>29</v>
      </c>
      <c r="B144" s="39" t="s">
        <v>204</v>
      </c>
      <c r="C144" s="39" t="s">
        <v>205</v>
      </c>
      <c r="D144" s="39">
        <v>15001919338</v>
      </c>
      <c r="E144" s="13" t="s">
        <v>206</v>
      </c>
      <c r="F144" s="13">
        <v>3</v>
      </c>
      <c r="G144" s="40"/>
    </row>
    <row r="145" spans="1:7" ht="86.4">
      <c r="A145" s="39">
        <v>30</v>
      </c>
      <c r="B145" s="39" t="s">
        <v>207</v>
      </c>
      <c r="C145" s="39" t="s">
        <v>208</v>
      </c>
      <c r="D145" s="39">
        <v>18500528391</v>
      </c>
      <c r="E145" s="13" t="s">
        <v>209</v>
      </c>
      <c r="F145" s="13">
        <v>2</v>
      </c>
      <c r="G145" s="41" t="s">
        <v>210</v>
      </c>
    </row>
    <row r="146" spans="1:7">
      <c r="F146" s="42"/>
    </row>
    <row r="147" spans="1:7">
      <c r="F147" s="42"/>
    </row>
    <row r="148" spans="1:7">
      <c r="F148" s="42"/>
    </row>
    <row r="149" spans="1:7">
      <c r="F149" s="42"/>
    </row>
    <row r="150" spans="1:7">
      <c r="F150" s="42"/>
    </row>
    <row r="151" spans="1:7">
      <c r="F151" s="42"/>
    </row>
    <row r="152" spans="1:7">
      <c r="F152" s="42"/>
    </row>
  </sheetData>
  <mergeCells count="101">
    <mergeCell ref="A119:A139"/>
    <mergeCell ref="B119:B139"/>
    <mergeCell ref="C119:C139"/>
    <mergeCell ref="D119:D139"/>
    <mergeCell ref="F119:F139"/>
    <mergeCell ref="A111:A116"/>
    <mergeCell ref="B111:B116"/>
    <mergeCell ref="C111:C116"/>
    <mergeCell ref="D111:D116"/>
    <mergeCell ref="F111:F116"/>
    <mergeCell ref="A117:A118"/>
    <mergeCell ref="B117:B118"/>
    <mergeCell ref="C117:C118"/>
    <mergeCell ref="D117:D118"/>
    <mergeCell ref="F117:F118"/>
    <mergeCell ref="A103:A104"/>
    <mergeCell ref="B103:B104"/>
    <mergeCell ref="C103:C104"/>
    <mergeCell ref="D103:D104"/>
    <mergeCell ref="F103:F104"/>
    <mergeCell ref="A106:A107"/>
    <mergeCell ref="B106:B107"/>
    <mergeCell ref="C106:C107"/>
    <mergeCell ref="D106:D107"/>
    <mergeCell ref="F106:F107"/>
    <mergeCell ref="A99:A100"/>
    <mergeCell ref="B99:B100"/>
    <mergeCell ref="C99:C100"/>
    <mergeCell ref="D99:D100"/>
    <mergeCell ref="F99:F100"/>
    <mergeCell ref="A101:A102"/>
    <mergeCell ref="B101:B102"/>
    <mergeCell ref="C101:C102"/>
    <mergeCell ref="D101:D102"/>
    <mergeCell ref="F101:F102"/>
    <mergeCell ref="A93:A96"/>
    <mergeCell ref="B93:B96"/>
    <mergeCell ref="C93:C96"/>
    <mergeCell ref="D93:D96"/>
    <mergeCell ref="F93:F96"/>
    <mergeCell ref="A97:A98"/>
    <mergeCell ref="B97:B98"/>
    <mergeCell ref="C97:C98"/>
    <mergeCell ref="D97:D98"/>
    <mergeCell ref="F97:F98"/>
    <mergeCell ref="A84:A87"/>
    <mergeCell ref="B84:B87"/>
    <mergeCell ref="C84:C87"/>
    <mergeCell ref="D84:D87"/>
    <mergeCell ref="F84:F87"/>
    <mergeCell ref="A88:A92"/>
    <mergeCell ref="B88:B92"/>
    <mergeCell ref="C88:C92"/>
    <mergeCell ref="D88:D92"/>
    <mergeCell ref="F88:F92"/>
    <mergeCell ref="A71:A79"/>
    <mergeCell ref="B71:B79"/>
    <mergeCell ref="C71:C79"/>
    <mergeCell ref="D71:D79"/>
    <mergeCell ref="F71:F79"/>
    <mergeCell ref="A80:A83"/>
    <mergeCell ref="B80:B83"/>
    <mergeCell ref="C80:C83"/>
    <mergeCell ref="D80:D83"/>
    <mergeCell ref="F80:F83"/>
    <mergeCell ref="A61:A67"/>
    <mergeCell ref="B61:B67"/>
    <mergeCell ref="C61:C67"/>
    <mergeCell ref="D61:D67"/>
    <mergeCell ref="F61:F67"/>
    <mergeCell ref="A68:A70"/>
    <mergeCell ref="B68:B70"/>
    <mergeCell ref="C68:C70"/>
    <mergeCell ref="D68:D70"/>
    <mergeCell ref="F68:F70"/>
    <mergeCell ref="A41:A50"/>
    <mergeCell ref="B41:B50"/>
    <mergeCell ref="C41:C50"/>
    <mergeCell ref="D41:D50"/>
    <mergeCell ref="F41:F50"/>
    <mergeCell ref="A51:A60"/>
    <mergeCell ref="B51:B60"/>
    <mergeCell ref="C51:C60"/>
    <mergeCell ref="D51:D60"/>
    <mergeCell ref="F51:F60"/>
    <mergeCell ref="A16:A33"/>
    <mergeCell ref="B16:B33"/>
    <mergeCell ref="C16:C33"/>
    <mergeCell ref="D16:D33"/>
    <mergeCell ref="F16:F33"/>
    <mergeCell ref="A34:A40"/>
    <mergeCell ref="B34:B40"/>
    <mergeCell ref="C34:C40"/>
    <mergeCell ref="D34:D40"/>
    <mergeCell ref="F34:F40"/>
    <mergeCell ref="B1:D1"/>
    <mergeCell ref="A3:A15"/>
    <mergeCell ref="B3:B15"/>
    <mergeCell ref="C3:C15"/>
    <mergeCell ref="D3:D15"/>
    <mergeCell ref="F3:F15"/>
  </mergeCells>
  <phoneticPr fontId="2" type="noConversion"/>
  <conditionalFormatting sqref="E110">
    <cfRule type="duplicateValues" dxfId="2" priority="2"/>
  </conditionalFormatting>
  <conditionalFormatting sqref="E119:E125">
    <cfRule type="duplicateValues" dxfId="1" priority="3"/>
  </conditionalFormatting>
  <conditionalFormatting sqref="E14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d30094</dc:creator>
  <cp:lastModifiedBy>d30094</cp:lastModifiedBy>
  <dcterms:created xsi:type="dcterms:W3CDTF">2025-07-18T11:41:44Z</dcterms:created>
  <dcterms:modified xsi:type="dcterms:W3CDTF">2025-07-18T11:42:48Z</dcterms:modified>
</cp:coreProperties>
</file>