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桌面\vscode\浦东消防\data\"/>
    </mc:Choice>
  </mc:AlternateContent>
  <xr:revisionPtr revIDLastSave="0" documentId="8_{357A4D3E-1675-43AB-9EFF-A685DF0BAA6E}" xr6:coauthVersionLast="47" xr6:coauthVersionMax="47" xr10:uidLastSave="{00000000-0000-0000-0000-000000000000}"/>
  <bookViews>
    <workbookView xWindow="-108" yWindow="-108" windowWidth="30936" windowHeight="16776" xr2:uid="{5E493021-29EB-42A5-8FDE-9530440B5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2" authorId="0" shapeId="0" xr:uid="{E665B0A0-6FEF-4DF7-812A-E2ED188068E3}">
      <text>
        <r>
          <rPr>
            <b/>
            <sz val="9"/>
            <rFont val="宋体"/>
            <family val="3"/>
            <charset val="134"/>
          </rPr>
          <t>批注:</t>
        </r>
        <r>
          <rPr>
            <sz val="9"/>
            <rFont val="宋体"/>
            <family val="3"/>
            <charset val="134"/>
          </rPr>
          <t xml:space="preserve">
Administrator:
</t>
        </r>
      </text>
    </comment>
  </commentList>
</comments>
</file>

<file path=xl/sharedStrings.xml><?xml version="1.0" encoding="utf-8"?>
<sst xmlns="http://schemas.openxmlformats.org/spreadsheetml/2006/main" count="1299" uniqueCount="862">
  <si>
    <t>浦东新区一级社区微站及专职队一览表（2025年5月20日更新）</t>
  </si>
  <si>
    <t>序号</t>
  </si>
  <si>
    <t>所属大队</t>
  </si>
  <si>
    <t>街镇</t>
  </si>
  <si>
    <t>设置数（个）</t>
  </si>
  <si>
    <t>已完工点位具体地址</t>
  </si>
  <si>
    <t>点名呼号</t>
  </si>
  <si>
    <t>设备呼号</t>
  </si>
  <si>
    <t>固号</t>
  </si>
  <si>
    <t>负责人</t>
  </si>
  <si>
    <t>联系电话</t>
  </si>
  <si>
    <t>所属安保公司</t>
  </si>
  <si>
    <t>消防车车型</t>
  </si>
  <si>
    <t>消防车车牌号</t>
  </si>
  <si>
    <t>是否配电脑</t>
  </si>
  <si>
    <t>陆家嘴大队</t>
  </si>
  <si>
    <t>陆家嘴街道</t>
  </si>
  <si>
    <t>1、崂山片区微型消防站：乳山路86号</t>
  </si>
  <si>
    <t>陆家嘴微站</t>
  </si>
  <si>
    <t>暂未接入</t>
  </si>
  <si>
    <t>王伟</t>
  </si>
  <si>
    <t>上海锦炜保安服务有限公司</t>
  </si>
  <si>
    <t>东风EM26</t>
  </si>
  <si>
    <t>沪A.A07907</t>
  </si>
  <si>
    <t>是</t>
  </si>
  <si>
    <t>2、东方明珠微型消防站:东方明珠8号门地下车库</t>
  </si>
  <si>
    <t>明珠微站</t>
  </si>
  <si>
    <t>赵严恒</t>
  </si>
  <si>
    <t>上海浦东蓝朋友应急救援服务中心</t>
  </si>
  <si>
    <t>将军G9</t>
  </si>
  <si>
    <t>沪D.HA001</t>
  </si>
  <si>
    <t>塘桥街道</t>
  </si>
  <si>
    <t>1、蓝村路微型消防站（塘桥二村72号）2个点位数做成1个加强型</t>
  </si>
  <si>
    <t>蓝村路微站</t>
  </si>
  <si>
    <t>田振</t>
  </si>
  <si>
    <t>晶马牌JMV5030TXFQC20/BEV</t>
  </si>
  <si>
    <t>沪A.A02081</t>
  </si>
  <si>
    <t>洋泾街道</t>
  </si>
  <si>
    <t>1、苗圃路微型消防站（苗圃路253号2楼）</t>
  </si>
  <si>
    <t>苗圃微站</t>
  </si>
  <si>
    <t>周韩奎</t>
  </si>
  <si>
    <t>沪A.A01502</t>
  </si>
  <si>
    <t>2、西塘家宅微型消防站（西塘家宅60号）</t>
  </si>
  <si>
    <t>西唐家宅微站</t>
  </si>
  <si>
    <t>张富强</t>
  </si>
  <si>
    <t>沪A.DQ6271</t>
  </si>
  <si>
    <t>3、名门世家微型消防站（崮山路266号）</t>
  </si>
  <si>
    <t>名门世家微站</t>
  </si>
  <si>
    <t>马世权</t>
  </si>
  <si>
    <t>沪G.JT322</t>
  </si>
  <si>
    <t>金杨新村街道</t>
  </si>
  <si>
    <t>1、枣庄路691号南侧</t>
  </si>
  <si>
    <t>枣庄微站</t>
  </si>
  <si>
    <t>杨成智</t>
  </si>
  <si>
    <t>晶马纯电动微型消防车</t>
  </si>
  <si>
    <t>沪G.QJ891</t>
  </si>
  <si>
    <t>2、灵山路1803-111号</t>
  </si>
  <si>
    <t>灵山微站</t>
  </si>
  <si>
    <t>曾俊涛</t>
  </si>
  <si>
    <t>长安</t>
  </si>
  <si>
    <t>沪gse667</t>
  </si>
  <si>
    <t>3、浦东大道2570号</t>
  </si>
  <si>
    <t>黄山微站</t>
  </si>
  <si>
    <t>康立</t>
  </si>
  <si>
    <t>晶马纯电动微型消</t>
  </si>
  <si>
    <t>沪B.D60036</t>
  </si>
  <si>
    <t>潍坊新村街道</t>
  </si>
  <si>
    <t>1、潍坊东路微型消防站（潍坊路335弄2支弄22号）</t>
  </si>
  <si>
    <t>潍坊东路微站</t>
  </si>
  <si>
    <t>龙宪江</t>
  </si>
  <si>
    <t>沪A.DT3902</t>
  </si>
  <si>
    <t>2、潍坊西站微型消防站（浦城路580弄1号103、104室）</t>
  </si>
  <si>
    <t>潍坊西站微站</t>
  </si>
  <si>
    <t>麻华峰</t>
  </si>
  <si>
    <t>沪A.DS7132</t>
  </si>
  <si>
    <t>花木街道</t>
  </si>
  <si>
    <t>1、培花社区微站（芳草路231号）</t>
  </si>
  <si>
    <t>培花微站</t>
  </si>
  <si>
    <t>游强</t>
  </si>
  <si>
    <t>上海纵尘消防安全技术服务有限公司</t>
  </si>
  <si>
    <t>沪A.DV5961</t>
  </si>
  <si>
    <t>2、由由社区微站（严民路250号）</t>
  </si>
  <si>
    <t>由由微站</t>
  </si>
  <si>
    <t>彭安琦</t>
  </si>
  <si>
    <t>五菱宏光</t>
  </si>
  <si>
    <t>沪E.FY335</t>
  </si>
  <si>
    <t>3、钦洋微站（锦绣路101号）</t>
  </si>
  <si>
    <t>钦洋微站</t>
  </si>
  <si>
    <t>马杰</t>
  </si>
  <si>
    <t>沪A.DS9805</t>
  </si>
  <si>
    <t>4、牡丹微站(牡丹路165号)</t>
  </si>
  <si>
    <t>牡丹微站</t>
  </si>
  <si>
    <t>杨斌</t>
  </si>
  <si>
    <t>沪E.NJ229</t>
  </si>
  <si>
    <t>川沙大队</t>
  </si>
  <si>
    <t>张江镇</t>
  </si>
  <si>
    <t>1、张江孙桥站(沔北路555号)</t>
  </si>
  <si>
    <t>孙桥微站</t>
  </si>
  <si>
    <t>杨龙</t>
  </si>
  <si>
    <t>上海宗保保安服务有限公司</t>
  </si>
  <si>
    <t>晶马牌JMV5020TXFQC20/BEV型纯电动器材消防车</t>
  </si>
  <si>
    <t>沪AAG1385</t>
  </si>
  <si>
    <t>2、张江孙建路站(孙桥路306弄孙桥花苑9栋)</t>
  </si>
  <si>
    <t>孙建微站</t>
  </si>
  <si>
    <t>马奥</t>
  </si>
  <si>
    <t>沪AAD1833</t>
  </si>
  <si>
    <t>3、张江环东村站(张江镇环东村)</t>
  </si>
  <si>
    <t>环东村微站</t>
  </si>
  <si>
    <t>潘洪学</t>
  </si>
  <si>
    <t>晶马牌jmv5022txfqc20/bev型纯电动器材消防车</t>
  </si>
  <si>
    <t>沪AA60832</t>
  </si>
  <si>
    <t>4、张江杨镇路站(张江镇杨镇路)</t>
  </si>
  <si>
    <t>杨镇微站</t>
  </si>
  <si>
    <t>罗晓杰</t>
  </si>
  <si>
    <t>沪AAG2387</t>
  </si>
  <si>
    <t>5、玉兰香苑微站（益江路135弄）</t>
  </si>
  <si>
    <t>玉兰香苑微站</t>
  </si>
  <si>
    <t>陈君</t>
  </si>
  <si>
    <t>江特牌JDF5041GXFSG10/E消防车</t>
  </si>
  <si>
    <t>沪FYX285</t>
  </si>
  <si>
    <t>6、川杨新苑社区微站（张江路1406弄150号）</t>
  </si>
  <si>
    <t>川杨新苑社区微站</t>
  </si>
  <si>
    <t>戴爽</t>
  </si>
  <si>
    <t>凯力风牌KLF5040GXFSG10/E6A水罐消防车</t>
  </si>
  <si>
    <t>沪GYH776</t>
  </si>
  <si>
    <t>7、张江长元村微站(张江长美路245号)</t>
  </si>
  <si>
    <t>张江长元村微站</t>
  </si>
  <si>
    <t>陈天赐</t>
  </si>
  <si>
    <t>凯力风牌KLF5040GXFSG10/E7A水罐消防车</t>
  </si>
  <si>
    <t>沪GGR363</t>
  </si>
  <si>
    <t>合庆镇</t>
  </si>
  <si>
    <t>1、合庆瑞庆站(瑞庆路528号)</t>
  </si>
  <si>
    <t>瑞庆微站</t>
  </si>
  <si>
    <t>石燕军</t>
  </si>
  <si>
    <t>上海市浦东新区保安服务有限公司</t>
  </si>
  <si>
    <t>JMV5020TXFQC20/BEV纯电动器材消防车</t>
  </si>
  <si>
    <t>沪AA83799</t>
  </si>
  <si>
    <t>2、合庆向阳站(向阳北路221号)</t>
  </si>
  <si>
    <t>向阳微站</t>
  </si>
  <si>
    <t>郭奇来</t>
  </si>
  <si>
    <t>上海翔鹰保安服务有限公司</t>
  </si>
  <si>
    <t>沪AA66185</t>
  </si>
  <si>
    <t>3、合庆跃丰站（跃丰路金家宅56号）</t>
  </si>
  <si>
    <t>跃丰微站</t>
  </si>
  <si>
    <t>闵笑天</t>
  </si>
  <si>
    <t>上海消防安全服务有限公司</t>
  </si>
  <si>
    <t>晶马牌JMV5031GXFPWO.5 消防车</t>
  </si>
  <si>
    <t>沪G·KQ055</t>
  </si>
  <si>
    <t>4、合庆专职队（环庆中路505号）</t>
  </si>
  <si>
    <t>合庆专职队</t>
  </si>
  <si>
    <t>候建伟</t>
  </si>
  <si>
    <t>水罐消防车</t>
  </si>
  <si>
    <t>沪DP6169</t>
  </si>
  <si>
    <t>唐镇</t>
  </si>
  <si>
    <t>1、唐镇联勤联动一站(唐兴路990号)</t>
  </si>
  <si>
    <t>唐兴路微站</t>
  </si>
  <si>
    <t>蔡冬冬</t>
  </si>
  <si>
    <t>上海永联保安服务有限公司</t>
  </si>
  <si>
    <t>程力威牌CLW5045GPSADY消防车</t>
  </si>
  <si>
    <t>沪DTL196</t>
  </si>
  <si>
    <t>2、唐镇联勤联动二站(上丰路1873号)</t>
  </si>
  <si>
    <t>上丰路微站</t>
  </si>
  <si>
    <t>傅强</t>
  </si>
  <si>
    <t>沪FBD759</t>
  </si>
  <si>
    <t>3、唐镇联勤联动三站(川沙路3509弄52号)</t>
  </si>
  <si>
    <t>暮二村微站</t>
  </si>
  <si>
    <t>段开心</t>
  </si>
  <si>
    <t>沪FMV893</t>
  </si>
  <si>
    <t>4、唐镇联勤联动四站(龚卢路6号)</t>
  </si>
  <si>
    <t>龚卢路微站</t>
  </si>
  <si>
    <t>王海赞</t>
  </si>
  <si>
    <t>JMV5022TXFQC20/BEV微型消防车</t>
  </si>
  <si>
    <t>沪AAG5701</t>
  </si>
  <si>
    <t>5、唐镇新虹村站(唐镇新虹村)</t>
  </si>
  <si>
    <t>新虹村微站</t>
  </si>
  <si>
    <t>阳振阳</t>
  </si>
  <si>
    <t>沪ADY5703</t>
  </si>
  <si>
    <t>6、财神庙微站（景雅路141弄7号）</t>
  </si>
  <si>
    <t>财神庙微站</t>
  </si>
  <si>
    <t>朱勇强</t>
  </si>
  <si>
    <t>沪FVN629</t>
  </si>
  <si>
    <t>7、唐镇园区微站（龙新路57号）</t>
  </si>
  <si>
    <t>园区微站</t>
  </si>
  <si>
    <t>朱泽旭</t>
  </si>
  <si>
    <t>沪D.HM146</t>
  </si>
  <si>
    <t>川沙新镇</t>
  </si>
  <si>
    <t>1、川沙六团储店站(普新路900号)</t>
  </si>
  <si>
    <t>六团储店微站</t>
  </si>
  <si>
    <t>许立明</t>
  </si>
  <si>
    <t>杰伟保安服务有限公司</t>
  </si>
  <si>
    <t>晶马牌JMV5022TXFQC20/BEV型纯电动器材消防车</t>
  </si>
  <si>
    <t>沪ADZ2882</t>
  </si>
  <si>
    <t>2、川沙城厢南市站(乔家弄28号)</t>
  </si>
  <si>
    <t>城厢南市微站</t>
  </si>
  <si>
    <t>任俊伍</t>
  </si>
  <si>
    <t>沪AAG9302</t>
  </si>
  <si>
    <t>3、川沙六灶鹿城站(周祝公路2378号)</t>
  </si>
  <si>
    <t>六灶鹿城微站</t>
  </si>
  <si>
    <t>付彪</t>
  </si>
  <si>
    <t>沪ADZ2772</t>
  </si>
  <si>
    <t>4、川沙黄楼居委站(栏学路398号)</t>
  </si>
  <si>
    <t>黄楼微站</t>
  </si>
  <si>
    <t>倪深川</t>
  </si>
  <si>
    <t>沪AAH7189</t>
  </si>
  <si>
    <t>5、长丰社区微站（两耕村33号楼旁）</t>
  </si>
  <si>
    <t>长丰社区微站</t>
  </si>
  <si>
    <t>张海亮</t>
  </si>
  <si>
    <t>国信保安有限公司</t>
  </si>
  <si>
    <t>沪AEU5391</t>
  </si>
  <si>
    <t>6、国际精工园微站（川沙路6999号）</t>
  </si>
  <si>
    <t>国际精工园微站</t>
  </si>
  <si>
    <t>任方建</t>
  </si>
  <si>
    <t>沪AEV2283</t>
  </si>
  <si>
    <t>保税区大队</t>
  </si>
  <si>
    <t>高行镇</t>
  </si>
  <si>
    <t>1、杨高北路3685号</t>
  </si>
  <si>
    <t>高行微站</t>
  </si>
  <si>
    <t>高行镇微站1</t>
  </si>
  <si>
    <t>68365570</t>
  </si>
  <si>
    <t>王传刚</t>
  </si>
  <si>
    <t>上海东鑫保安服务有限公司</t>
  </si>
  <si>
    <t>晶马牌JMV5022TXFQC20/B</t>
  </si>
  <si>
    <t>沪AA82657</t>
  </si>
  <si>
    <t xml:space="preserve"> 2、源华路376号</t>
  </si>
  <si>
    <t>华高微站</t>
  </si>
  <si>
    <t>高行镇微站2</t>
  </si>
  <si>
    <t>68391020</t>
  </si>
  <si>
    <t>秦快</t>
  </si>
  <si>
    <t>沪AA73895</t>
  </si>
  <si>
    <t>3、思学路73号</t>
  </si>
  <si>
    <t>东沟微站</t>
  </si>
  <si>
    <t>高行镇微站3</t>
  </si>
  <si>
    <t>68363839</t>
  </si>
  <si>
    <t>戴树文</t>
  </si>
  <si>
    <t>沪AA67317</t>
  </si>
  <si>
    <t>4、莱阳路2450弄</t>
  </si>
  <si>
    <t>森兰微站</t>
  </si>
  <si>
    <t>高行镇微站4</t>
  </si>
  <si>
    <t>68370856</t>
  </si>
  <si>
    <t>曹高伟</t>
  </si>
  <si>
    <t>沪AA71570</t>
  </si>
  <si>
    <t>5、张扬北路3203-3205号</t>
  </si>
  <si>
    <t>森兰商圈微站</t>
  </si>
  <si>
    <t>高行镇微站5</t>
  </si>
  <si>
    <t>王新科</t>
  </si>
  <si>
    <t>沪A.BK1818</t>
  </si>
  <si>
    <t>6、高行镇东高路1450号</t>
  </si>
  <si>
    <t>东靖路微站</t>
  </si>
  <si>
    <t>高行镇微站6</t>
  </si>
  <si>
    <t>李童杰</t>
  </si>
  <si>
    <t>沪G.MK702</t>
  </si>
  <si>
    <t>高桥镇</t>
  </si>
  <si>
    <t>1、欧高路15-1号</t>
  </si>
  <si>
    <t>镇北村微站</t>
  </si>
  <si>
    <t>高桥镇微站1</t>
  </si>
  <si>
    <t>50703920</t>
  </si>
  <si>
    <t>朱永峰</t>
  </si>
  <si>
    <t>晶马牌JMV5020TXFQC20/B</t>
  </si>
  <si>
    <t>沪A.AD9682</t>
  </si>
  <si>
    <t>2、江东路2215号</t>
  </si>
  <si>
    <t>新农村微站</t>
  </si>
  <si>
    <t>高桥镇微站2</t>
  </si>
  <si>
    <t>50700025</t>
  </si>
  <si>
    <t>黄卫杰</t>
  </si>
  <si>
    <t>沪A.A79055</t>
  </si>
  <si>
    <t>3、西凌家宅127号</t>
  </si>
  <si>
    <t>陆凌村微站</t>
  </si>
  <si>
    <t>高桥镇微站3</t>
  </si>
  <si>
    <t>柏嗣阳</t>
  </si>
  <si>
    <t>沪A.A71775</t>
  </si>
  <si>
    <t>4、高桥镇草镇350号</t>
  </si>
  <si>
    <t>西新村微站</t>
  </si>
  <si>
    <t>高桥镇微站4</t>
  </si>
  <si>
    <t>50700120</t>
  </si>
  <si>
    <t>段伟明</t>
  </si>
  <si>
    <t>沪A.AB2567</t>
  </si>
  <si>
    <t>5、高桥西街54号</t>
  </si>
  <si>
    <t>高桥老街微站</t>
  </si>
  <si>
    <t>高桥镇微站5</t>
  </si>
  <si>
    <t>张路明</t>
  </si>
  <si>
    <t>电动三轮车</t>
  </si>
  <si>
    <t>6、上海浦东高桥镇江东路628号</t>
  </si>
  <si>
    <t>凌桥专职队</t>
  </si>
  <si>
    <t>保税区大队保税站指挥单兵2</t>
  </si>
  <si>
    <t>马想林</t>
  </si>
  <si>
    <t>1、五十铃水罐消防车 2、 庆铃皮卡</t>
  </si>
  <si>
    <t>1、沪EK3121、沪MP3582</t>
  </si>
  <si>
    <t>7、上海浦东高桥镇江心沙路2837号</t>
  </si>
  <si>
    <t>仓房村微站</t>
  </si>
  <si>
    <t>高桥镇微站6</t>
  </si>
  <si>
    <t>02168860313</t>
  </si>
  <si>
    <t>赵祥</t>
  </si>
  <si>
    <t>晶马牌JMV5031GXFPWO.5</t>
  </si>
  <si>
    <t>沪G.LY003</t>
  </si>
  <si>
    <t>8、上海浦东高桥镇康悦路211号</t>
  </si>
  <si>
    <t>凌桥微站</t>
  </si>
  <si>
    <t>高桥镇微站7</t>
  </si>
  <si>
    <t>何利强</t>
  </si>
  <si>
    <t>沪G.GL231</t>
  </si>
  <si>
    <t>高东镇</t>
  </si>
  <si>
    <t>1、龙跃路106号</t>
  </si>
  <si>
    <t>竞赛村微站</t>
  </si>
  <si>
    <t>高东镇微站</t>
  </si>
  <si>
    <t>刘义来</t>
  </si>
  <si>
    <t>上海科东蓝消防有限公司</t>
  </si>
  <si>
    <t>湖北江南双排水罐消防车</t>
  </si>
  <si>
    <t>沪GLG076</t>
  </si>
  <si>
    <t>2、高东新路208号</t>
  </si>
  <si>
    <t>高东新路微站</t>
  </si>
  <si>
    <t>高东新路社区微站</t>
  </si>
  <si>
    <t>68387919</t>
  </si>
  <si>
    <t>李佳潍</t>
  </si>
  <si>
    <t>沪AA65921</t>
  </si>
  <si>
    <t>3、新园路246号</t>
  </si>
  <si>
    <t>欣连苑微站</t>
  </si>
  <si>
    <t>高东镇微站2</t>
  </si>
  <si>
    <t>50201292</t>
  </si>
  <si>
    <t>翟文龙</t>
  </si>
  <si>
    <t>沪AA89517</t>
  </si>
  <si>
    <t>4、高宝路520号</t>
  </si>
  <si>
    <t>宝佳苑微站</t>
  </si>
  <si>
    <t>高东镇微站1</t>
  </si>
  <si>
    <t>50201516</t>
  </si>
  <si>
    <t>戴启明</t>
  </si>
  <si>
    <t>晶马牌JWV5022TXFQC20/B</t>
  </si>
  <si>
    <t>沪AAG8613</t>
  </si>
  <si>
    <t>5、上钦路250号</t>
  </si>
  <si>
    <t>徐路村微站</t>
  </si>
  <si>
    <t>徐路村社区微站</t>
  </si>
  <si>
    <t>梁军林</t>
  </si>
  <si>
    <t>晶马牌JMV5020TXFQC20/BEV 纯电动器材消防车</t>
  </si>
  <si>
    <t>沪ABN8107</t>
  </si>
  <si>
    <t>保税区管理局</t>
  </si>
  <si>
    <t>1、申亚路1号</t>
  </si>
  <si>
    <t>保税物流园区微站</t>
  </si>
  <si>
    <t>pdxf0063</t>
  </si>
  <si>
    <t>吴松松</t>
  </si>
  <si>
    <t>沪A.BW1132</t>
  </si>
  <si>
    <t>2、外高桥保税区巴圣路与芬菊路交叉口东南80米处</t>
  </si>
  <si>
    <t>外高桥新发展园区微站</t>
  </si>
  <si>
    <t>pdxf0164</t>
  </si>
  <si>
    <t>何春根</t>
  </si>
  <si>
    <t>上海外高桥保税区新发展有限公司</t>
  </si>
  <si>
    <t>沪G.JX651</t>
  </si>
  <si>
    <t>外高桥大队</t>
  </si>
  <si>
    <t>金桥镇</t>
  </si>
  <si>
    <t>金葵路1315弄</t>
  </si>
  <si>
    <t>金葵微站</t>
  </si>
  <si>
    <t>pdxfzd04009</t>
  </si>
  <si>
    <t>马辉</t>
  </si>
  <si>
    <t>上海煜诚保安服务有限公司</t>
  </si>
  <si>
    <t>晶马牌轻型非载货专项作业</t>
  </si>
  <si>
    <t>沪AAB7510</t>
  </si>
  <si>
    <t>金湘路339弄2号106室</t>
  </si>
  <si>
    <t>金开社区微站</t>
  </si>
  <si>
    <t>pdxf0080</t>
  </si>
  <si>
    <t>沪AAD5119</t>
  </si>
  <si>
    <t>锦绣东路418弄居委</t>
  </si>
  <si>
    <t>碧云社区微站</t>
  </si>
  <si>
    <t xml:space="preserve">pdxf0077
</t>
  </si>
  <si>
    <t>沪AAB5301</t>
  </si>
  <si>
    <t>佳京路99弄</t>
  </si>
  <si>
    <t>阳光一居微站</t>
  </si>
  <si>
    <t>pdxf0079</t>
  </si>
  <si>
    <t>沪AAB6739</t>
  </si>
  <si>
    <t>曹路镇</t>
  </si>
  <si>
    <t>浦东新区上川路1398号</t>
  </si>
  <si>
    <t>上川路微站</t>
  </si>
  <si>
    <t>pdxf0069</t>
  </si>
  <si>
    <t>赵豆泽</t>
  </si>
  <si>
    <t>上海蓝盾保安服务有限公司</t>
  </si>
  <si>
    <t>沪BD08067</t>
  </si>
  <si>
    <t>市场路85号</t>
  </si>
  <si>
    <t>市场路微站</t>
  </si>
  <si>
    <t>pdxf0070</t>
  </si>
  <si>
    <t>张瑞峰</t>
  </si>
  <si>
    <t>沪BD73763</t>
  </si>
  <si>
    <t>龚丰路85号</t>
  </si>
  <si>
    <t>龚丰路微站</t>
  </si>
  <si>
    <t>pdxf0074</t>
  </si>
  <si>
    <t>乔荣利</t>
  </si>
  <si>
    <t>沪BD78938</t>
  </si>
  <si>
    <t>龚路公路700号</t>
  </si>
  <si>
    <t>虹星路微站</t>
  </si>
  <si>
    <t>pdxf0072</t>
  </si>
  <si>
    <t>杨亚辉</t>
  </si>
  <si>
    <t>沪AA60379</t>
  </si>
  <si>
    <t>金钻路855号</t>
  </si>
  <si>
    <t>金钻路微站</t>
  </si>
  <si>
    <t>pdxf0073</t>
  </si>
  <si>
    <t>吴浩</t>
  </si>
  <si>
    <t>17601268059</t>
  </si>
  <si>
    <t>沪BD69369</t>
  </si>
  <si>
    <t>民区路9号</t>
  </si>
  <si>
    <t>民区路微站</t>
  </si>
  <si>
    <t>pdxf0071</t>
  </si>
  <si>
    <t>周晨</t>
  </si>
  <si>
    <t>19850916638</t>
  </si>
  <si>
    <t>沪AA90329</t>
  </si>
  <si>
    <t>浦兴路街道</t>
  </si>
  <si>
    <t>东陆路1173号</t>
  </si>
  <si>
    <t>东陆路微站</t>
  </si>
  <si>
    <t xml:space="preserve">pdxf0067
</t>
  </si>
  <si>
    <t>张文召</t>
  </si>
  <si>
    <t>上海市通诺保安服务有限公司</t>
  </si>
  <si>
    <t>沪ADT3182</t>
  </si>
  <si>
    <t>张杨北路512弄31号-1</t>
  </si>
  <si>
    <t>张杨北路微站</t>
  </si>
  <si>
    <t>pdxf0068</t>
  </si>
  <si>
    <t>郑长春</t>
  </si>
  <si>
    <t>沪ADK6275</t>
  </si>
  <si>
    <t>沪东新村街道</t>
  </si>
  <si>
    <t>莱阳路298号</t>
  </si>
  <si>
    <t>莱阳路微站</t>
  </si>
  <si>
    <t>pdxf0076</t>
  </si>
  <si>
    <t>刘强</t>
  </si>
  <si>
    <t>上海安琦保安服务有限公司</t>
  </si>
  <si>
    <t>沪BDM1828</t>
  </si>
  <si>
    <t>柳埠路142号</t>
  </si>
  <si>
    <t>柳埠路微站</t>
  </si>
  <si>
    <t>pdxf0075</t>
  </si>
  <si>
    <t>马维旺</t>
  </si>
  <si>
    <t>沪BDL6827</t>
  </si>
  <si>
    <t>三林大队</t>
  </si>
  <si>
    <t>航头镇</t>
  </si>
  <si>
    <t>1、航南社区（航兴路48号）</t>
  </si>
  <si>
    <t>航南微站</t>
  </si>
  <si>
    <t>孙愿博</t>
  </si>
  <si>
    <t>晶马牌纯电动器材消防车</t>
  </si>
  <si>
    <t>沪ABN0511</t>
  </si>
  <si>
    <t>2、大麦湾园区（航头路158号）</t>
  </si>
  <si>
    <t>大麦湾微站</t>
  </si>
  <si>
    <t>位东伟</t>
  </si>
  <si>
    <t>沪ABK3110</t>
  </si>
  <si>
    <t>3、下沙社区中心（沪南公路5307号）</t>
  </si>
  <si>
    <t>下沙微站</t>
  </si>
  <si>
    <t>熊凌云</t>
  </si>
  <si>
    <t>沪ABK0515</t>
  </si>
  <si>
    <t>4、沈庄村村委会</t>
  </si>
  <si>
    <t>沈庄微站</t>
  </si>
  <si>
    <t>航头镇微站4</t>
  </si>
  <si>
    <t>田旭</t>
  </si>
  <si>
    <t>沪ABJ3125</t>
  </si>
  <si>
    <t>5、航启路航帆路交叉口</t>
  </si>
  <si>
    <t>航头专职队</t>
  </si>
  <si>
    <t>航头专职</t>
  </si>
  <si>
    <t>杨瑞</t>
  </si>
  <si>
    <t>上海康消电子科技有限公司</t>
  </si>
  <si>
    <t>五十铃水罐消防车</t>
  </si>
  <si>
    <t>沪FDQ291、沪GC3371</t>
  </si>
  <si>
    <t>康桥镇</t>
  </si>
  <si>
    <t>1、苗桥路938号（康桥横沔站）</t>
  </si>
  <si>
    <t>橫沔微站</t>
  </si>
  <si>
    <t>康桥镇微站2</t>
  </si>
  <si>
    <t>狄晨涛</t>
  </si>
  <si>
    <t>上海中消在线有限公司</t>
  </si>
  <si>
    <t>江西江铃集团晶马汽车（新能源）</t>
  </si>
  <si>
    <t>沪A·AC2911</t>
  </si>
  <si>
    <t>2、康杉路518号（康桥康花站 ）</t>
  </si>
  <si>
    <t>康花微站</t>
  </si>
  <si>
    <t>康桥镇微站3</t>
  </si>
  <si>
    <t>郝天乐</t>
  </si>
  <si>
    <t>沪A·A83585</t>
  </si>
  <si>
    <t>3、川周公路3243号</t>
  </si>
  <si>
    <t>沿南村微站</t>
  </si>
  <si>
    <t>康桥镇微站1</t>
  </si>
  <si>
    <t>阎延东</t>
  </si>
  <si>
    <t>沪A·A97739</t>
  </si>
  <si>
    <t>4、康沈路1206号海富东上海四期门面</t>
  </si>
  <si>
    <t>半岛微站</t>
  </si>
  <si>
    <t>康桥镇微站4</t>
  </si>
  <si>
    <t>王怀春</t>
  </si>
  <si>
    <t>沪ＡB J2319</t>
  </si>
  <si>
    <t>三林镇</t>
  </si>
  <si>
    <t>1、杨思路1121弄84号（杨东社区微站）</t>
  </si>
  <si>
    <t>杨东微站</t>
  </si>
  <si>
    <t>三林镇微站1</t>
  </si>
  <si>
    <t>龙正平</t>
  </si>
  <si>
    <t>上海宏精灵消防安全技术服务有限公司</t>
  </si>
  <si>
    <t>正远牌新能源车</t>
  </si>
  <si>
    <t>沪AAJ7156</t>
  </si>
  <si>
    <t>2、东书房路629弄12号（世博社区微站）</t>
  </si>
  <si>
    <t>世博微站</t>
  </si>
  <si>
    <t>三林镇微站3</t>
  </si>
  <si>
    <t>卢嘉鹏</t>
  </si>
  <si>
    <t>沪AAJ7801</t>
  </si>
  <si>
    <t>3、和炯路601弄8号（懿德社区微站）</t>
  </si>
  <si>
    <t>懿德微站</t>
  </si>
  <si>
    <t>三林镇微站2</t>
  </si>
  <si>
    <t>无法安装</t>
  </si>
  <si>
    <t>黄蒙恩</t>
  </si>
  <si>
    <t xml:space="preserve">正远牌新能源车
</t>
  </si>
  <si>
    <t>沪AAJ7200</t>
  </si>
  <si>
    <t>4、杨新路60号（东育微站）</t>
  </si>
  <si>
    <t>杨思微站</t>
  </si>
  <si>
    <t>张清云</t>
  </si>
  <si>
    <t xml:space="preserve">沪A.B90715
</t>
  </si>
  <si>
    <t>5.晴阁路700弄14号（前滩微站）</t>
  </si>
  <si>
    <t>前滩微站</t>
  </si>
  <si>
    <t>国艳军</t>
  </si>
  <si>
    <t>沪A.CY6960</t>
  </si>
  <si>
    <t>6.林恒路三新路懿德村康家队128号（三林镇专职队）</t>
  </si>
  <si>
    <t>三林专职队</t>
  </si>
  <si>
    <t>焦锐鹏</t>
  </si>
  <si>
    <t>沪B.S1408</t>
  </si>
  <si>
    <t>周浦镇</t>
  </si>
  <si>
    <t>1、宏南微型消防站（周秀路101号宏南市政院内）</t>
  </si>
  <si>
    <t>宏南微站</t>
  </si>
  <si>
    <t>周浦镇微站1</t>
  </si>
  <si>
    <t xml:space="preserve">王介申 </t>
  </si>
  <si>
    <t>沪AA61356</t>
  </si>
  <si>
    <t>2、沈西村微型消防站（沈双路梅林路交叉口南20米）</t>
  </si>
  <si>
    <t>沈西村微站</t>
  </si>
  <si>
    <t>周浦镇微站2</t>
  </si>
  <si>
    <t>汪美晖</t>
  </si>
  <si>
    <t>沪AAC1669</t>
  </si>
  <si>
    <t>3、界浜村微型消防站（窑墩路301号）</t>
  </si>
  <si>
    <t>界浜村微站</t>
  </si>
  <si>
    <t>周浦镇微站3</t>
  </si>
  <si>
    <t>孙志勇</t>
  </si>
  <si>
    <t>沪AAB2018</t>
  </si>
  <si>
    <t>4、周浦镇瓦南村3008号</t>
  </si>
  <si>
    <t>森林微站</t>
  </si>
  <si>
    <t>周浦镇微站4</t>
  </si>
  <si>
    <t>朱光海</t>
  </si>
  <si>
    <t>沪ABN3873</t>
  </si>
  <si>
    <t>5.周市路徳浦路</t>
  </si>
  <si>
    <t>周浦专职队</t>
  </si>
  <si>
    <t>王立华</t>
  </si>
  <si>
    <t>江铃凯瑞消防车</t>
  </si>
  <si>
    <t>沪E.H6055</t>
  </si>
  <si>
    <t>无值班专用电脑</t>
  </si>
  <si>
    <t>6.韵涛路36弄98号</t>
  </si>
  <si>
    <t>韵涛路微站</t>
  </si>
  <si>
    <t>pdxf0189</t>
  </si>
  <si>
    <t>李斌</t>
  </si>
  <si>
    <t>上海科东蓝消防科技有限公司</t>
  </si>
  <si>
    <t>济淼牌水罐消防车</t>
  </si>
  <si>
    <t>沪GC7969</t>
  </si>
  <si>
    <t>北蔡镇</t>
  </si>
  <si>
    <t>1、莲溪微型消防站（镇中心253号）</t>
  </si>
  <si>
    <t>莲溪微站</t>
  </si>
  <si>
    <t>北蔡镇微站1</t>
  </si>
  <si>
    <t>袁遵田</t>
  </si>
  <si>
    <t>沪AA70299</t>
  </si>
  <si>
    <t>2、御桥微型消防站（罗山路便道6007号）</t>
  </si>
  <si>
    <t>御桥微站</t>
  </si>
  <si>
    <t>北蔡镇微站2</t>
  </si>
  <si>
    <t>柏福云</t>
  </si>
  <si>
    <t>沪AA75099</t>
  </si>
  <si>
    <t>3、陈春路880弄36号101室</t>
  </si>
  <si>
    <t>六里（杨莲)微站</t>
  </si>
  <si>
    <t>北蔡镇微站3</t>
  </si>
  <si>
    <t>龙沙才</t>
  </si>
  <si>
    <t>19840410917</t>
  </si>
  <si>
    <t>沪AA65329</t>
  </si>
  <si>
    <t>锦尊路198号（临）</t>
  </si>
  <si>
    <t>华绣路微站</t>
  </si>
  <si>
    <t>华绣微站</t>
  </si>
  <si>
    <t>蒙世丁</t>
  </si>
  <si>
    <t>江特牌水罐消防车</t>
  </si>
  <si>
    <t>沪GMA768</t>
  </si>
  <si>
    <t>东明路街道</t>
  </si>
  <si>
    <t>1、东明路街道微型消防站（上南路4185号）</t>
  </si>
  <si>
    <t>东明路微站</t>
  </si>
  <si>
    <t>东明路街道微站3</t>
  </si>
  <si>
    <t>黄涛涛</t>
  </si>
  <si>
    <t>东风程力威牌（柴油）水罐消防车</t>
  </si>
  <si>
    <t>沪GGC776</t>
  </si>
  <si>
    <t>世博大队</t>
  </si>
  <si>
    <t>周家渡街道</t>
  </si>
  <si>
    <t>成山路668弄50-1号</t>
  </si>
  <si>
    <t>恒大微站</t>
  </si>
  <si>
    <t>周家渡街道微站1</t>
  </si>
  <si>
    <t>押向前</t>
  </si>
  <si>
    <t>楷丰保安有限公司</t>
  </si>
  <si>
    <t>橙仕江铃微型消防车</t>
  </si>
  <si>
    <t>沪AEL6182</t>
  </si>
  <si>
    <t>昌里东路71弄，昌里花园小区门口</t>
  </si>
  <si>
    <t>雪野二村微站</t>
  </si>
  <si>
    <t>周家渡街道微站2</t>
  </si>
  <si>
    <t>沪AEL5210</t>
  </si>
  <si>
    <t>上钢新村街道</t>
  </si>
  <si>
    <t>昌里路332号</t>
  </si>
  <si>
    <t>上钢六村微站</t>
  </si>
  <si>
    <t>上钢新村街道微站1</t>
  </si>
  <si>
    <t>陈建新</t>
  </si>
  <si>
    <t>晶马牌水雾消防车</t>
  </si>
  <si>
    <t>沪GAH119</t>
  </si>
  <si>
    <t>德州路431弄</t>
  </si>
  <si>
    <t>济阳三村微站</t>
  </si>
  <si>
    <t>上钢新村街道微站2</t>
  </si>
  <si>
    <t>王晓杰</t>
  </si>
  <si>
    <t>沪GFF333</t>
  </si>
  <si>
    <t>南码头路街道</t>
  </si>
  <si>
    <t>东方路1181弄2号楼（集中控制中心）</t>
  </si>
  <si>
    <t>东方城市花园微站</t>
  </si>
  <si>
    <t>南码头路街道微站1</t>
  </si>
  <si>
    <t xml:space="preserve"> 陈俊豪</t>
  </si>
  <si>
    <t>上海浦东保安公司</t>
  </si>
  <si>
    <t>东风牌纯电微型消防车</t>
  </si>
  <si>
    <t xml:space="preserve"> 沪AA76161</t>
  </si>
  <si>
    <t>临沂路181弄旁（临沂路大门门卫旁）</t>
  </si>
  <si>
    <t>临沂六村微站</t>
  </si>
  <si>
    <t>南码头路街道微站2</t>
  </si>
  <si>
    <t>雷云逸</t>
  </si>
  <si>
    <t>沪AA97209</t>
  </si>
  <si>
    <t>惠南大队</t>
  </si>
  <si>
    <t>惠南镇</t>
  </si>
  <si>
    <t>1、惠南镇马姚路2019号</t>
  </si>
  <si>
    <t>团结村微站</t>
  </si>
  <si>
    <t>惠南镇微站1</t>
  </si>
  <si>
    <t>李波</t>
  </si>
  <si>
    <t>橙仕牌纯电动微型消防车</t>
  </si>
  <si>
    <t>沪A AD1289</t>
  </si>
  <si>
    <t>2、惠南镇芦公路38弄42号徐庙村委旁</t>
  </si>
  <si>
    <t>徐庙村微站</t>
  </si>
  <si>
    <t>惠南镇微站2</t>
  </si>
  <si>
    <t>夏志阳</t>
  </si>
  <si>
    <t>沪A.AB1695</t>
  </si>
  <si>
    <t>3、惠南镇惠东村102号</t>
  </si>
  <si>
    <t>惠东村微站</t>
  </si>
  <si>
    <t>惠南镇微站4</t>
  </si>
  <si>
    <t>吴曾航</t>
  </si>
  <si>
    <t>沪AAC2813</t>
  </si>
  <si>
    <t>4、惠南镇桥北路与谈北路交叉口东150米（桥北村村委会）</t>
  </si>
  <si>
    <t>桥北村微站</t>
  </si>
  <si>
    <t>惠南镇微站5</t>
  </si>
  <si>
    <t>张涛</t>
  </si>
  <si>
    <t>沪AA78529</t>
  </si>
  <si>
    <t>5、惠南镇拱北路398号7号门（海曲雅苑）</t>
  </si>
  <si>
    <t>海曲雅苑微站</t>
  </si>
  <si>
    <t>惠南镇微站6</t>
  </si>
  <si>
    <t>王诗祥</t>
  </si>
  <si>
    <t>沪AAD0885</t>
  </si>
  <si>
    <t>6、惠南镇迎熏路215弄27号惠园居委</t>
  </si>
  <si>
    <t>惠园微站</t>
  </si>
  <si>
    <t>惠南镇微站7</t>
  </si>
  <si>
    <t>董泽奎</t>
  </si>
  <si>
    <t>沪AAA8519</t>
  </si>
  <si>
    <t>7、惠南镇惠园路1288弄黄路村</t>
  </si>
  <si>
    <t>黄路村微站</t>
  </si>
  <si>
    <t>惠南镇微站3</t>
  </si>
  <si>
    <t>赵庆阳</t>
  </si>
  <si>
    <t>晶马微型消防车</t>
  </si>
  <si>
    <t>沪AA71322</t>
  </si>
  <si>
    <t>8、惠南镇下盐路6666号</t>
  </si>
  <si>
    <t>五角农贸微站</t>
  </si>
  <si>
    <t>惠南镇微站8</t>
  </si>
  <si>
    <t>李雨杰</t>
  </si>
  <si>
    <t>五角农贸鼎盛物业</t>
  </si>
  <si>
    <t>沪D.HR348</t>
  </si>
  <si>
    <t>9、惠南镇城基路153号</t>
  </si>
  <si>
    <t>南门微站</t>
  </si>
  <si>
    <t>惠南镇微站9</t>
  </si>
  <si>
    <t>廖翔</t>
  </si>
  <si>
    <t>沪GDB228</t>
  </si>
  <si>
    <t>10、惠南镇书香路61弄28号</t>
  </si>
  <si>
    <t>勤奋微站</t>
  </si>
  <si>
    <t>惠南镇微站10</t>
  </si>
  <si>
    <t>赵坤</t>
  </si>
  <si>
    <t>沪X61248（临）</t>
  </si>
  <si>
    <t>新场镇</t>
  </si>
  <si>
    <t>1、新场镇坦直居委（申江南路5207号）</t>
  </si>
  <si>
    <t>坦直微站</t>
  </si>
  <si>
    <t>新场镇微站1</t>
  </si>
  <si>
    <t>赵东科</t>
  </si>
  <si>
    <t>五菱荣光微型消防车</t>
  </si>
  <si>
    <t>沪C.MJ682</t>
  </si>
  <si>
    <t>2、新南村大治890号</t>
  </si>
  <si>
    <t>新南村微站</t>
  </si>
  <si>
    <t>新场镇微站2</t>
  </si>
  <si>
    <t xml:space="preserve">哈马日发
</t>
  </si>
  <si>
    <t>沪C.1F660</t>
  </si>
  <si>
    <t>3、   新场镇石笋街121号</t>
  </si>
  <si>
    <t>新场专职队</t>
  </si>
  <si>
    <t>马奋强</t>
  </si>
  <si>
    <t>沪B.G1191</t>
  </si>
  <si>
    <t>4、下盐路2861号祝桥村委会</t>
  </si>
  <si>
    <t>祝桥村微站</t>
  </si>
  <si>
    <t>新场镇微站3</t>
  </si>
  <si>
    <t>愈叶勇</t>
  </si>
  <si>
    <t>沪C.T4478</t>
  </si>
  <si>
    <t>宣桥镇</t>
  </si>
  <si>
    <t>1、宣桥镇艺南六公里399弄229号泰安邦居委</t>
  </si>
  <si>
    <t>艺泰安邦微站</t>
  </si>
  <si>
    <t>宣桥镇微站1</t>
  </si>
  <si>
    <t>无</t>
  </si>
  <si>
    <t>刘俊强</t>
  </si>
  <si>
    <t>沿锋（电车）消防车</t>
  </si>
  <si>
    <t>沪AA81531</t>
  </si>
  <si>
    <t>2、宣桥镇宣黄公路428号欣秋苑居委</t>
  </si>
  <si>
    <t>欣秋苑微站</t>
  </si>
  <si>
    <t>宣桥镇微站3</t>
  </si>
  <si>
    <t>位朋举</t>
  </si>
  <si>
    <t>晶马牌纯电动消防车</t>
  </si>
  <si>
    <t>沪A.AH9387</t>
  </si>
  <si>
    <t>3、宣桥镇五丰路1088号腰路村</t>
  </si>
  <si>
    <t>腰路村微站</t>
  </si>
  <si>
    <t>宣桥镇微站2</t>
  </si>
  <si>
    <t>陈爽</t>
  </si>
  <si>
    <t>沪AAG3182</t>
  </si>
  <si>
    <t>4、宣桥镇闵家浜路80弄明祥苑居委</t>
  </si>
  <si>
    <t>明祥苑微站</t>
  </si>
  <si>
    <t>宣桥镇微站4</t>
  </si>
  <si>
    <t>何佳佳</t>
  </si>
  <si>
    <t>沪A.AD7853</t>
  </si>
  <si>
    <t>5 、 宣桥镇沪南公路8619号</t>
  </si>
  <si>
    <t>宣桥专职队</t>
  </si>
  <si>
    <t>莫日合</t>
  </si>
  <si>
    <t>上海恩聚消防安全技术有限公司</t>
  </si>
  <si>
    <t>沪B·VR066</t>
  </si>
  <si>
    <t>6、宣桥镇陆桥村136号</t>
  </si>
  <si>
    <t>陆桥分站</t>
  </si>
  <si>
    <t>师志诚</t>
  </si>
  <si>
    <t>东风江特牌（柴油）水罐消防车</t>
  </si>
  <si>
    <t>沪EYX223</t>
  </si>
  <si>
    <t>祝桥镇</t>
  </si>
  <si>
    <t>1、祝桥镇盐朝公路869号</t>
  </si>
  <si>
    <t>东海微站</t>
  </si>
  <si>
    <t>祝桥镇微站1</t>
  </si>
  <si>
    <t>江彪</t>
  </si>
  <si>
    <t>晶马牌纯电动微型消防车</t>
  </si>
  <si>
    <t>沪A AH9319</t>
  </si>
  <si>
    <t>2、祝桥镇施宏路433弄8号</t>
  </si>
  <si>
    <t>祝桥专职队</t>
  </si>
  <si>
    <t>pdxf0141</t>
  </si>
  <si>
    <t>朱义排</t>
  </si>
  <si>
    <t>15000812894</t>
  </si>
  <si>
    <t>五菱荣光燃油面包车</t>
  </si>
  <si>
    <t>沪C·T833U</t>
  </si>
  <si>
    <t>3、祝桥镇周祝公路3275号</t>
  </si>
  <si>
    <t>祝桥微站</t>
  </si>
  <si>
    <t>祝桥镇微站2</t>
  </si>
  <si>
    <t xml:space="preserve"> 李超</t>
  </si>
  <si>
    <t>沪AAH0239</t>
  </si>
  <si>
    <t>4、祝桥镇陈胡村王家宅58号</t>
  </si>
  <si>
    <t>江镇微站</t>
  </si>
  <si>
    <t>pdxf0139</t>
  </si>
  <si>
    <t xml:space="preserve"> 田甲雨</t>
  </si>
  <si>
    <t>沪AAB3176</t>
  </si>
  <si>
    <t>5、祝桥镇紫明路151号</t>
  </si>
  <si>
    <t>盐仓微站</t>
  </si>
  <si>
    <t>祝桥微站3</t>
  </si>
  <si>
    <t>黄健恒</t>
  </si>
  <si>
    <t>沪AAD7832</t>
  </si>
  <si>
    <t>6、东港花苑微站祝城路81号</t>
  </si>
  <si>
    <t>东港花苑微站</t>
  </si>
  <si>
    <t>任首城</t>
  </si>
  <si>
    <t>152021364982</t>
  </si>
  <si>
    <t>福田牌柴油水罐消防车</t>
  </si>
  <si>
    <t>沪GQK922</t>
  </si>
  <si>
    <t>暂未战备</t>
  </si>
  <si>
    <t>临港大队</t>
  </si>
  <si>
    <t>万祥镇</t>
  </si>
  <si>
    <t>1、万祥镇茂盛路170号</t>
  </si>
  <si>
    <t>万祥微站</t>
  </si>
  <si>
    <t>万祥镇微站1</t>
  </si>
  <si>
    <t>赵立强</t>
  </si>
  <si>
    <t>JDF5080GXFSG30/A型水罐消防车</t>
  </si>
  <si>
    <t>沪EE6391</t>
  </si>
  <si>
    <t>祥凯路万三201号</t>
  </si>
  <si>
    <t>祥凯路微站</t>
  </si>
  <si>
    <t>宋朝阳</t>
  </si>
  <si>
    <t>沪GZG150</t>
  </si>
  <si>
    <t>大团镇</t>
  </si>
  <si>
    <t>2、大团镇永春北路137号</t>
  </si>
  <si>
    <t>大团微站</t>
  </si>
  <si>
    <t>大团镇微站1</t>
  </si>
  <si>
    <t>张勇</t>
  </si>
  <si>
    <t>上海华豹保安服务有限公司</t>
  </si>
  <si>
    <t>五菱红光器材消防车</t>
  </si>
  <si>
    <t>沪C182AV</t>
  </si>
  <si>
    <t>书院镇</t>
  </si>
  <si>
    <t>1、老芦公路1360号</t>
  </si>
  <si>
    <t>书院微站</t>
  </si>
  <si>
    <t>书院镇微站3</t>
  </si>
  <si>
    <t>韩龙</t>
  </si>
  <si>
    <t>JDX5070GXFSG20/F型水罐消防车</t>
  </si>
  <si>
    <t>沪DR2320</t>
  </si>
  <si>
    <t>2、新府路119号</t>
  </si>
  <si>
    <t>新港微站</t>
  </si>
  <si>
    <t>书院镇微站2</t>
  </si>
  <si>
    <t>刘元峰</t>
  </si>
  <si>
    <t>沪ADT2228</t>
  </si>
  <si>
    <t>3、三三公路5055号</t>
  </si>
  <si>
    <t>东场微站</t>
  </si>
  <si>
    <t>书院镇微站1</t>
  </si>
  <si>
    <t>白玉</t>
  </si>
  <si>
    <t>沪ADV3065</t>
  </si>
  <si>
    <t>老港镇</t>
  </si>
  <si>
    <t>老港镇建中路231号</t>
  </si>
  <si>
    <t>建中微站</t>
  </si>
  <si>
    <t>老港镇微站2</t>
  </si>
  <si>
    <t>顾建斌</t>
  </si>
  <si>
    <t>上海亮盾保安服务有限公司</t>
  </si>
  <si>
    <t>东风多利卡消防车</t>
  </si>
  <si>
    <t>沪GB0110</t>
  </si>
  <si>
    <t>老港镇拱级东路1188号</t>
  </si>
  <si>
    <t>牛肚村微站</t>
  </si>
  <si>
    <t>老港镇微站1</t>
  </si>
  <si>
    <t>丁佳慧</t>
  </si>
  <si>
    <t>沪ABC5600</t>
  </si>
  <si>
    <t>老港镇欣铁路698号</t>
  </si>
  <si>
    <t>欣河村微站</t>
  </si>
  <si>
    <t>老港镇微站4</t>
  </si>
  <si>
    <t>顾超</t>
  </si>
  <si>
    <t>沪ACN3728</t>
  </si>
  <si>
    <t>老港镇滨海路10号</t>
  </si>
  <si>
    <t>滨海微站</t>
  </si>
  <si>
    <t>老港镇微站3</t>
  </si>
  <si>
    <t>邵波</t>
  </si>
  <si>
    <t>沪EHP169</t>
  </si>
  <si>
    <t>南汇新城</t>
  </si>
  <si>
    <t>南汇新城镇杭湾路247号</t>
  </si>
  <si>
    <t>芦潮港微站</t>
  </si>
  <si>
    <t>南汇新城微站1</t>
  </si>
  <si>
    <t>张若</t>
  </si>
  <si>
    <t>上海创兴诚劳务派遣有限公司</t>
  </si>
  <si>
    <t>大通皮卡消防车</t>
  </si>
  <si>
    <t>沪DJL606</t>
  </si>
  <si>
    <t>南汇新城镇方竹路680弄8栋6单元101号</t>
  </si>
  <si>
    <t>方竹路微站</t>
  </si>
  <si>
    <t>pdxf0162</t>
  </si>
  <si>
    <t>徐先锋</t>
  </si>
  <si>
    <t>上海屹发物业管理有限公司</t>
  </si>
  <si>
    <t>沪GD3368</t>
  </si>
  <si>
    <t>港辉路399号</t>
  </si>
  <si>
    <t>邻里中心微站</t>
  </si>
  <si>
    <t>济缪牌水罐消防车</t>
  </si>
  <si>
    <t>沪GE8817</t>
  </si>
  <si>
    <t>南汇新城镇环湖北二路1088弄</t>
  </si>
  <si>
    <t>环湖社区微站</t>
  </si>
  <si>
    <t>pdxf0197</t>
  </si>
  <si>
    <t>江鹏辉</t>
  </si>
  <si>
    <t>上海众武消防科技有限公司</t>
  </si>
  <si>
    <t>新东日牌水罐消防车</t>
  </si>
  <si>
    <t>沪GF6533</t>
  </si>
  <si>
    <t>南汇新城镇雪绒花路与夏栎路交叉口155号</t>
  </si>
  <si>
    <t>夏栎路微站</t>
  </si>
  <si>
    <t>pdxf0163</t>
  </si>
  <si>
    <t>杨松霖</t>
  </si>
  <si>
    <t>上海仲哲智能科技有限公司</t>
  </si>
  <si>
    <t>YZR5070GXFSG25/B6A新东日牌水罐消防车</t>
  </si>
  <si>
    <t>沪G·A7501</t>
  </si>
  <si>
    <t>泥城镇</t>
  </si>
  <si>
    <t>泥城镇彭新路115号</t>
  </si>
  <si>
    <t>彭镇微站</t>
  </si>
  <si>
    <t>泥城镇微站2</t>
  </si>
  <si>
    <t>孙二雷</t>
  </si>
  <si>
    <t>沪ACD5323</t>
  </si>
  <si>
    <t>云端路1565弄72号102室</t>
  </si>
  <si>
    <t>云端路微站</t>
  </si>
  <si>
    <t xml:space="preserve">吴成桂  </t>
  </si>
  <si>
    <t>上海中辉安消防科技有限公司</t>
  </si>
  <si>
    <t>江铃牌水罐消防车</t>
  </si>
  <si>
    <t>沪GRG598</t>
  </si>
  <si>
    <t>泥城镇新元南路30号</t>
  </si>
  <si>
    <t>新元南路社区微站</t>
  </si>
  <si>
    <t>孙豪举</t>
  </si>
  <si>
    <t>沪Acp3657</t>
  </si>
  <si>
    <t>已配备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</si>
</sst>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\ 0000"/>
  </numFmts>
  <fonts count="14" x14ac:knownFonts="1">
    <font>
      <sz val="11"/>
      <color theme="1"/>
      <name val="等线"/>
      <family val="2"/>
      <charset val="134"/>
      <scheme val="minor"/>
    </font>
    <font>
      <b/>
      <sz val="16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Tahoma"/>
      <family val="2"/>
    </font>
    <font>
      <sz val="11"/>
      <color rgb="FF417FF9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000000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3" fillId="0" borderId="1" xfId="2" applyNumberFormat="1" applyFont="1" applyBorder="1" applyAlignment="1">
      <alignment horizontal="center" vertic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0" borderId="1" xfId="3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4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9" xfId="0" applyFont="1" applyBorder="1" applyAlignment="1">
      <alignment horizontal="center" vertical="center" wrapText="1"/>
    </xf>
  </cellXfs>
  <cellStyles count="5">
    <cellStyle name="Normal" xfId="0" builtinId="0"/>
    <cellStyle name="常规 17" xfId="3" xr:uid="{D49DB0D5-A9FD-490B-ABED-D3695A7BA9D2}"/>
    <cellStyle name="常规 38" xfId="2" xr:uid="{3A3119D2-8AB3-4ED5-B48D-7F4B66C2A25A}"/>
    <cellStyle name="常规 4" xfId="1" xr:uid="{EACFF6DC-F94D-4BBB-947B-DB40C29D8318}"/>
    <cellStyle name="常规 5" xfId="4" xr:uid="{65676866-4CF0-4B91-A405-647D89E96684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BC22-F7AB-40CD-8410-A61F0CD73569}">
  <dimension ref="A1:O152"/>
  <sheetViews>
    <sheetView tabSelected="1" workbookViewId="0">
      <selection sqref="A1:O152"/>
    </sheetView>
  </sheetViews>
  <sheetFormatPr defaultRowHeight="13.8" x14ac:dyDescent="0.25"/>
  <sheetData>
    <row r="1" spans="1:15" ht="20.39999999999999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</row>
    <row r="2" spans="1:15" ht="43.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3"/>
    </row>
    <row r="3" spans="1:15" ht="72" x14ac:dyDescent="0.25">
      <c r="A3" s="5">
        <v>1</v>
      </c>
      <c r="B3" s="6" t="s">
        <v>15</v>
      </c>
      <c r="C3" s="6" t="s">
        <v>16</v>
      </c>
      <c r="D3" s="6">
        <v>2</v>
      </c>
      <c r="E3" s="5" t="s">
        <v>17</v>
      </c>
      <c r="F3" s="5" t="s">
        <v>18</v>
      </c>
      <c r="G3" s="5" t="s">
        <v>18</v>
      </c>
      <c r="H3" s="7" t="s">
        <v>19</v>
      </c>
      <c r="I3" s="7" t="s">
        <v>20</v>
      </c>
      <c r="J3" s="7">
        <v>13226410495</v>
      </c>
      <c r="K3" s="5" t="s">
        <v>21</v>
      </c>
      <c r="L3" s="5" t="s">
        <v>22</v>
      </c>
      <c r="M3" s="5" t="s">
        <v>23</v>
      </c>
      <c r="N3" s="5" t="s">
        <v>24</v>
      </c>
      <c r="O3" s="3"/>
    </row>
    <row r="4" spans="1:15" ht="86.4" x14ac:dyDescent="0.25">
      <c r="A4" s="5">
        <v>2</v>
      </c>
      <c r="B4" s="6"/>
      <c r="C4" s="6"/>
      <c r="D4" s="6"/>
      <c r="E4" s="5" t="s">
        <v>25</v>
      </c>
      <c r="F4" s="5" t="s">
        <v>26</v>
      </c>
      <c r="G4" s="5" t="s">
        <v>26</v>
      </c>
      <c r="H4" s="7" t="s">
        <v>19</v>
      </c>
      <c r="I4" s="7" t="s">
        <v>27</v>
      </c>
      <c r="J4" s="7">
        <v>18238627150</v>
      </c>
      <c r="K4" s="5" t="s">
        <v>28</v>
      </c>
      <c r="L4" s="5" t="s">
        <v>29</v>
      </c>
      <c r="M4" s="5" t="s">
        <v>30</v>
      </c>
      <c r="N4" s="5" t="s">
        <v>24</v>
      </c>
      <c r="O4" s="3"/>
    </row>
    <row r="5" spans="1:15" ht="115.2" x14ac:dyDescent="0.25">
      <c r="A5" s="5">
        <v>3</v>
      </c>
      <c r="B5" s="6"/>
      <c r="C5" s="5" t="s">
        <v>31</v>
      </c>
      <c r="D5" s="5">
        <v>1</v>
      </c>
      <c r="E5" s="5" t="s">
        <v>32</v>
      </c>
      <c r="F5" s="5" t="s">
        <v>33</v>
      </c>
      <c r="G5" s="5" t="s">
        <v>33</v>
      </c>
      <c r="H5" s="7" t="s">
        <v>19</v>
      </c>
      <c r="I5" s="7" t="s">
        <v>34</v>
      </c>
      <c r="J5" s="7">
        <v>15039483556</v>
      </c>
      <c r="K5" s="5" t="s">
        <v>28</v>
      </c>
      <c r="L5" s="5" t="s">
        <v>35</v>
      </c>
      <c r="M5" s="5" t="s">
        <v>36</v>
      </c>
      <c r="N5" s="5" t="s">
        <v>24</v>
      </c>
      <c r="O5" s="3"/>
    </row>
    <row r="6" spans="1:15" ht="72" x14ac:dyDescent="0.25">
      <c r="A6" s="5">
        <v>4</v>
      </c>
      <c r="B6" s="6"/>
      <c r="C6" s="6" t="s">
        <v>37</v>
      </c>
      <c r="D6" s="6">
        <v>3</v>
      </c>
      <c r="E6" s="5" t="s">
        <v>38</v>
      </c>
      <c r="F6" s="5" t="s">
        <v>39</v>
      </c>
      <c r="G6" s="5" t="s">
        <v>39</v>
      </c>
      <c r="H6" s="7">
        <v>50861018</v>
      </c>
      <c r="I6" s="7" t="s">
        <v>40</v>
      </c>
      <c r="J6" s="7">
        <v>13253780902</v>
      </c>
      <c r="K6" s="5" t="s">
        <v>21</v>
      </c>
      <c r="L6" s="5" t="s">
        <v>22</v>
      </c>
      <c r="M6" s="5" t="s">
        <v>41</v>
      </c>
      <c r="N6" s="5" t="s">
        <v>24</v>
      </c>
      <c r="O6" s="3"/>
    </row>
    <row r="7" spans="1:15" ht="72" x14ac:dyDescent="0.25">
      <c r="A7" s="5">
        <v>5</v>
      </c>
      <c r="B7" s="6"/>
      <c r="C7" s="6"/>
      <c r="D7" s="6"/>
      <c r="E7" s="5" t="s">
        <v>42</v>
      </c>
      <c r="F7" s="5" t="s">
        <v>43</v>
      </c>
      <c r="G7" s="5" t="s">
        <v>43</v>
      </c>
      <c r="H7" s="7">
        <v>50861017</v>
      </c>
      <c r="I7" s="7" t="s">
        <v>44</v>
      </c>
      <c r="J7" s="7">
        <v>13601791657</v>
      </c>
      <c r="K7" s="5" t="s">
        <v>21</v>
      </c>
      <c r="L7" s="5" t="s">
        <v>22</v>
      </c>
      <c r="M7" s="5" t="s">
        <v>45</v>
      </c>
      <c r="N7" s="5" t="s">
        <v>24</v>
      </c>
      <c r="O7" s="3"/>
    </row>
    <row r="8" spans="1:15" ht="72" x14ac:dyDescent="0.25">
      <c r="A8" s="5">
        <v>6</v>
      </c>
      <c r="B8" s="6"/>
      <c r="C8" s="6"/>
      <c r="D8" s="6"/>
      <c r="E8" s="5" t="s">
        <v>46</v>
      </c>
      <c r="F8" s="5" t="s">
        <v>47</v>
      </c>
      <c r="G8" s="5" t="s">
        <v>47</v>
      </c>
      <c r="H8" s="7">
        <v>50719308</v>
      </c>
      <c r="I8" s="7" t="s">
        <v>48</v>
      </c>
      <c r="J8" s="7">
        <v>17334514474</v>
      </c>
      <c r="K8" s="5" t="s">
        <v>21</v>
      </c>
      <c r="L8" s="5" t="s">
        <v>22</v>
      </c>
      <c r="M8" s="5" t="s">
        <v>49</v>
      </c>
      <c r="N8" s="5" t="s">
        <v>24</v>
      </c>
      <c r="O8" s="3"/>
    </row>
    <row r="9" spans="1:15" ht="43.2" x14ac:dyDescent="0.25">
      <c r="A9" s="5">
        <v>7</v>
      </c>
      <c r="B9" s="6"/>
      <c r="C9" s="6" t="s">
        <v>50</v>
      </c>
      <c r="D9" s="6">
        <v>3</v>
      </c>
      <c r="E9" s="5" t="s">
        <v>51</v>
      </c>
      <c r="F9" s="5" t="s">
        <v>52</v>
      </c>
      <c r="G9" s="5" t="s">
        <v>52</v>
      </c>
      <c r="H9" s="7">
        <v>50750885</v>
      </c>
      <c r="I9" s="7" t="s">
        <v>53</v>
      </c>
      <c r="J9" s="7">
        <v>15389275525</v>
      </c>
      <c r="K9" s="5" t="s">
        <v>21</v>
      </c>
      <c r="L9" s="5" t="s">
        <v>54</v>
      </c>
      <c r="M9" s="5" t="s">
        <v>55</v>
      </c>
      <c r="N9" s="5" t="s">
        <v>24</v>
      </c>
      <c r="O9" s="3"/>
    </row>
    <row r="10" spans="1:15" ht="43.2" x14ac:dyDescent="0.25">
      <c r="A10" s="5">
        <v>8</v>
      </c>
      <c r="B10" s="6"/>
      <c r="C10" s="6"/>
      <c r="D10" s="6"/>
      <c r="E10" s="5" t="s">
        <v>56</v>
      </c>
      <c r="F10" s="5" t="s">
        <v>57</v>
      </c>
      <c r="G10" s="5" t="s">
        <v>57</v>
      </c>
      <c r="H10" s="7">
        <v>50763361</v>
      </c>
      <c r="I10" s="7" t="s">
        <v>58</v>
      </c>
      <c r="J10" s="7">
        <v>13122950717</v>
      </c>
      <c r="K10" s="5" t="s">
        <v>21</v>
      </c>
      <c r="L10" s="5" t="s">
        <v>59</v>
      </c>
      <c r="M10" s="5" t="s">
        <v>60</v>
      </c>
      <c r="N10" s="5" t="s">
        <v>24</v>
      </c>
      <c r="O10" s="3"/>
    </row>
    <row r="11" spans="1:15" ht="43.2" x14ac:dyDescent="0.25">
      <c r="A11" s="5">
        <v>9</v>
      </c>
      <c r="B11" s="6"/>
      <c r="C11" s="6"/>
      <c r="D11" s="6"/>
      <c r="E11" s="5" t="s">
        <v>61</v>
      </c>
      <c r="F11" s="5" t="s">
        <v>62</v>
      </c>
      <c r="G11" s="5" t="s">
        <v>62</v>
      </c>
      <c r="H11" s="7">
        <v>50756111</v>
      </c>
      <c r="I11" s="7" t="s">
        <v>63</v>
      </c>
      <c r="J11" s="7">
        <v>13052333650</v>
      </c>
      <c r="K11" s="5" t="s">
        <v>21</v>
      </c>
      <c r="L11" s="5" t="s">
        <v>64</v>
      </c>
      <c r="M11" s="5" t="s">
        <v>65</v>
      </c>
      <c r="N11" s="5" t="s">
        <v>24</v>
      </c>
      <c r="O11" s="3"/>
    </row>
    <row r="12" spans="1:15" ht="86.4" x14ac:dyDescent="0.25">
      <c r="A12" s="5">
        <v>10</v>
      </c>
      <c r="B12" s="6"/>
      <c r="C12" s="6" t="s">
        <v>66</v>
      </c>
      <c r="D12" s="6">
        <v>2</v>
      </c>
      <c r="E12" s="5" t="s">
        <v>67</v>
      </c>
      <c r="F12" s="5" t="s">
        <v>68</v>
      </c>
      <c r="G12" s="5" t="s">
        <v>68</v>
      </c>
      <c r="H12" s="7" t="s">
        <v>19</v>
      </c>
      <c r="I12" s="7" t="s">
        <v>69</v>
      </c>
      <c r="J12" s="7">
        <v>18601467443</v>
      </c>
      <c r="K12" s="5" t="s">
        <v>21</v>
      </c>
      <c r="L12" s="5" t="s">
        <v>22</v>
      </c>
      <c r="M12" s="5" t="s">
        <v>70</v>
      </c>
      <c r="N12" s="5" t="s">
        <v>24</v>
      </c>
      <c r="O12" s="3"/>
    </row>
    <row r="13" spans="1:15" ht="100.8" x14ac:dyDescent="0.25">
      <c r="A13" s="5">
        <v>11</v>
      </c>
      <c r="B13" s="6"/>
      <c r="C13" s="6"/>
      <c r="D13" s="6"/>
      <c r="E13" s="5" t="s">
        <v>71</v>
      </c>
      <c r="F13" s="5" t="s">
        <v>72</v>
      </c>
      <c r="G13" s="5" t="s">
        <v>72</v>
      </c>
      <c r="H13" s="7" t="s">
        <v>19</v>
      </c>
      <c r="I13" s="7" t="s">
        <v>73</v>
      </c>
      <c r="J13" s="7">
        <v>18721966487</v>
      </c>
      <c r="K13" s="5" t="s">
        <v>21</v>
      </c>
      <c r="L13" s="5" t="s">
        <v>22</v>
      </c>
      <c r="M13" s="5" t="s">
        <v>74</v>
      </c>
      <c r="N13" s="5" t="s">
        <v>24</v>
      </c>
      <c r="O13" s="3"/>
    </row>
    <row r="14" spans="1:15" ht="57.6" x14ac:dyDescent="0.25">
      <c r="A14" s="5">
        <v>12</v>
      </c>
      <c r="B14" s="6"/>
      <c r="C14" s="6" t="s">
        <v>75</v>
      </c>
      <c r="D14" s="6">
        <v>4</v>
      </c>
      <c r="E14" s="5" t="s">
        <v>76</v>
      </c>
      <c r="F14" s="5" t="s">
        <v>77</v>
      </c>
      <c r="G14" s="5" t="s">
        <v>77</v>
      </c>
      <c r="H14" s="7" t="s">
        <v>19</v>
      </c>
      <c r="I14" s="7" t="s">
        <v>78</v>
      </c>
      <c r="J14" s="7">
        <v>15870996209</v>
      </c>
      <c r="K14" s="5" t="s">
        <v>79</v>
      </c>
      <c r="L14" s="5" t="s">
        <v>22</v>
      </c>
      <c r="M14" s="5" t="s">
        <v>80</v>
      </c>
      <c r="N14" s="5" t="s">
        <v>24</v>
      </c>
      <c r="O14" s="3"/>
    </row>
    <row r="15" spans="1:15" ht="57.6" x14ac:dyDescent="0.25">
      <c r="A15" s="5">
        <v>13</v>
      </c>
      <c r="B15" s="6"/>
      <c r="C15" s="6"/>
      <c r="D15" s="6"/>
      <c r="E15" s="5" t="s">
        <v>81</v>
      </c>
      <c r="F15" s="5" t="s">
        <v>82</v>
      </c>
      <c r="G15" s="5" t="s">
        <v>82</v>
      </c>
      <c r="H15" s="7" t="s">
        <v>19</v>
      </c>
      <c r="I15" s="7" t="s">
        <v>83</v>
      </c>
      <c r="J15" s="7">
        <v>15186406081</v>
      </c>
      <c r="K15" s="5" t="s">
        <v>79</v>
      </c>
      <c r="L15" s="5" t="s">
        <v>84</v>
      </c>
      <c r="M15" s="5" t="s">
        <v>85</v>
      </c>
      <c r="N15" s="5" t="s">
        <v>24</v>
      </c>
      <c r="O15" s="3"/>
    </row>
    <row r="16" spans="1:15" ht="57.6" x14ac:dyDescent="0.25">
      <c r="A16" s="5">
        <v>14</v>
      </c>
      <c r="B16" s="6"/>
      <c r="C16" s="6"/>
      <c r="D16" s="6"/>
      <c r="E16" s="5" t="s">
        <v>86</v>
      </c>
      <c r="F16" s="5" t="s">
        <v>87</v>
      </c>
      <c r="G16" s="5" t="s">
        <v>87</v>
      </c>
      <c r="H16" s="7" t="s">
        <v>19</v>
      </c>
      <c r="I16" s="7" t="s">
        <v>88</v>
      </c>
      <c r="J16" s="7">
        <v>13826014944</v>
      </c>
      <c r="K16" s="5" t="s">
        <v>79</v>
      </c>
      <c r="L16" s="5" t="s">
        <v>22</v>
      </c>
      <c r="M16" s="5" t="s">
        <v>89</v>
      </c>
      <c r="N16" s="5" t="s">
        <v>24</v>
      </c>
      <c r="O16" s="3"/>
    </row>
    <row r="17" spans="1:15" ht="57.6" x14ac:dyDescent="0.25">
      <c r="A17" s="5">
        <v>15</v>
      </c>
      <c r="B17" s="6"/>
      <c r="C17" s="6"/>
      <c r="D17" s="6"/>
      <c r="E17" s="5" t="s">
        <v>90</v>
      </c>
      <c r="F17" s="5" t="s">
        <v>91</v>
      </c>
      <c r="G17" s="5" t="s">
        <v>91</v>
      </c>
      <c r="H17" s="7" t="s">
        <v>19</v>
      </c>
      <c r="I17" s="7" t="s">
        <v>92</v>
      </c>
      <c r="J17" s="7">
        <v>13701720003</v>
      </c>
      <c r="K17" s="5" t="s">
        <v>79</v>
      </c>
      <c r="L17" s="5" t="s">
        <v>84</v>
      </c>
      <c r="M17" s="5" t="s">
        <v>93</v>
      </c>
      <c r="N17" s="5" t="s">
        <v>24</v>
      </c>
      <c r="O17" s="3"/>
    </row>
    <row r="18" spans="1:15" ht="86.4" x14ac:dyDescent="0.25">
      <c r="A18" s="5">
        <v>16</v>
      </c>
      <c r="B18" s="6" t="s">
        <v>94</v>
      </c>
      <c r="C18" s="6" t="s">
        <v>95</v>
      </c>
      <c r="D18" s="6">
        <v>7</v>
      </c>
      <c r="E18" s="5" t="s">
        <v>96</v>
      </c>
      <c r="F18" s="5" t="s">
        <v>97</v>
      </c>
      <c r="G18" s="5" t="s">
        <v>97</v>
      </c>
      <c r="H18" s="5">
        <v>50181119</v>
      </c>
      <c r="I18" s="5" t="s">
        <v>98</v>
      </c>
      <c r="J18" s="5">
        <v>15592368880</v>
      </c>
      <c r="K18" s="5" t="s">
        <v>99</v>
      </c>
      <c r="L18" s="5" t="s">
        <v>100</v>
      </c>
      <c r="M18" s="5" t="s">
        <v>101</v>
      </c>
      <c r="N18" s="5" t="s">
        <v>24</v>
      </c>
      <c r="O18" s="3"/>
    </row>
    <row r="19" spans="1:15" ht="86.4" x14ac:dyDescent="0.25">
      <c r="A19" s="5">
        <v>17</v>
      </c>
      <c r="B19" s="6"/>
      <c r="C19" s="6"/>
      <c r="D19" s="6"/>
      <c r="E19" s="5" t="s">
        <v>102</v>
      </c>
      <c r="F19" s="5" t="s">
        <v>103</v>
      </c>
      <c r="G19" s="5" t="s">
        <v>103</v>
      </c>
      <c r="H19" s="5">
        <v>61092408</v>
      </c>
      <c r="I19" s="5" t="s">
        <v>104</v>
      </c>
      <c r="J19" s="5">
        <v>17626376987</v>
      </c>
      <c r="K19" s="5" t="s">
        <v>99</v>
      </c>
      <c r="L19" s="5" t="s">
        <v>100</v>
      </c>
      <c r="M19" s="5" t="s">
        <v>105</v>
      </c>
      <c r="N19" s="5" t="s">
        <v>24</v>
      </c>
      <c r="O19" s="3"/>
    </row>
    <row r="20" spans="1:15" ht="86.4" x14ac:dyDescent="0.25">
      <c r="A20" s="5">
        <v>18</v>
      </c>
      <c r="B20" s="6"/>
      <c r="C20" s="6"/>
      <c r="D20" s="6"/>
      <c r="E20" s="5" t="s">
        <v>106</v>
      </c>
      <c r="F20" s="5" t="s">
        <v>107</v>
      </c>
      <c r="G20" s="5" t="s">
        <v>107</v>
      </c>
      <c r="H20" s="5">
        <v>58573653</v>
      </c>
      <c r="I20" s="5" t="s">
        <v>108</v>
      </c>
      <c r="J20" s="5">
        <v>17621011849</v>
      </c>
      <c r="K20" s="5" t="s">
        <v>99</v>
      </c>
      <c r="L20" s="5" t="s">
        <v>109</v>
      </c>
      <c r="M20" s="5" t="s">
        <v>110</v>
      </c>
      <c r="N20" s="5" t="s">
        <v>24</v>
      </c>
      <c r="O20" s="3"/>
    </row>
    <row r="21" spans="1:15" ht="86.4" x14ac:dyDescent="0.25">
      <c r="A21" s="5">
        <v>19</v>
      </c>
      <c r="B21" s="6"/>
      <c r="C21" s="6"/>
      <c r="D21" s="6"/>
      <c r="E21" s="5" t="s">
        <v>111</v>
      </c>
      <c r="F21" s="5" t="s">
        <v>112</v>
      </c>
      <c r="G21" s="5" t="s">
        <v>112</v>
      </c>
      <c r="H21" s="5">
        <v>61654716</v>
      </c>
      <c r="I21" s="5" t="s">
        <v>113</v>
      </c>
      <c r="J21" s="5">
        <v>18328064373</v>
      </c>
      <c r="K21" s="5" t="s">
        <v>99</v>
      </c>
      <c r="L21" s="5" t="s">
        <v>109</v>
      </c>
      <c r="M21" s="5" t="s">
        <v>114</v>
      </c>
      <c r="N21" s="5" t="s">
        <v>24</v>
      </c>
      <c r="O21" s="3"/>
    </row>
    <row r="22" spans="1:15" ht="57.6" x14ac:dyDescent="0.25">
      <c r="A22" s="5">
        <v>20</v>
      </c>
      <c r="B22" s="6"/>
      <c r="C22" s="6"/>
      <c r="D22" s="6"/>
      <c r="E22" s="5" t="s">
        <v>115</v>
      </c>
      <c r="F22" s="5" t="s">
        <v>116</v>
      </c>
      <c r="G22" s="5" t="s">
        <v>116</v>
      </c>
      <c r="H22" s="5">
        <v>50682660</v>
      </c>
      <c r="I22" s="5" t="s">
        <v>117</v>
      </c>
      <c r="J22" s="5">
        <v>13030589986</v>
      </c>
      <c r="K22" s="5" t="s">
        <v>99</v>
      </c>
      <c r="L22" s="5" t="s">
        <v>118</v>
      </c>
      <c r="M22" s="5" t="s">
        <v>119</v>
      </c>
      <c r="N22" s="5" t="s">
        <v>24</v>
      </c>
      <c r="O22" s="3"/>
    </row>
    <row r="23" spans="1:15" ht="86.4" x14ac:dyDescent="0.25">
      <c r="A23" s="5">
        <v>21</v>
      </c>
      <c r="B23" s="6"/>
      <c r="C23" s="6"/>
      <c r="D23" s="6"/>
      <c r="E23" s="5" t="s">
        <v>120</v>
      </c>
      <c r="F23" s="5" t="s">
        <v>121</v>
      </c>
      <c r="G23" s="5" t="s">
        <v>121</v>
      </c>
      <c r="H23" s="5">
        <v>58992195</v>
      </c>
      <c r="I23" s="5" t="s">
        <v>122</v>
      </c>
      <c r="J23" s="5">
        <v>18611638556</v>
      </c>
      <c r="K23" s="5" t="s">
        <v>99</v>
      </c>
      <c r="L23" s="5" t="s">
        <v>123</v>
      </c>
      <c r="M23" s="5" t="s">
        <v>124</v>
      </c>
      <c r="N23" s="5" t="s">
        <v>24</v>
      </c>
      <c r="O23" s="3"/>
    </row>
    <row r="24" spans="1:15" ht="72" x14ac:dyDescent="0.25">
      <c r="A24" s="5">
        <v>22</v>
      </c>
      <c r="B24" s="6"/>
      <c r="C24" s="6"/>
      <c r="D24" s="6"/>
      <c r="E24" s="5" t="s">
        <v>125</v>
      </c>
      <c r="F24" s="5" t="s">
        <v>126</v>
      </c>
      <c r="G24" s="5" t="s">
        <v>126</v>
      </c>
      <c r="H24" s="5">
        <v>58990910</v>
      </c>
      <c r="I24" s="5" t="s">
        <v>127</v>
      </c>
      <c r="J24" s="5">
        <v>15765956287</v>
      </c>
      <c r="K24" s="5" t="s">
        <v>99</v>
      </c>
      <c r="L24" s="5" t="s">
        <v>128</v>
      </c>
      <c r="M24" s="5" t="s">
        <v>129</v>
      </c>
      <c r="N24" s="5" t="s">
        <v>24</v>
      </c>
      <c r="O24" s="3"/>
    </row>
    <row r="25" spans="1:15" ht="72" x14ac:dyDescent="0.25">
      <c r="A25" s="5">
        <v>23</v>
      </c>
      <c r="B25" s="6"/>
      <c r="C25" s="6" t="s">
        <v>130</v>
      </c>
      <c r="D25" s="6">
        <v>4</v>
      </c>
      <c r="E25" s="5" t="s">
        <v>131</v>
      </c>
      <c r="F25" s="5" t="s">
        <v>132</v>
      </c>
      <c r="G25" s="5" t="s">
        <v>132</v>
      </c>
      <c r="H25" s="5">
        <v>58979990</v>
      </c>
      <c r="I25" s="5" t="s">
        <v>133</v>
      </c>
      <c r="J25" s="5">
        <v>13585598174</v>
      </c>
      <c r="K25" s="5" t="s">
        <v>134</v>
      </c>
      <c r="L25" s="5" t="s">
        <v>135</v>
      </c>
      <c r="M25" s="5" t="s">
        <v>136</v>
      </c>
      <c r="N25" s="5" t="s">
        <v>24</v>
      </c>
      <c r="O25" s="3"/>
    </row>
    <row r="26" spans="1:15" ht="72" x14ac:dyDescent="0.25">
      <c r="A26" s="5">
        <v>24</v>
      </c>
      <c r="B26" s="6"/>
      <c r="C26" s="6"/>
      <c r="D26" s="6"/>
      <c r="E26" s="5" t="s">
        <v>137</v>
      </c>
      <c r="F26" s="5" t="s">
        <v>138</v>
      </c>
      <c r="G26" s="5" t="s">
        <v>138</v>
      </c>
      <c r="H26" s="5">
        <v>58970816</v>
      </c>
      <c r="I26" s="5" t="s">
        <v>139</v>
      </c>
      <c r="J26" s="5">
        <v>13671739507</v>
      </c>
      <c r="K26" s="5" t="s">
        <v>140</v>
      </c>
      <c r="L26" s="5" t="s">
        <v>135</v>
      </c>
      <c r="M26" s="5" t="s">
        <v>141</v>
      </c>
      <c r="N26" s="5" t="s">
        <v>24</v>
      </c>
      <c r="O26" s="3"/>
    </row>
    <row r="27" spans="1:15" ht="72" x14ac:dyDescent="0.25">
      <c r="A27" s="5">
        <v>25</v>
      </c>
      <c r="B27" s="6"/>
      <c r="C27" s="6"/>
      <c r="D27" s="6"/>
      <c r="E27" s="5" t="s">
        <v>142</v>
      </c>
      <c r="F27" s="5" t="s">
        <v>143</v>
      </c>
      <c r="G27" s="5" t="s">
        <v>143</v>
      </c>
      <c r="H27" s="5">
        <v>58972314</v>
      </c>
      <c r="I27" s="5" t="s">
        <v>144</v>
      </c>
      <c r="J27" s="5">
        <v>13032126252</v>
      </c>
      <c r="K27" s="8" t="s">
        <v>145</v>
      </c>
      <c r="L27" s="5" t="s">
        <v>146</v>
      </c>
      <c r="M27" s="5" t="s">
        <v>147</v>
      </c>
      <c r="N27" s="5" t="s">
        <v>24</v>
      </c>
      <c r="O27" s="3"/>
    </row>
    <row r="28" spans="1:15" ht="72" x14ac:dyDescent="0.25">
      <c r="A28" s="5">
        <v>26</v>
      </c>
      <c r="B28" s="6"/>
      <c r="C28" s="6"/>
      <c r="D28" s="6"/>
      <c r="E28" s="5" t="s">
        <v>148</v>
      </c>
      <c r="F28" s="5" t="s">
        <v>149</v>
      </c>
      <c r="G28" s="5" t="s">
        <v>149</v>
      </c>
      <c r="H28" s="5">
        <v>68406197</v>
      </c>
      <c r="I28" s="5" t="s">
        <v>150</v>
      </c>
      <c r="J28" s="5">
        <v>17602138172</v>
      </c>
      <c r="K28" s="8" t="s">
        <v>145</v>
      </c>
      <c r="L28" s="5" t="s">
        <v>151</v>
      </c>
      <c r="M28" s="5" t="s">
        <v>152</v>
      </c>
      <c r="N28" s="5" t="s">
        <v>24</v>
      </c>
      <c r="O28" s="3"/>
    </row>
    <row r="29" spans="1:15" ht="72" x14ac:dyDescent="0.25">
      <c r="A29" s="5">
        <v>27</v>
      </c>
      <c r="B29" s="6"/>
      <c r="C29" s="6" t="s">
        <v>153</v>
      </c>
      <c r="D29" s="6">
        <v>7</v>
      </c>
      <c r="E29" s="5" t="s">
        <v>154</v>
      </c>
      <c r="F29" s="5" t="s">
        <v>155</v>
      </c>
      <c r="G29" s="5" t="s">
        <v>155</v>
      </c>
      <c r="H29" s="5">
        <v>68796185</v>
      </c>
      <c r="I29" s="5" t="s">
        <v>156</v>
      </c>
      <c r="J29" s="5">
        <v>18958572936</v>
      </c>
      <c r="K29" s="5" t="s">
        <v>157</v>
      </c>
      <c r="L29" s="5" t="s">
        <v>158</v>
      </c>
      <c r="M29" s="5" t="s">
        <v>159</v>
      </c>
      <c r="N29" s="5" t="s">
        <v>24</v>
      </c>
      <c r="O29" s="3"/>
    </row>
    <row r="30" spans="1:15" ht="72" x14ac:dyDescent="0.25">
      <c r="A30" s="5">
        <v>28</v>
      </c>
      <c r="B30" s="6"/>
      <c r="C30" s="6"/>
      <c r="D30" s="6"/>
      <c r="E30" s="5" t="s">
        <v>160</v>
      </c>
      <c r="F30" s="5" t="s">
        <v>161</v>
      </c>
      <c r="G30" s="5" t="s">
        <v>161</v>
      </c>
      <c r="H30" s="5">
        <v>58586138</v>
      </c>
      <c r="I30" s="5" t="s">
        <v>162</v>
      </c>
      <c r="J30" s="5">
        <v>19261288277</v>
      </c>
      <c r="K30" s="5" t="s">
        <v>157</v>
      </c>
      <c r="L30" s="5" t="s">
        <v>158</v>
      </c>
      <c r="M30" s="5" t="s">
        <v>163</v>
      </c>
      <c r="N30" s="5" t="s">
        <v>24</v>
      </c>
      <c r="O30" s="3"/>
    </row>
    <row r="31" spans="1:15" ht="72" x14ac:dyDescent="0.25">
      <c r="A31" s="5">
        <v>29</v>
      </c>
      <c r="B31" s="6"/>
      <c r="C31" s="6"/>
      <c r="D31" s="6"/>
      <c r="E31" s="5" t="s">
        <v>164</v>
      </c>
      <c r="F31" s="5" t="s">
        <v>165</v>
      </c>
      <c r="G31" s="5" t="s">
        <v>165</v>
      </c>
      <c r="H31" s="5">
        <v>50870865</v>
      </c>
      <c r="I31" s="5" t="s">
        <v>166</v>
      </c>
      <c r="J31" s="5">
        <v>18679992317</v>
      </c>
      <c r="K31" s="5" t="s">
        <v>157</v>
      </c>
      <c r="L31" s="5" t="s">
        <v>158</v>
      </c>
      <c r="M31" s="5" t="s">
        <v>167</v>
      </c>
      <c r="N31" s="5" t="s">
        <v>24</v>
      </c>
      <c r="O31" s="3"/>
    </row>
    <row r="32" spans="1:15" ht="57.6" x14ac:dyDescent="0.25">
      <c r="A32" s="5">
        <v>30</v>
      </c>
      <c r="B32" s="6"/>
      <c r="C32" s="6"/>
      <c r="D32" s="6"/>
      <c r="E32" s="5" t="s">
        <v>168</v>
      </c>
      <c r="F32" s="5" t="s">
        <v>169</v>
      </c>
      <c r="G32" s="5" t="s">
        <v>169</v>
      </c>
      <c r="H32" s="5">
        <v>58966022</v>
      </c>
      <c r="I32" s="5" t="s">
        <v>170</v>
      </c>
      <c r="J32" s="5">
        <v>15663324631</v>
      </c>
      <c r="K32" s="5" t="s">
        <v>157</v>
      </c>
      <c r="L32" s="5" t="s">
        <v>171</v>
      </c>
      <c r="M32" s="5" t="s">
        <v>172</v>
      </c>
      <c r="N32" s="5" t="s">
        <v>24</v>
      </c>
      <c r="O32" s="3"/>
    </row>
    <row r="33" spans="1:15" ht="57.6" x14ac:dyDescent="0.25">
      <c r="A33" s="5">
        <v>31</v>
      </c>
      <c r="B33" s="6"/>
      <c r="C33" s="6"/>
      <c r="D33" s="6"/>
      <c r="E33" s="5" t="s">
        <v>173</v>
      </c>
      <c r="F33" s="5" t="s">
        <v>174</v>
      </c>
      <c r="G33" s="5" t="s">
        <v>174</v>
      </c>
      <c r="H33" s="5">
        <v>58901960</v>
      </c>
      <c r="I33" s="5" t="s">
        <v>175</v>
      </c>
      <c r="J33" s="5">
        <v>18077379546</v>
      </c>
      <c r="K33" s="5" t="s">
        <v>157</v>
      </c>
      <c r="L33" s="5" t="s">
        <v>171</v>
      </c>
      <c r="M33" s="5" t="s">
        <v>176</v>
      </c>
      <c r="N33" s="5" t="s">
        <v>24</v>
      </c>
      <c r="O33" s="3"/>
    </row>
    <row r="34" spans="1:15" ht="72" x14ac:dyDescent="0.25">
      <c r="A34" s="5">
        <v>32</v>
      </c>
      <c r="B34" s="6"/>
      <c r="C34" s="6"/>
      <c r="D34" s="6"/>
      <c r="E34" s="5" t="s">
        <v>177</v>
      </c>
      <c r="F34" s="5" t="s">
        <v>178</v>
      </c>
      <c r="G34" s="5" t="s">
        <v>178</v>
      </c>
      <c r="H34" s="5">
        <v>50772120</v>
      </c>
      <c r="I34" s="5" t="s">
        <v>179</v>
      </c>
      <c r="J34" s="5">
        <v>18625341362</v>
      </c>
      <c r="K34" s="5" t="s">
        <v>157</v>
      </c>
      <c r="L34" s="5" t="s">
        <v>158</v>
      </c>
      <c r="M34" s="5" t="s">
        <v>180</v>
      </c>
      <c r="N34" s="5" t="s">
        <v>24</v>
      </c>
      <c r="O34" s="3"/>
    </row>
    <row r="35" spans="1:15" ht="57.6" x14ac:dyDescent="0.25">
      <c r="A35" s="5">
        <v>33</v>
      </c>
      <c r="B35" s="6"/>
      <c r="C35" s="6"/>
      <c r="D35" s="6"/>
      <c r="E35" s="5" t="s">
        <v>181</v>
      </c>
      <c r="F35" s="5" t="s">
        <v>182</v>
      </c>
      <c r="G35" s="5" t="s">
        <v>182</v>
      </c>
      <c r="H35" s="5">
        <v>58993505</v>
      </c>
      <c r="I35" s="5" t="s">
        <v>183</v>
      </c>
      <c r="J35" s="5">
        <v>15893141613</v>
      </c>
      <c r="K35" s="5" t="s">
        <v>157</v>
      </c>
      <c r="L35" s="5" t="s">
        <v>146</v>
      </c>
      <c r="M35" s="5" t="s">
        <v>184</v>
      </c>
      <c r="N35" s="5" t="s">
        <v>24</v>
      </c>
      <c r="O35" s="3"/>
    </row>
    <row r="36" spans="1:15" ht="86.4" x14ac:dyDescent="0.25">
      <c r="A36" s="5">
        <v>34</v>
      </c>
      <c r="B36" s="6"/>
      <c r="C36" s="6" t="s">
        <v>185</v>
      </c>
      <c r="D36" s="6">
        <v>6</v>
      </c>
      <c r="E36" s="5" t="s">
        <v>186</v>
      </c>
      <c r="F36" s="5" t="s">
        <v>187</v>
      </c>
      <c r="G36" s="5" t="s">
        <v>187</v>
      </c>
      <c r="H36" s="5">
        <v>58993796</v>
      </c>
      <c r="I36" s="5" t="s">
        <v>188</v>
      </c>
      <c r="J36" s="5">
        <v>18949537657</v>
      </c>
      <c r="K36" s="5" t="s">
        <v>189</v>
      </c>
      <c r="L36" s="5" t="s">
        <v>190</v>
      </c>
      <c r="M36" s="5" t="s">
        <v>191</v>
      </c>
      <c r="N36" s="5" t="s">
        <v>24</v>
      </c>
      <c r="O36" s="3"/>
    </row>
    <row r="37" spans="1:15" ht="86.4" x14ac:dyDescent="0.25">
      <c r="A37" s="5">
        <v>35</v>
      </c>
      <c r="B37" s="6"/>
      <c r="C37" s="6"/>
      <c r="D37" s="6"/>
      <c r="E37" s="5" t="s">
        <v>192</v>
      </c>
      <c r="F37" s="5" t="s">
        <v>193</v>
      </c>
      <c r="G37" s="5" t="s">
        <v>193</v>
      </c>
      <c r="H37" s="5">
        <v>58322735</v>
      </c>
      <c r="I37" s="5" t="s">
        <v>194</v>
      </c>
      <c r="J37" s="5">
        <v>13120999375</v>
      </c>
      <c r="K37" s="5" t="s">
        <v>189</v>
      </c>
      <c r="L37" s="5" t="s">
        <v>190</v>
      </c>
      <c r="M37" s="5" t="s">
        <v>195</v>
      </c>
      <c r="N37" s="5" t="s">
        <v>24</v>
      </c>
      <c r="O37" s="3"/>
    </row>
    <row r="38" spans="1:15" ht="86.4" x14ac:dyDescent="0.25">
      <c r="A38" s="5">
        <v>36</v>
      </c>
      <c r="B38" s="6"/>
      <c r="C38" s="6"/>
      <c r="D38" s="6"/>
      <c r="E38" s="5" t="s">
        <v>196</v>
      </c>
      <c r="F38" s="5" t="s">
        <v>197</v>
      </c>
      <c r="G38" s="5" t="s">
        <v>197</v>
      </c>
      <c r="H38" s="5">
        <v>38229136</v>
      </c>
      <c r="I38" s="5" t="s">
        <v>198</v>
      </c>
      <c r="J38" s="5">
        <v>15324530328</v>
      </c>
      <c r="K38" s="5" t="s">
        <v>189</v>
      </c>
      <c r="L38" s="5" t="s">
        <v>190</v>
      </c>
      <c r="M38" s="5" t="s">
        <v>199</v>
      </c>
      <c r="N38" s="5" t="s">
        <v>24</v>
      </c>
      <c r="O38" s="3"/>
    </row>
    <row r="39" spans="1:15" ht="86.4" x14ac:dyDescent="0.25">
      <c r="A39" s="5">
        <v>37</v>
      </c>
      <c r="B39" s="6"/>
      <c r="C39" s="6"/>
      <c r="D39" s="6"/>
      <c r="E39" s="5" t="s">
        <v>200</v>
      </c>
      <c r="F39" s="5" t="s">
        <v>201</v>
      </c>
      <c r="G39" s="5" t="s">
        <v>201</v>
      </c>
      <c r="H39" s="5">
        <v>58952359</v>
      </c>
      <c r="I39" s="5" t="s">
        <v>202</v>
      </c>
      <c r="J39" s="5">
        <v>13564516575</v>
      </c>
      <c r="K39" s="5" t="s">
        <v>189</v>
      </c>
      <c r="L39" s="5" t="s">
        <v>190</v>
      </c>
      <c r="M39" s="5" t="s">
        <v>203</v>
      </c>
      <c r="N39" s="5" t="s">
        <v>24</v>
      </c>
      <c r="O39" s="3"/>
    </row>
    <row r="40" spans="1:15" ht="86.4" x14ac:dyDescent="0.25">
      <c r="A40" s="5">
        <v>38</v>
      </c>
      <c r="B40" s="6"/>
      <c r="C40" s="6"/>
      <c r="D40" s="6"/>
      <c r="E40" s="5" t="s">
        <v>204</v>
      </c>
      <c r="F40" s="5" t="s">
        <v>205</v>
      </c>
      <c r="G40" s="5" t="s">
        <v>205</v>
      </c>
      <c r="H40" s="5">
        <v>68473390</v>
      </c>
      <c r="I40" s="5" t="s">
        <v>206</v>
      </c>
      <c r="J40" s="5">
        <v>15539251696</v>
      </c>
      <c r="K40" s="5" t="s">
        <v>207</v>
      </c>
      <c r="L40" s="5" t="s">
        <v>190</v>
      </c>
      <c r="M40" s="5" t="s">
        <v>208</v>
      </c>
      <c r="N40" s="5" t="s">
        <v>24</v>
      </c>
      <c r="O40" s="3"/>
    </row>
    <row r="41" spans="1:15" ht="86.4" x14ac:dyDescent="0.25">
      <c r="A41" s="5">
        <v>39</v>
      </c>
      <c r="B41" s="6"/>
      <c r="C41" s="6"/>
      <c r="D41" s="6"/>
      <c r="E41" s="5" t="s">
        <v>209</v>
      </c>
      <c r="F41" s="5" t="s">
        <v>210</v>
      </c>
      <c r="G41" s="5" t="s">
        <v>210</v>
      </c>
      <c r="H41" s="5">
        <v>55800028</v>
      </c>
      <c r="I41" s="5" t="s">
        <v>211</v>
      </c>
      <c r="J41" s="5">
        <v>15821899599</v>
      </c>
      <c r="K41" s="5" t="s">
        <v>207</v>
      </c>
      <c r="L41" s="5" t="s">
        <v>190</v>
      </c>
      <c r="M41" s="5" t="s">
        <v>212</v>
      </c>
      <c r="N41" s="5" t="s">
        <v>24</v>
      </c>
      <c r="O41" s="3"/>
    </row>
    <row r="42" spans="1:15" ht="43.2" x14ac:dyDescent="0.25">
      <c r="A42" s="5">
        <v>40</v>
      </c>
      <c r="B42" s="6" t="s">
        <v>213</v>
      </c>
      <c r="C42" s="6" t="s">
        <v>214</v>
      </c>
      <c r="D42" s="9">
        <v>6</v>
      </c>
      <c r="E42" s="5" t="s">
        <v>215</v>
      </c>
      <c r="F42" s="5" t="s">
        <v>216</v>
      </c>
      <c r="G42" s="5" t="s">
        <v>217</v>
      </c>
      <c r="H42" s="10" t="s">
        <v>218</v>
      </c>
      <c r="I42" s="5" t="s">
        <v>219</v>
      </c>
      <c r="J42" s="5">
        <v>17502131508</v>
      </c>
      <c r="K42" s="5" t="s">
        <v>220</v>
      </c>
      <c r="L42" s="5" t="s">
        <v>221</v>
      </c>
      <c r="M42" s="5" t="s">
        <v>222</v>
      </c>
      <c r="N42" s="5" t="s">
        <v>24</v>
      </c>
      <c r="O42" s="3"/>
    </row>
    <row r="43" spans="1:15" ht="43.2" x14ac:dyDescent="0.25">
      <c r="A43" s="5">
        <v>41</v>
      </c>
      <c r="B43" s="6"/>
      <c r="C43" s="6"/>
      <c r="D43" s="9"/>
      <c r="E43" s="5" t="s">
        <v>223</v>
      </c>
      <c r="F43" s="5" t="s">
        <v>224</v>
      </c>
      <c r="G43" s="5" t="s">
        <v>225</v>
      </c>
      <c r="H43" s="10" t="s">
        <v>226</v>
      </c>
      <c r="I43" s="5" t="s">
        <v>227</v>
      </c>
      <c r="J43" s="5">
        <v>13043926563</v>
      </c>
      <c r="K43" s="5" t="s">
        <v>220</v>
      </c>
      <c r="L43" s="5" t="s">
        <v>221</v>
      </c>
      <c r="M43" s="5" t="s">
        <v>228</v>
      </c>
      <c r="N43" s="5" t="s">
        <v>24</v>
      </c>
      <c r="O43" s="3"/>
    </row>
    <row r="44" spans="1:15" ht="43.2" x14ac:dyDescent="0.25">
      <c r="A44" s="5">
        <v>42</v>
      </c>
      <c r="B44" s="6"/>
      <c r="C44" s="6"/>
      <c r="D44" s="9"/>
      <c r="E44" s="5" t="s">
        <v>229</v>
      </c>
      <c r="F44" s="5" t="s">
        <v>230</v>
      </c>
      <c r="G44" s="5" t="s">
        <v>231</v>
      </c>
      <c r="H44" s="10" t="s">
        <v>232</v>
      </c>
      <c r="I44" s="5" t="s">
        <v>233</v>
      </c>
      <c r="J44" s="5">
        <v>15678365562</v>
      </c>
      <c r="K44" s="5" t="s">
        <v>220</v>
      </c>
      <c r="L44" s="5" t="s">
        <v>221</v>
      </c>
      <c r="M44" s="4" t="s">
        <v>234</v>
      </c>
      <c r="N44" s="5" t="s">
        <v>24</v>
      </c>
      <c r="O44" s="3"/>
    </row>
    <row r="45" spans="1:15" ht="43.2" x14ac:dyDescent="0.25">
      <c r="A45" s="5">
        <v>43</v>
      </c>
      <c r="B45" s="6"/>
      <c r="C45" s="6"/>
      <c r="D45" s="9"/>
      <c r="E45" s="5" t="s">
        <v>235</v>
      </c>
      <c r="F45" s="5" t="s">
        <v>236</v>
      </c>
      <c r="G45" s="5" t="s">
        <v>237</v>
      </c>
      <c r="H45" s="10" t="s">
        <v>238</v>
      </c>
      <c r="I45" s="5" t="s">
        <v>239</v>
      </c>
      <c r="J45" s="5">
        <v>13912896277</v>
      </c>
      <c r="K45" s="5" t="s">
        <v>220</v>
      </c>
      <c r="L45" s="5" t="s">
        <v>221</v>
      </c>
      <c r="M45" s="5" t="s">
        <v>240</v>
      </c>
      <c r="N45" s="5" t="s">
        <v>24</v>
      </c>
      <c r="O45" s="3"/>
    </row>
    <row r="46" spans="1:15" ht="57.6" x14ac:dyDescent="0.25">
      <c r="A46" s="5">
        <v>44</v>
      </c>
      <c r="B46" s="6"/>
      <c r="C46" s="6"/>
      <c r="D46" s="9"/>
      <c r="E46" s="5" t="s">
        <v>241</v>
      </c>
      <c r="F46" s="5" t="s">
        <v>242</v>
      </c>
      <c r="G46" s="5" t="s">
        <v>243</v>
      </c>
      <c r="H46" s="5">
        <v>68551119</v>
      </c>
      <c r="I46" s="5" t="s">
        <v>244</v>
      </c>
      <c r="J46" s="5">
        <v>17392351724</v>
      </c>
      <c r="K46" s="5" t="s">
        <v>145</v>
      </c>
      <c r="L46" s="5" t="s">
        <v>35</v>
      </c>
      <c r="M46" s="5" t="s">
        <v>245</v>
      </c>
      <c r="N46" s="5" t="s">
        <v>24</v>
      </c>
      <c r="O46" s="3"/>
    </row>
    <row r="47" spans="1:15" ht="43.2" x14ac:dyDescent="0.25">
      <c r="A47" s="5">
        <v>45</v>
      </c>
      <c r="B47" s="6"/>
      <c r="C47" s="6"/>
      <c r="D47" s="9"/>
      <c r="E47" s="5" t="s">
        <v>246</v>
      </c>
      <c r="F47" s="5" t="s">
        <v>247</v>
      </c>
      <c r="G47" s="5" t="s">
        <v>248</v>
      </c>
      <c r="H47" s="7">
        <v>50338992</v>
      </c>
      <c r="I47" s="5" t="s">
        <v>249</v>
      </c>
      <c r="J47" s="5">
        <v>18119433661</v>
      </c>
      <c r="K47" s="5" t="s">
        <v>220</v>
      </c>
      <c r="L47" s="5" t="s">
        <v>221</v>
      </c>
      <c r="M47" s="5" t="s">
        <v>250</v>
      </c>
      <c r="N47" s="5" t="s">
        <v>24</v>
      </c>
      <c r="O47" s="3"/>
    </row>
    <row r="48" spans="1:15" ht="43.2" x14ac:dyDescent="0.25">
      <c r="A48" s="5">
        <v>46</v>
      </c>
      <c r="B48" s="6"/>
      <c r="C48" s="6" t="s">
        <v>251</v>
      </c>
      <c r="D48" s="9">
        <v>8</v>
      </c>
      <c r="E48" s="5" t="s">
        <v>252</v>
      </c>
      <c r="F48" s="5" t="s">
        <v>253</v>
      </c>
      <c r="G48" s="5" t="s">
        <v>254</v>
      </c>
      <c r="H48" s="7" t="s">
        <v>255</v>
      </c>
      <c r="I48" s="5" t="s">
        <v>256</v>
      </c>
      <c r="J48" s="5">
        <v>18093293073</v>
      </c>
      <c r="K48" s="5" t="s">
        <v>145</v>
      </c>
      <c r="L48" s="5" t="s">
        <v>257</v>
      </c>
      <c r="M48" s="5" t="s">
        <v>258</v>
      </c>
      <c r="N48" s="5" t="s">
        <v>24</v>
      </c>
      <c r="O48" s="3"/>
    </row>
    <row r="49" spans="1:15" ht="43.2" x14ac:dyDescent="0.25">
      <c r="A49" s="5">
        <v>47</v>
      </c>
      <c r="B49" s="6"/>
      <c r="C49" s="6"/>
      <c r="D49" s="9"/>
      <c r="E49" s="5" t="s">
        <v>259</v>
      </c>
      <c r="F49" s="5" t="s">
        <v>260</v>
      </c>
      <c r="G49" s="5" t="s">
        <v>261</v>
      </c>
      <c r="H49" s="7" t="s">
        <v>262</v>
      </c>
      <c r="I49" s="5" t="s">
        <v>263</v>
      </c>
      <c r="J49" s="5">
        <v>13893300375</v>
      </c>
      <c r="K49" s="5" t="s">
        <v>145</v>
      </c>
      <c r="L49" s="5" t="s">
        <v>257</v>
      </c>
      <c r="M49" s="5" t="s">
        <v>264</v>
      </c>
      <c r="N49" s="5" t="s">
        <v>24</v>
      </c>
      <c r="O49" s="3"/>
    </row>
    <row r="50" spans="1:15" ht="43.2" x14ac:dyDescent="0.25">
      <c r="A50" s="5">
        <v>48</v>
      </c>
      <c r="B50" s="6"/>
      <c r="C50" s="6"/>
      <c r="D50" s="9"/>
      <c r="E50" s="5" t="s">
        <v>265</v>
      </c>
      <c r="F50" s="5" t="s">
        <v>266</v>
      </c>
      <c r="G50" s="5" t="s">
        <v>267</v>
      </c>
      <c r="H50" s="7">
        <v>50700061</v>
      </c>
      <c r="I50" s="5" t="s">
        <v>268</v>
      </c>
      <c r="J50" s="5">
        <v>17269360231</v>
      </c>
      <c r="K50" s="5" t="s">
        <v>145</v>
      </c>
      <c r="L50" s="5" t="s">
        <v>257</v>
      </c>
      <c r="M50" s="5" t="s">
        <v>269</v>
      </c>
      <c r="N50" s="5" t="s">
        <v>24</v>
      </c>
      <c r="O50" s="3"/>
    </row>
    <row r="51" spans="1:15" ht="43.2" x14ac:dyDescent="0.25">
      <c r="A51" s="5">
        <v>49</v>
      </c>
      <c r="B51" s="6"/>
      <c r="C51" s="6"/>
      <c r="D51" s="9"/>
      <c r="E51" s="5" t="s">
        <v>270</v>
      </c>
      <c r="F51" s="5" t="s">
        <v>271</v>
      </c>
      <c r="G51" s="5" t="s">
        <v>272</v>
      </c>
      <c r="H51" s="7" t="s">
        <v>273</v>
      </c>
      <c r="I51" s="5" t="s">
        <v>274</v>
      </c>
      <c r="J51" s="5">
        <v>17621517336</v>
      </c>
      <c r="K51" s="5" t="s">
        <v>145</v>
      </c>
      <c r="L51" s="5" t="s">
        <v>257</v>
      </c>
      <c r="M51" s="5" t="s">
        <v>275</v>
      </c>
      <c r="N51" s="5" t="s">
        <v>24</v>
      </c>
      <c r="O51" s="3"/>
    </row>
    <row r="52" spans="1:15" ht="43.2" x14ac:dyDescent="0.25">
      <c r="A52" s="5">
        <v>50</v>
      </c>
      <c r="B52" s="6"/>
      <c r="C52" s="6"/>
      <c r="D52" s="9"/>
      <c r="E52" s="5" t="s">
        <v>276</v>
      </c>
      <c r="F52" s="5" t="s">
        <v>277</v>
      </c>
      <c r="G52" s="5" t="s">
        <v>278</v>
      </c>
      <c r="H52" s="5">
        <v>58890095</v>
      </c>
      <c r="I52" s="5" t="s">
        <v>279</v>
      </c>
      <c r="J52" s="5">
        <v>18309324223</v>
      </c>
      <c r="K52" s="5" t="s">
        <v>145</v>
      </c>
      <c r="L52" s="5" t="s">
        <v>280</v>
      </c>
      <c r="M52" s="5"/>
      <c r="N52" s="5" t="s">
        <v>24</v>
      </c>
      <c r="O52" s="3"/>
    </row>
    <row r="53" spans="1:15" ht="57.6" x14ac:dyDescent="0.25">
      <c r="A53" s="5">
        <v>51</v>
      </c>
      <c r="B53" s="6"/>
      <c r="C53" s="6"/>
      <c r="D53" s="9"/>
      <c r="E53" s="5" t="s">
        <v>281</v>
      </c>
      <c r="F53" s="5" t="s">
        <v>282</v>
      </c>
      <c r="G53" s="5" t="s">
        <v>283</v>
      </c>
      <c r="H53" s="7">
        <v>50410599</v>
      </c>
      <c r="I53" s="5" t="s">
        <v>284</v>
      </c>
      <c r="J53" s="5">
        <v>15821978183</v>
      </c>
      <c r="K53" s="5" t="s">
        <v>145</v>
      </c>
      <c r="L53" s="5" t="s">
        <v>285</v>
      </c>
      <c r="M53" s="5" t="s">
        <v>286</v>
      </c>
      <c r="N53" s="5" t="s">
        <v>24</v>
      </c>
      <c r="O53" s="3"/>
    </row>
    <row r="54" spans="1:15" ht="57.6" x14ac:dyDescent="0.25">
      <c r="A54" s="5">
        <v>52</v>
      </c>
      <c r="B54" s="6"/>
      <c r="C54" s="6"/>
      <c r="D54" s="9"/>
      <c r="E54" s="5" t="s">
        <v>287</v>
      </c>
      <c r="F54" s="5" t="s">
        <v>288</v>
      </c>
      <c r="G54" s="5" t="s">
        <v>289</v>
      </c>
      <c r="H54" s="11" t="s">
        <v>290</v>
      </c>
      <c r="I54" s="5" t="s">
        <v>291</v>
      </c>
      <c r="J54" s="5">
        <v>15969537617</v>
      </c>
      <c r="K54" s="5" t="s">
        <v>157</v>
      </c>
      <c r="L54" s="5" t="s">
        <v>292</v>
      </c>
      <c r="M54" s="5" t="s">
        <v>293</v>
      </c>
      <c r="N54" s="5" t="s">
        <v>24</v>
      </c>
      <c r="O54" s="3"/>
    </row>
    <row r="55" spans="1:15" ht="57.6" x14ac:dyDescent="0.25">
      <c r="A55" s="5">
        <v>53</v>
      </c>
      <c r="B55" s="6"/>
      <c r="C55" s="6"/>
      <c r="D55" s="9"/>
      <c r="E55" s="5" t="s">
        <v>294</v>
      </c>
      <c r="F55" s="5" t="s">
        <v>295</v>
      </c>
      <c r="G55" s="5" t="s">
        <v>296</v>
      </c>
      <c r="H55" s="7">
        <v>58950579</v>
      </c>
      <c r="I55" s="5" t="s">
        <v>297</v>
      </c>
      <c r="J55" s="5">
        <v>17601403867</v>
      </c>
      <c r="K55" s="5" t="s">
        <v>157</v>
      </c>
      <c r="L55" s="5" t="s">
        <v>292</v>
      </c>
      <c r="M55" s="5" t="s">
        <v>298</v>
      </c>
      <c r="N55" s="5" t="s">
        <v>24</v>
      </c>
      <c r="O55" s="3"/>
    </row>
    <row r="56" spans="1:15" ht="43.2" x14ac:dyDescent="0.25">
      <c r="A56" s="5">
        <v>54</v>
      </c>
      <c r="B56" s="6"/>
      <c r="C56" s="6" t="s">
        <v>299</v>
      </c>
      <c r="D56" s="9">
        <v>5</v>
      </c>
      <c r="E56" s="5" t="s">
        <v>300</v>
      </c>
      <c r="F56" s="5" t="s">
        <v>301</v>
      </c>
      <c r="G56" s="5" t="s">
        <v>302</v>
      </c>
      <c r="H56" s="7">
        <v>50611152</v>
      </c>
      <c r="I56" s="5" t="s">
        <v>303</v>
      </c>
      <c r="J56" s="5">
        <v>17747790573</v>
      </c>
      <c r="K56" s="5" t="s">
        <v>304</v>
      </c>
      <c r="L56" s="5" t="s">
        <v>305</v>
      </c>
      <c r="M56" s="5" t="s">
        <v>306</v>
      </c>
      <c r="N56" s="5" t="s">
        <v>24</v>
      </c>
      <c r="O56" s="3"/>
    </row>
    <row r="57" spans="1:15" ht="43.2" x14ac:dyDescent="0.25">
      <c r="A57" s="5">
        <v>55</v>
      </c>
      <c r="B57" s="6"/>
      <c r="C57" s="6"/>
      <c r="D57" s="9"/>
      <c r="E57" s="5" t="s">
        <v>307</v>
      </c>
      <c r="F57" s="5" t="s">
        <v>308</v>
      </c>
      <c r="G57" s="5" t="s">
        <v>309</v>
      </c>
      <c r="H57" s="7" t="s">
        <v>310</v>
      </c>
      <c r="I57" s="5" t="s">
        <v>311</v>
      </c>
      <c r="J57" s="5">
        <v>13187694917</v>
      </c>
      <c r="K57" s="5" t="s">
        <v>304</v>
      </c>
      <c r="L57" s="5" t="s">
        <v>221</v>
      </c>
      <c r="M57" s="5" t="s">
        <v>312</v>
      </c>
      <c r="N57" s="5" t="s">
        <v>24</v>
      </c>
      <c r="O57" s="3"/>
    </row>
    <row r="58" spans="1:15" ht="43.2" x14ac:dyDescent="0.25">
      <c r="A58" s="5">
        <v>56</v>
      </c>
      <c r="B58" s="6"/>
      <c r="C58" s="6"/>
      <c r="D58" s="9"/>
      <c r="E58" s="5" t="s">
        <v>313</v>
      </c>
      <c r="F58" s="5" t="s">
        <v>314</v>
      </c>
      <c r="G58" s="5" t="s">
        <v>315</v>
      </c>
      <c r="H58" s="7" t="s">
        <v>316</v>
      </c>
      <c r="I58" s="5" t="s">
        <v>317</v>
      </c>
      <c r="J58" s="5">
        <v>13733680305</v>
      </c>
      <c r="K58" s="5" t="s">
        <v>304</v>
      </c>
      <c r="L58" s="5" t="s">
        <v>257</v>
      </c>
      <c r="M58" s="5" t="s">
        <v>318</v>
      </c>
      <c r="N58" s="5" t="s">
        <v>24</v>
      </c>
      <c r="O58" s="3"/>
    </row>
    <row r="59" spans="1:15" ht="43.2" x14ac:dyDescent="0.25">
      <c r="A59" s="5">
        <v>57</v>
      </c>
      <c r="B59" s="6"/>
      <c r="C59" s="6"/>
      <c r="D59" s="9"/>
      <c r="E59" s="5" t="s">
        <v>319</v>
      </c>
      <c r="F59" s="5" t="s">
        <v>320</v>
      </c>
      <c r="G59" s="5" t="s">
        <v>321</v>
      </c>
      <c r="H59" s="7" t="s">
        <v>322</v>
      </c>
      <c r="I59" s="5" t="s">
        <v>323</v>
      </c>
      <c r="J59" s="5">
        <v>18317651207</v>
      </c>
      <c r="K59" s="5" t="s">
        <v>304</v>
      </c>
      <c r="L59" s="5" t="s">
        <v>324</v>
      </c>
      <c r="M59" s="5" t="s">
        <v>325</v>
      </c>
      <c r="N59" s="5" t="s">
        <v>24</v>
      </c>
      <c r="O59" s="3"/>
    </row>
    <row r="60" spans="1:15" ht="86.4" x14ac:dyDescent="0.25">
      <c r="A60" s="5">
        <v>58</v>
      </c>
      <c r="B60" s="6"/>
      <c r="C60" s="6"/>
      <c r="D60" s="9"/>
      <c r="E60" s="5" t="s">
        <v>326</v>
      </c>
      <c r="F60" s="5" t="s">
        <v>327</v>
      </c>
      <c r="G60" s="5" t="s">
        <v>328</v>
      </c>
      <c r="H60" s="7">
        <v>68480090</v>
      </c>
      <c r="I60" s="5" t="s">
        <v>329</v>
      </c>
      <c r="J60" s="5">
        <v>13524660149</v>
      </c>
      <c r="K60" s="5" t="s">
        <v>304</v>
      </c>
      <c r="L60" s="5" t="s">
        <v>330</v>
      </c>
      <c r="M60" s="5" t="s">
        <v>331</v>
      </c>
      <c r="N60" s="5" t="s">
        <v>24</v>
      </c>
      <c r="O60" s="3"/>
    </row>
    <row r="61" spans="1:15" ht="57.6" x14ac:dyDescent="0.25">
      <c r="A61" s="5">
        <v>59</v>
      </c>
      <c r="B61" s="6"/>
      <c r="C61" s="6" t="s">
        <v>332</v>
      </c>
      <c r="D61" s="9">
        <v>2</v>
      </c>
      <c r="E61" s="5" t="s">
        <v>333</v>
      </c>
      <c r="F61" s="5" t="s">
        <v>334</v>
      </c>
      <c r="G61" s="5" t="s">
        <v>335</v>
      </c>
      <c r="H61" s="7">
        <v>38751032</v>
      </c>
      <c r="I61" s="5" t="s">
        <v>336</v>
      </c>
      <c r="J61" s="5">
        <v>18305222692</v>
      </c>
      <c r="K61" s="5" t="s">
        <v>145</v>
      </c>
      <c r="L61" s="5" t="s">
        <v>35</v>
      </c>
      <c r="M61" s="5" t="s">
        <v>337</v>
      </c>
      <c r="N61" s="5" t="s">
        <v>24</v>
      </c>
      <c r="O61" s="3"/>
    </row>
    <row r="62" spans="1:15" ht="86.4" x14ac:dyDescent="0.25">
      <c r="A62" s="5">
        <v>60</v>
      </c>
      <c r="B62" s="6"/>
      <c r="C62" s="6"/>
      <c r="D62" s="9"/>
      <c r="E62" s="5" t="s">
        <v>338</v>
      </c>
      <c r="F62" s="5" t="s">
        <v>339</v>
      </c>
      <c r="G62" s="5" t="s">
        <v>340</v>
      </c>
      <c r="H62" s="5">
        <v>58615119</v>
      </c>
      <c r="I62" s="5" t="s">
        <v>341</v>
      </c>
      <c r="J62" s="5">
        <v>13764410075</v>
      </c>
      <c r="K62" s="5" t="s">
        <v>342</v>
      </c>
      <c r="L62" s="5" t="s">
        <v>292</v>
      </c>
      <c r="M62" s="5" t="s">
        <v>343</v>
      </c>
      <c r="N62" s="5" t="s">
        <v>24</v>
      </c>
      <c r="O62" s="3"/>
    </row>
    <row r="63" spans="1:15" ht="43.2" x14ac:dyDescent="0.25">
      <c r="A63" s="5">
        <v>61</v>
      </c>
      <c r="B63" s="6" t="s">
        <v>344</v>
      </c>
      <c r="C63" s="6" t="s">
        <v>345</v>
      </c>
      <c r="D63" s="6">
        <v>4</v>
      </c>
      <c r="E63" s="5" t="s">
        <v>346</v>
      </c>
      <c r="F63" s="5" t="s">
        <v>347</v>
      </c>
      <c r="G63" s="5" t="s">
        <v>348</v>
      </c>
      <c r="H63" s="5" t="s">
        <v>19</v>
      </c>
      <c r="I63" s="5" t="s">
        <v>349</v>
      </c>
      <c r="J63" s="5">
        <v>18616286729</v>
      </c>
      <c r="K63" s="5" t="s">
        <v>350</v>
      </c>
      <c r="L63" s="5" t="s">
        <v>351</v>
      </c>
      <c r="M63" s="5" t="s">
        <v>352</v>
      </c>
      <c r="N63" s="5" t="s">
        <v>24</v>
      </c>
      <c r="O63" s="3"/>
    </row>
    <row r="64" spans="1:15" ht="43.2" x14ac:dyDescent="0.25">
      <c r="A64" s="5">
        <v>62</v>
      </c>
      <c r="B64" s="6"/>
      <c r="C64" s="6"/>
      <c r="D64" s="6"/>
      <c r="E64" s="5" t="s">
        <v>353</v>
      </c>
      <c r="F64" s="5" t="s">
        <v>354</v>
      </c>
      <c r="G64" s="5" t="s">
        <v>355</v>
      </c>
      <c r="H64" s="5" t="s">
        <v>19</v>
      </c>
      <c r="I64" s="5" t="s">
        <v>349</v>
      </c>
      <c r="J64" s="5">
        <v>18616286729</v>
      </c>
      <c r="K64" s="5" t="s">
        <v>350</v>
      </c>
      <c r="L64" s="5" t="s">
        <v>351</v>
      </c>
      <c r="M64" s="5" t="s">
        <v>356</v>
      </c>
      <c r="N64" s="5" t="s">
        <v>24</v>
      </c>
      <c r="O64" s="3"/>
    </row>
    <row r="65" spans="1:15" ht="43.2" x14ac:dyDescent="0.25">
      <c r="A65" s="5">
        <v>63</v>
      </c>
      <c r="B65" s="6"/>
      <c r="C65" s="6"/>
      <c r="D65" s="6"/>
      <c r="E65" s="5" t="s">
        <v>357</v>
      </c>
      <c r="F65" s="5" t="s">
        <v>358</v>
      </c>
      <c r="G65" s="5" t="s">
        <v>359</v>
      </c>
      <c r="H65" s="5">
        <v>50543386</v>
      </c>
      <c r="I65" s="5" t="s">
        <v>349</v>
      </c>
      <c r="J65" s="5">
        <v>18616286729</v>
      </c>
      <c r="K65" s="5" t="s">
        <v>350</v>
      </c>
      <c r="L65" s="5" t="s">
        <v>351</v>
      </c>
      <c r="M65" s="5" t="s">
        <v>360</v>
      </c>
      <c r="N65" s="5" t="s">
        <v>24</v>
      </c>
      <c r="O65" s="3"/>
    </row>
    <row r="66" spans="1:15" ht="43.2" x14ac:dyDescent="0.25">
      <c r="A66" s="5">
        <v>64</v>
      </c>
      <c r="B66" s="6"/>
      <c r="C66" s="6"/>
      <c r="D66" s="6"/>
      <c r="E66" s="5" t="s">
        <v>361</v>
      </c>
      <c r="F66" s="5" t="s">
        <v>362</v>
      </c>
      <c r="G66" s="5" t="s">
        <v>363</v>
      </c>
      <c r="H66" s="5">
        <v>50771697</v>
      </c>
      <c r="I66" s="5" t="s">
        <v>349</v>
      </c>
      <c r="J66" s="5">
        <v>18616286729</v>
      </c>
      <c r="K66" s="5" t="s">
        <v>350</v>
      </c>
      <c r="L66" s="5" t="s">
        <v>351</v>
      </c>
      <c r="M66" s="5" t="s">
        <v>364</v>
      </c>
      <c r="N66" s="5" t="s">
        <v>24</v>
      </c>
      <c r="O66" s="3"/>
    </row>
    <row r="67" spans="1:15" ht="43.2" x14ac:dyDescent="0.25">
      <c r="A67" s="5">
        <v>65</v>
      </c>
      <c r="B67" s="6"/>
      <c r="C67" s="6" t="s">
        <v>365</v>
      </c>
      <c r="D67" s="6">
        <v>6</v>
      </c>
      <c r="E67" s="5" t="s">
        <v>366</v>
      </c>
      <c r="F67" s="5" t="s">
        <v>367</v>
      </c>
      <c r="G67" s="5" t="s">
        <v>368</v>
      </c>
      <c r="H67" s="5">
        <v>68906220</v>
      </c>
      <c r="I67" s="12" t="s">
        <v>369</v>
      </c>
      <c r="J67" s="12">
        <v>17636211234</v>
      </c>
      <c r="K67" s="5" t="s">
        <v>370</v>
      </c>
      <c r="L67" s="5" t="s">
        <v>351</v>
      </c>
      <c r="M67" s="5" t="s">
        <v>371</v>
      </c>
      <c r="N67" s="5" t="s">
        <v>24</v>
      </c>
      <c r="O67" s="3"/>
    </row>
    <row r="68" spans="1:15" ht="43.2" x14ac:dyDescent="0.25">
      <c r="A68" s="5">
        <v>66</v>
      </c>
      <c r="B68" s="6"/>
      <c r="C68" s="6"/>
      <c r="D68" s="6"/>
      <c r="E68" s="5" t="s">
        <v>372</v>
      </c>
      <c r="F68" s="5" t="s">
        <v>373</v>
      </c>
      <c r="G68" s="5" t="s">
        <v>374</v>
      </c>
      <c r="H68" s="5">
        <v>68906251</v>
      </c>
      <c r="I68" s="12" t="s">
        <v>375</v>
      </c>
      <c r="J68" s="12">
        <v>19913205233</v>
      </c>
      <c r="K68" s="5" t="s">
        <v>370</v>
      </c>
      <c r="L68" s="5" t="s">
        <v>351</v>
      </c>
      <c r="M68" s="5" t="s">
        <v>376</v>
      </c>
      <c r="N68" s="5" t="s">
        <v>24</v>
      </c>
      <c r="O68" s="3"/>
    </row>
    <row r="69" spans="1:15" ht="43.2" x14ac:dyDescent="0.25">
      <c r="A69" s="5">
        <v>67</v>
      </c>
      <c r="B69" s="6"/>
      <c r="C69" s="6"/>
      <c r="D69" s="6"/>
      <c r="E69" s="5" t="s">
        <v>377</v>
      </c>
      <c r="F69" s="5" t="s">
        <v>378</v>
      </c>
      <c r="G69" s="5" t="s">
        <v>379</v>
      </c>
      <c r="H69" s="5">
        <v>68906232</v>
      </c>
      <c r="I69" s="12" t="s">
        <v>380</v>
      </c>
      <c r="J69" s="12">
        <v>17774555855</v>
      </c>
      <c r="K69" s="5" t="s">
        <v>370</v>
      </c>
      <c r="L69" s="5" t="s">
        <v>351</v>
      </c>
      <c r="M69" s="5" t="s">
        <v>381</v>
      </c>
      <c r="N69" s="5" t="s">
        <v>24</v>
      </c>
      <c r="O69" s="3"/>
    </row>
    <row r="70" spans="1:15" ht="43.2" x14ac:dyDescent="0.25">
      <c r="A70" s="5">
        <v>68</v>
      </c>
      <c r="B70" s="6"/>
      <c r="C70" s="6"/>
      <c r="D70" s="6"/>
      <c r="E70" s="5" t="s">
        <v>382</v>
      </c>
      <c r="F70" s="5" t="s">
        <v>383</v>
      </c>
      <c r="G70" s="5" t="s">
        <v>384</v>
      </c>
      <c r="H70" s="5">
        <v>68906229</v>
      </c>
      <c r="I70" s="12" t="s">
        <v>385</v>
      </c>
      <c r="J70" s="12">
        <v>15276556581</v>
      </c>
      <c r="K70" s="5" t="s">
        <v>370</v>
      </c>
      <c r="L70" s="5" t="s">
        <v>351</v>
      </c>
      <c r="M70" s="5" t="s">
        <v>386</v>
      </c>
      <c r="N70" s="5" t="s">
        <v>24</v>
      </c>
      <c r="O70" s="3"/>
    </row>
    <row r="71" spans="1:15" ht="43.2" x14ac:dyDescent="0.25">
      <c r="A71" s="5">
        <v>69</v>
      </c>
      <c r="B71" s="6"/>
      <c r="C71" s="6"/>
      <c r="D71" s="6"/>
      <c r="E71" s="5" t="s">
        <v>387</v>
      </c>
      <c r="F71" s="5" t="s">
        <v>388</v>
      </c>
      <c r="G71" s="5" t="s">
        <v>389</v>
      </c>
      <c r="H71" s="5">
        <v>68906230</v>
      </c>
      <c r="I71" s="12" t="s">
        <v>390</v>
      </c>
      <c r="J71" s="12" t="s">
        <v>391</v>
      </c>
      <c r="K71" s="5" t="s">
        <v>370</v>
      </c>
      <c r="L71" s="5" t="s">
        <v>351</v>
      </c>
      <c r="M71" s="5" t="s">
        <v>392</v>
      </c>
      <c r="N71" s="5" t="s">
        <v>24</v>
      </c>
      <c r="O71" s="3"/>
    </row>
    <row r="72" spans="1:15" ht="43.2" x14ac:dyDescent="0.25">
      <c r="A72" s="5">
        <v>70</v>
      </c>
      <c r="B72" s="6"/>
      <c r="C72" s="6"/>
      <c r="D72" s="6"/>
      <c r="E72" s="5" t="s">
        <v>393</v>
      </c>
      <c r="F72" s="5" t="s">
        <v>394</v>
      </c>
      <c r="G72" s="5" t="s">
        <v>395</v>
      </c>
      <c r="H72" s="5">
        <v>68906221</v>
      </c>
      <c r="I72" s="13" t="s">
        <v>396</v>
      </c>
      <c r="J72" s="14" t="s">
        <v>397</v>
      </c>
      <c r="K72" s="5" t="s">
        <v>370</v>
      </c>
      <c r="L72" s="5" t="s">
        <v>351</v>
      </c>
      <c r="M72" s="5" t="s">
        <v>398</v>
      </c>
      <c r="N72" s="5" t="s">
        <v>24</v>
      </c>
      <c r="O72" s="3"/>
    </row>
    <row r="73" spans="1:15" ht="57.6" x14ac:dyDescent="0.25">
      <c r="A73" s="5">
        <v>71</v>
      </c>
      <c r="B73" s="6"/>
      <c r="C73" s="6" t="s">
        <v>399</v>
      </c>
      <c r="D73" s="6">
        <v>2</v>
      </c>
      <c r="E73" s="5" t="s">
        <v>400</v>
      </c>
      <c r="F73" s="5" t="s">
        <v>401</v>
      </c>
      <c r="G73" s="5" t="s">
        <v>402</v>
      </c>
      <c r="H73" s="5">
        <v>50312133</v>
      </c>
      <c r="I73" s="5" t="s">
        <v>403</v>
      </c>
      <c r="J73" s="5">
        <v>13949592303</v>
      </c>
      <c r="K73" s="5" t="s">
        <v>404</v>
      </c>
      <c r="L73" s="5" t="s">
        <v>351</v>
      </c>
      <c r="M73" s="5" t="s">
        <v>405</v>
      </c>
      <c r="N73" s="5" t="s">
        <v>24</v>
      </c>
      <c r="O73" s="3"/>
    </row>
    <row r="74" spans="1:15" ht="57.6" x14ac:dyDescent="0.25">
      <c r="A74" s="5">
        <v>72</v>
      </c>
      <c r="B74" s="6"/>
      <c r="C74" s="6"/>
      <c r="D74" s="6"/>
      <c r="E74" s="5" t="s">
        <v>406</v>
      </c>
      <c r="F74" s="5" t="s">
        <v>407</v>
      </c>
      <c r="G74" s="5" t="s">
        <v>408</v>
      </c>
      <c r="H74" s="5">
        <v>50206575</v>
      </c>
      <c r="I74" s="5" t="s">
        <v>409</v>
      </c>
      <c r="J74" s="5">
        <v>13621797187</v>
      </c>
      <c r="K74" s="5" t="s">
        <v>404</v>
      </c>
      <c r="L74" s="5" t="s">
        <v>351</v>
      </c>
      <c r="M74" s="5" t="s">
        <v>410</v>
      </c>
      <c r="N74" s="5" t="s">
        <v>24</v>
      </c>
      <c r="O74" s="3"/>
    </row>
    <row r="75" spans="1:15" ht="43.2" x14ac:dyDescent="0.25">
      <c r="A75" s="5">
        <v>73</v>
      </c>
      <c r="B75" s="6"/>
      <c r="C75" s="6" t="s">
        <v>411</v>
      </c>
      <c r="D75" s="6">
        <v>2</v>
      </c>
      <c r="E75" s="5" t="s">
        <v>412</v>
      </c>
      <c r="F75" s="5" t="s">
        <v>413</v>
      </c>
      <c r="G75" s="5" t="s">
        <v>414</v>
      </c>
      <c r="H75" s="5">
        <v>50111667</v>
      </c>
      <c r="I75" s="5" t="s">
        <v>415</v>
      </c>
      <c r="J75" s="5">
        <v>18345931514</v>
      </c>
      <c r="K75" s="5" t="s">
        <v>416</v>
      </c>
      <c r="L75" s="5" t="s">
        <v>351</v>
      </c>
      <c r="M75" s="5" t="s">
        <v>417</v>
      </c>
      <c r="N75" s="5" t="s">
        <v>24</v>
      </c>
      <c r="O75" s="3"/>
    </row>
    <row r="76" spans="1:15" ht="43.2" x14ac:dyDescent="0.25">
      <c r="A76" s="5">
        <v>74</v>
      </c>
      <c r="B76" s="6"/>
      <c r="C76" s="6"/>
      <c r="D76" s="6"/>
      <c r="E76" s="5" t="s">
        <v>418</v>
      </c>
      <c r="F76" s="5" t="s">
        <v>419</v>
      </c>
      <c r="G76" s="5" t="s">
        <v>420</v>
      </c>
      <c r="H76" s="5">
        <v>50111603</v>
      </c>
      <c r="I76" s="5" t="s">
        <v>421</v>
      </c>
      <c r="J76" s="5">
        <v>18261309088</v>
      </c>
      <c r="K76" s="5" t="s">
        <v>416</v>
      </c>
      <c r="L76" s="5" t="s">
        <v>351</v>
      </c>
      <c r="M76" s="5" t="s">
        <v>422</v>
      </c>
      <c r="N76" s="5" t="s">
        <v>24</v>
      </c>
      <c r="O76" s="3"/>
    </row>
    <row r="77" spans="1:15" ht="57.6" x14ac:dyDescent="0.25">
      <c r="A77" s="5">
        <v>75</v>
      </c>
      <c r="B77" s="6" t="s">
        <v>423</v>
      </c>
      <c r="C77" s="6" t="s">
        <v>424</v>
      </c>
      <c r="D77" s="6">
        <v>5</v>
      </c>
      <c r="E77" s="5" t="s">
        <v>425</v>
      </c>
      <c r="F77" s="5" t="s">
        <v>426</v>
      </c>
      <c r="G77" s="5" t="s">
        <v>426</v>
      </c>
      <c r="H77" s="5">
        <v>20920319</v>
      </c>
      <c r="I77" s="5" t="s">
        <v>427</v>
      </c>
      <c r="J77" s="5">
        <v>15517898529</v>
      </c>
      <c r="K77" s="5" t="s">
        <v>99</v>
      </c>
      <c r="L77" s="5" t="s">
        <v>428</v>
      </c>
      <c r="M77" s="5" t="s">
        <v>429</v>
      </c>
      <c r="N77" s="5" t="s">
        <v>24</v>
      </c>
      <c r="O77" s="3"/>
    </row>
    <row r="78" spans="1:15" ht="57.6" x14ac:dyDescent="0.25">
      <c r="A78" s="5">
        <v>76</v>
      </c>
      <c r="B78" s="6"/>
      <c r="C78" s="6"/>
      <c r="D78" s="6"/>
      <c r="E78" s="5" t="s">
        <v>430</v>
      </c>
      <c r="F78" s="5" t="s">
        <v>431</v>
      </c>
      <c r="G78" s="5" t="s">
        <v>431</v>
      </c>
      <c r="H78" s="5">
        <v>38259219</v>
      </c>
      <c r="I78" s="5" t="s">
        <v>432</v>
      </c>
      <c r="J78" s="5">
        <v>17657586477</v>
      </c>
      <c r="K78" s="5" t="s">
        <v>99</v>
      </c>
      <c r="L78" s="5" t="s">
        <v>428</v>
      </c>
      <c r="M78" s="5" t="s">
        <v>433</v>
      </c>
      <c r="N78" s="5" t="s">
        <v>24</v>
      </c>
      <c r="O78" s="3"/>
    </row>
    <row r="79" spans="1:15" ht="72" x14ac:dyDescent="0.25">
      <c r="A79" s="5">
        <v>77</v>
      </c>
      <c r="B79" s="6"/>
      <c r="C79" s="6"/>
      <c r="D79" s="6"/>
      <c r="E79" s="5" t="s">
        <v>434</v>
      </c>
      <c r="F79" s="5" t="s">
        <v>435</v>
      </c>
      <c r="G79" s="5" t="s">
        <v>435</v>
      </c>
      <c r="H79" s="5">
        <v>20919619</v>
      </c>
      <c r="I79" s="5" t="s">
        <v>436</v>
      </c>
      <c r="J79" s="5">
        <v>19212195214</v>
      </c>
      <c r="K79" s="5" t="s">
        <v>99</v>
      </c>
      <c r="L79" s="5" t="s">
        <v>428</v>
      </c>
      <c r="M79" s="5" t="s">
        <v>437</v>
      </c>
      <c r="N79" s="5" t="s">
        <v>24</v>
      </c>
      <c r="O79" s="3"/>
    </row>
    <row r="80" spans="1:15" ht="43.2" x14ac:dyDescent="0.25">
      <c r="A80" s="5">
        <v>78</v>
      </c>
      <c r="B80" s="6"/>
      <c r="C80" s="6"/>
      <c r="D80" s="6"/>
      <c r="E80" s="5" t="s">
        <v>438</v>
      </c>
      <c r="F80" s="5" t="s">
        <v>439</v>
      </c>
      <c r="G80" s="5" t="s">
        <v>440</v>
      </c>
      <c r="H80" s="5">
        <v>58141516</v>
      </c>
      <c r="I80" s="5" t="s">
        <v>441</v>
      </c>
      <c r="J80" s="5">
        <v>19121325053</v>
      </c>
      <c r="K80" s="5" t="s">
        <v>99</v>
      </c>
      <c r="L80" s="5" t="s">
        <v>428</v>
      </c>
      <c r="M80" s="5" t="s">
        <v>442</v>
      </c>
      <c r="N80" s="5" t="s">
        <v>24</v>
      </c>
      <c r="O80" s="3"/>
    </row>
    <row r="81" spans="1:15" ht="43.2" x14ac:dyDescent="0.25">
      <c r="A81" s="5">
        <v>79</v>
      </c>
      <c r="B81" s="6"/>
      <c r="C81" s="6"/>
      <c r="D81" s="6"/>
      <c r="E81" s="5" t="s">
        <v>443</v>
      </c>
      <c r="F81" s="5" t="s">
        <v>444</v>
      </c>
      <c r="G81" s="5" t="s">
        <v>445</v>
      </c>
      <c r="H81" s="5">
        <v>58152119</v>
      </c>
      <c r="I81" s="5" t="s">
        <v>446</v>
      </c>
      <c r="J81" s="5">
        <v>13312421217</v>
      </c>
      <c r="K81" s="5" t="s">
        <v>447</v>
      </c>
      <c r="L81" s="5" t="s">
        <v>448</v>
      </c>
      <c r="M81" s="5" t="s">
        <v>449</v>
      </c>
      <c r="N81" s="5" t="s">
        <v>24</v>
      </c>
      <c r="O81" s="3"/>
    </row>
    <row r="82" spans="1:15" ht="57.6" x14ac:dyDescent="0.25">
      <c r="A82" s="5">
        <v>80</v>
      </c>
      <c r="B82" s="6"/>
      <c r="C82" s="6" t="s">
        <v>450</v>
      </c>
      <c r="D82" s="6">
        <v>4</v>
      </c>
      <c r="E82" s="5" t="s">
        <v>451</v>
      </c>
      <c r="F82" s="5" t="s">
        <v>452</v>
      </c>
      <c r="G82" s="5" t="s">
        <v>453</v>
      </c>
      <c r="H82" s="5">
        <v>58122119</v>
      </c>
      <c r="I82" s="5" t="s">
        <v>454</v>
      </c>
      <c r="J82" s="5">
        <v>13086478659</v>
      </c>
      <c r="K82" s="5" t="s">
        <v>455</v>
      </c>
      <c r="L82" s="5" t="s">
        <v>456</v>
      </c>
      <c r="M82" s="5" t="s">
        <v>457</v>
      </c>
      <c r="N82" s="5" t="s">
        <v>24</v>
      </c>
      <c r="O82" s="3"/>
    </row>
    <row r="83" spans="1:15" ht="57.6" x14ac:dyDescent="0.25">
      <c r="A83" s="5">
        <v>81</v>
      </c>
      <c r="B83" s="6"/>
      <c r="C83" s="6"/>
      <c r="D83" s="6"/>
      <c r="E83" s="5" t="s">
        <v>458</v>
      </c>
      <c r="F83" s="5" t="s">
        <v>459</v>
      </c>
      <c r="G83" s="5" t="s">
        <v>460</v>
      </c>
      <c r="H83" s="5">
        <v>68063119</v>
      </c>
      <c r="I83" s="5" t="s">
        <v>461</v>
      </c>
      <c r="J83" s="5">
        <v>17848367871</v>
      </c>
      <c r="K83" s="5" t="s">
        <v>304</v>
      </c>
      <c r="L83" s="5" t="s">
        <v>428</v>
      </c>
      <c r="M83" s="5" t="s">
        <v>462</v>
      </c>
      <c r="N83" s="5" t="s">
        <v>24</v>
      </c>
      <c r="O83" s="3"/>
    </row>
    <row r="84" spans="1:15" ht="43.2" x14ac:dyDescent="0.25">
      <c r="A84" s="5">
        <v>82</v>
      </c>
      <c r="B84" s="6"/>
      <c r="C84" s="6"/>
      <c r="D84" s="6"/>
      <c r="E84" s="5" t="s">
        <v>463</v>
      </c>
      <c r="F84" s="5" t="s">
        <v>464</v>
      </c>
      <c r="G84" s="5" t="s">
        <v>465</v>
      </c>
      <c r="H84" s="5">
        <v>68190119</v>
      </c>
      <c r="I84" s="5" t="s">
        <v>466</v>
      </c>
      <c r="J84" s="5">
        <v>15537526278</v>
      </c>
      <c r="K84" s="5" t="s">
        <v>447</v>
      </c>
      <c r="L84" s="5" t="s">
        <v>428</v>
      </c>
      <c r="M84" s="5" t="s">
        <v>467</v>
      </c>
      <c r="N84" s="5" t="s">
        <v>24</v>
      </c>
      <c r="O84" s="3"/>
    </row>
    <row r="85" spans="1:15" ht="72" x14ac:dyDescent="0.25">
      <c r="A85" s="5">
        <v>83</v>
      </c>
      <c r="B85" s="6"/>
      <c r="C85" s="6"/>
      <c r="D85" s="6"/>
      <c r="E85" s="5" t="s">
        <v>468</v>
      </c>
      <c r="F85" s="5" t="s">
        <v>469</v>
      </c>
      <c r="G85" s="5" t="s">
        <v>470</v>
      </c>
      <c r="H85" s="5">
        <v>68112119</v>
      </c>
      <c r="I85" s="5" t="s">
        <v>471</v>
      </c>
      <c r="J85" s="5">
        <v>13404555559</v>
      </c>
      <c r="K85" s="5" t="s">
        <v>447</v>
      </c>
      <c r="L85" s="5" t="s">
        <v>428</v>
      </c>
      <c r="M85" s="5" t="s">
        <v>472</v>
      </c>
      <c r="N85" s="5" t="s">
        <v>24</v>
      </c>
      <c r="O85" s="3"/>
    </row>
    <row r="86" spans="1:15" ht="72" x14ac:dyDescent="0.25">
      <c r="A86" s="5">
        <v>84</v>
      </c>
      <c r="B86" s="6"/>
      <c r="C86" s="6" t="s">
        <v>473</v>
      </c>
      <c r="D86" s="6">
        <v>6</v>
      </c>
      <c r="E86" s="5" t="s">
        <v>474</v>
      </c>
      <c r="F86" s="5" t="s">
        <v>475</v>
      </c>
      <c r="G86" s="5" t="s">
        <v>476</v>
      </c>
      <c r="H86" s="5" t="s">
        <v>19</v>
      </c>
      <c r="I86" s="5" t="s">
        <v>477</v>
      </c>
      <c r="J86" s="5">
        <v>13042942901</v>
      </c>
      <c r="K86" s="5" t="s">
        <v>478</v>
      </c>
      <c r="L86" s="5" t="s">
        <v>479</v>
      </c>
      <c r="M86" s="5" t="s">
        <v>480</v>
      </c>
      <c r="N86" s="5" t="s">
        <v>24</v>
      </c>
      <c r="O86" s="3"/>
    </row>
    <row r="87" spans="1:15" ht="72" x14ac:dyDescent="0.25">
      <c r="A87" s="5">
        <v>85</v>
      </c>
      <c r="B87" s="6"/>
      <c r="C87" s="6"/>
      <c r="D87" s="6"/>
      <c r="E87" s="5" t="s">
        <v>481</v>
      </c>
      <c r="F87" s="5" t="s">
        <v>482</v>
      </c>
      <c r="G87" s="5" t="s">
        <v>483</v>
      </c>
      <c r="H87" s="5">
        <v>68747938</v>
      </c>
      <c r="I87" s="5" t="s">
        <v>484</v>
      </c>
      <c r="J87" s="5">
        <v>15607003896</v>
      </c>
      <c r="K87" s="5" t="s">
        <v>478</v>
      </c>
      <c r="L87" s="5" t="s">
        <v>479</v>
      </c>
      <c r="M87" s="5" t="s">
        <v>485</v>
      </c>
      <c r="N87" s="5" t="s">
        <v>24</v>
      </c>
      <c r="O87" s="3"/>
    </row>
    <row r="88" spans="1:15" ht="72" x14ac:dyDescent="0.25">
      <c r="A88" s="5">
        <v>86</v>
      </c>
      <c r="B88" s="6"/>
      <c r="C88" s="6"/>
      <c r="D88" s="6"/>
      <c r="E88" s="5" t="s">
        <v>486</v>
      </c>
      <c r="F88" s="5" t="s">
        <v>487</v>
      </c>
      <c r="G88" s="5" t="s">
        <v>488</v>
      </c>
      <c r="H88" s="5" t="s">
        <v>489</v>
      </c>
      <c r="I88" s="5" t="s">
        <v>490</v>
      </c>
      <c r="J88" s="5">
        <v>17633856550</v>
      </c>
      <c r="K88" s="5" t="s">
        <v>478</v>
      </c>
      <c r="L88" s="5" t="s">
        <v>491</v>
      </c>
      <c r="M88" s="5" t="s">
        <v>492</v>
      </c>
      <c r="N88" s="5" t="s">
        <v>24</v>
      </c>
      <c r="O88" s="3"/>
    </row>
    <row r="89" spans="1:15" ht="57.6" x14ac:dyDescent="0.25">
      <c r="A89" s="5">
        <v>87</v>
      </c>
      <c r="B89" s="6"/>
      <c r="C89" s="6"/>
      <c r="D89" s="6"/>
      <c r="E89" s="5" t="s">
        <v>493</v>
      </c>
      <c r="F89" s="5" t="s">
        <v>494</v>
      </c>
      <c r="G89" s="5" t="s">
        <v>483</v>
      </c>
      <c r="H89" s="5" t="s">
        <v>19</v>
      </c>
      <c r="I89" s="5" t="s">
        <v>495</v>
      </c>
      <c r="J89" s="5">
        <v>13166357225</v>
      </c>
      <c r="K89" s="5" t="s">
        <v>416</v>
      </c>
      <c r="L89" s="5" t="s">
        <v>428</v>
      </c>
      <c r="M89" s="5" t="s">
        <v>496</v>
      </c>
      <c r="N89" s="5" t="s">
        <v>24</v>
      </c>
      <c r="O89" s="3"/>
    </row>
    <row r="90" spans="1:15" ht="57.6" x14ac:dyDescent="0.25">
      <c r="A90" s="5">
        <v>88</v>
      </c>
      <c r="B90" s="6"/>
      <c r="C90" s="6"/>
      <c r="D90" s="6"/>
      <c r="E90" s="5" t="s">
        <v>497</v>
      </c>
      <c r="F90" s="5" t="s">
        <v>498</v>
      </c>
      <c r="G90" s="5" t="s">
        <v>488</v>
      </c>
      <c r="H90" s="5" t="s">
        <v>19</v>
      </c>
      <c r="I90" s="5" t="s">
        <v>499</v>
      </c>
      <c r="J90" s="5">
        <v>15061304596</v>
      </c>
      <c r="K90" s="5" t="s">
        <v>416</v>
      </c>
      <c r="L90" s="5" t="s">
        <v>428</v>
      </c>
      <c r="M90" s="5" t="s">
        <v>500</v>
      </c>
      <c r="N90" s="5" t="s">
        <v>24</v>
      </c>
      <c r="O90" s="3"/>
    </row>
    <row r="91" spans="1:15" ht="86.4" x14ac:dyDescent="0.25">
      <c r="A91" s="5">
        <v>89</v>
      </c>
      <c r="B91" s="6"/>
      <c r="C91" s="6"/>
      <c r="D91" s="6"/>
      <c r="E91" s="5" t="s">
        <v>501</v>
      </c>
      <c r="F91" s="5" t="s">
        <v>502</v>
      </c>
      <c r="G91" s="5" t="s">
        <v>502</v>
      </c>
      <c r="H91" s="5">
        <v>68585119</v>
      </c>
      <c r="I91" s="5" t="s">
        <v>503</v>
      </c>
      <c r="J91" s="5">
        <v>13817516968</v>
      </c>
      <c r="K91" s="5" t="s">
        <v>145</v>
      </c>
      <c r="L91" s="5" t="s">
        <v>448</v>
      </c>
      <c r="M91" s="5" t="s">
        <v>504</v>
      </c>
      <c r="N91" s="5" t="s">
        <v>24</v>
      </c>
      <c r="O91" s="3"/>
    </row>
    <row r="92" spans="1:15" ht="86.4" x14ac:dyDescent="0.25">
      <c r="A92" s="5">
        <v>90</v>
      </c>
      <c r="B92" s="6"/>
      <c r="C92" s="6" t="s">
        <v>505</v>
      </c>
      <c r="D92" s="6">
        <v>6</v>
      </c>
      <c r="E92" s="5" t="s">
        <v>506</v>
      </c>
      <c r="F92" s="5" t="s">
        <v>507</v>
      </c>
      <c r="G92" s="5" t="s">
        <v>508</v>
      </c>
      <c r="H92" s="5">
        <v>68060958</v>
      </c>
      <c r="I92" s="5" t="s">
        <v>509</v>
      </c>
      <c r="J92" s="5">
        <v>18366668505</v>
      </c>
      <c r="K92" s="5" t="s">
        <v>99</v>
      </c>
      <c r="L92" s="5" t="s">
        <v>428</v>
      </c>
      <c r="M92" s="5" t="s">
        <v>510</v>
      </c>
      <c r="N92" s="5" t="s">
        <v>24</v>
      </c>
      <c r="O92" s="3"/>
    </row>
    <row r="93" spans="1:15" ht="86.4" x14ac:dyDescent="0.25">
      <c r="A93" s="5">
        <v>91</v>
      </c>
      <c r="B93" s="6"/>
      <c r="C93" s="6"/>
      <c r="D93" s="6"/>
      <c r="E93" s="5" t="s">
        <v>511</v>
      </c>
      <c r="F93" s="5" t="s">
        <v>512</v>
      </c>
      <c r="G93" s="5" t="s">
        <v>513</v>
      </c>
      <c r="H93" s="5">
        <v>68125119</v>
      </c>
      <c r="I93" s="5" t="s">
        <v>514</v>
      </c>
      <c r="J93" s="5">
        <v>19910152085</v>
      </c>
      <c r="K93" s="5" t="s">
        <v>99</v>
      </c>
      <c r="L93" s="5" t="s">
        <v>428</v>
      </c>
      <c r="M93" s="5" t="s">
        <v>515</v>
      </c>
      <c r="N93" s="5" t="s">
        <v>24</v>
      </c>
      <c r="O93" s="3"/>
    </row>
    <row r="94" spans="1:15" ht="72" x14ac:dyDescent="0.25">
      <c r="A94" s="5">
        <v>92</v>
      </c>
      <c r="B94" s="6"/>
      <c r="C94" s="6"/>
      <c r="D94" s="6"/>
      <c r="E94" s="5" t="s">
        <v>516</v>
      </c>
      <c r="F94" s="5" t="s">
        <v>517</v>
      </c>
      <c r="G94" s="5" t="s">
        <v>518</v>
      </c>
      <c r="H94" s="5">
        <v>68062018</v>
      </c>
      <c r="I94" s="5" t="s">
        <v>519</v>
      </c>
      <c r="J94" s="5">
        <v>18237820659</v>
      </c>
      <c r="K94" s="5" t="s">
        <v>99</v>
      </c>
      <c r="L94" s="5" t="s">
        <v>428</v>
      </c>
      <c r="M94" s="5" t="s">
        <v>520</v>
      </c>
      <c r="N94" s="5" t="s">
        <v>24</v>
      </c>
      <c r="O94" s="3"/>
    </row>
    <row r="95" spans="1:15" ht="43.2" x14ac:dyDescent="0.25">
      <c r="A95" s="5">
        <v>93</v>
      </c>
      <c r="B95" s="6"/>
      <c r="C95" s="6"/>
      <c r="D95" s="6"/>
      <c r="E95" s="5" t="s">
        <v>521</v>
      </c>
      <c r="F95" s="5" t="s">
        <v>522</v>
      </c>
      <c r="G95" s="5" t="s">
        <v>523</v>
      </c>
      <c r="H95" s="5">
        <v>58097919</v>
      </c>
      <c r="I95" s="5" t="s">
        <v>524</v>
      </c>
      <c r="J95" s="5">
        <v>17807520922</v>
      </c>
      <c r="K95" s="5" t="s">
        <v>99</v>
      </c>
      <c r="L95" s="5" t="s">
        <v>428</v>
      </c>
      <c r="M95" s="5" t="s">
        <v>525</v>
      </c>
      <c r="N95" s="5" t="s">
        <v>24</v>
      </c>
      <c r="O95" s="3"/>
    </row>
    <row r="96" spans="1:15" ht="43.2" x14ac:dyDescent="0.25">
      <c r="A96" s="5">
        <v>94</v>
      </c>
      <c r="B96" s="6"/>
      <c r="C96" s="6"/>
      <c r="D96" s="6"/>
      <c r="E96" s="5" t="s">
        <v>526</v>
      </c>
      <c r="F96" s="15" t="s">
        <v>527</v>
      </c>
      <c r="G96" s="15" t="s">
        <v>527</v>
      </c>
      <c r="H96" s="15">
        <v>50886119</v>
      </c>
      <c r="I96" s="15" t="s">
        <v>528</v>
      </c>
      <c r="J96" s="15">
        <v>13564805105</v>
      </c>
      <c r="K96" s="15" t="s">
        <v>447</v>
      </c>
      <c r="L96" s="15" t="s">
        <v>529</v>
      </c>
      <c r="M96" s="15" t="s">
        <v>530</v>
      </c>
      <c r="N96" s="15" t="s">
        <v>531</v>
      </c>
      <c r="O96" s="3"/>
    </row>
    <row r="97" spans="1:15" ht="57.6" x14ac:dyDescent="0.25">
      <c r="A97" s="5">
        <v>95</v>
      </c>
      <c r="B97" s="6"/>
      <c r="C97" s="6"/>
      <c r="D97" s="6"/>
      <c r="E97" s="5" t="s">
        <v>532</v>
      </c>
      <c r="F97" s="5" t="s">
        <v>533</v>
      </c>
      <c r="G97" s="5" t="s">
        <v>534</v>
      </c>
      <c r="H97" s="5">
        <v>58107180</v>
      </c>
      <c r="I97" s="5" t="s">
        <v>535</v>
      </c>
      <c r="J97" s="5">
        <v>18719856536</v>
      </c>
      <c r="K97" s="5" t="s">
        <v>536</v>
      </c>
      <c r="L97" s="5" t="s">
        <v>537</v>
      </c>
      <c r="M97" s="5" t="s">
        <v>538</v>
      </c>
      <c r="N97" s="5" t="s">
        <v>24</v>
      </c>
      <c r="O97" s="3"/>
    </row>
    <row r="98" spans="1:15" ht="72" x14ac:dyDescent="0.25">
      <c r="A98" s="5">
        <v>96</v>
      </c>
      <c r="B98" s="6"/>
      <c r="C98" s="6" t="s">
        <v>539</v>
      </c>
      <c r="D98" s="6">
        <v>4</v>
      </c>
      <c r="E98" s="5" t="s">
        <v>540</v>
      </c>
      <c r="F98" s="5" t="s">
        <v>541</v>
      </c>
      <c r="G98" s="5" t="s">
        <v>542</v>
      </c>
      <c r="H98" s="5">
        <v>50812567</v>
      </c>
      <c r="I98" s="5" t="s">
        <v>543</v>
      </c>
      <c r="J98" s="5">
        <v>15926276807</v>
      </c>
      <c r="K98" s="5" t="s">
        <v>478</v>
      </c>
      <c r="L98" s="5" t="s">
        <v>428</v>
      </c>
      <c r="M98" s="5" t="s">
        <v>544</v>
      </c>
      <c r="N98" s="5" t="s">
        <v>24</v>
      </c>
      <c r="O98" s="3"/>
    </row>
    <row r="99" spans="1:15" ht="72" x14ac:dyDescent="0.25">
      <c r="A99" s="5">
        <v>97</v>
      </c>
      <c r="B99" s="6"/>
      <c r="C99" s="6"/>
      <c r="D99" s="6"/>
      <c r="E99" s="5" t="s">
        <v>545</v>
      </c>
      <c r="F99" s="5" t="s">
        <v>546</v>
      </c>
      <c r="G99" s="5" t="s">
        <v>547</v>
      </c>
      <c r="H99" s="5">
        <v>58989533</v>
      </c>
      <c r="I99" s="5" t="s">
        <v>548</v>
      </c>
      <c r="J99" s="5">
        <v>15597998096</v>
      </c>
      <c r="K99" s="5" t="s">
        <v>478</v>
      </c>
      <c r="L99" s="5" t="s">
        <v>428</v>
      </c>
      <c r="M99" s="5" t="s">
        <v>549</v>
      </c>
      <c r="N99" s="5" t="s">
        <v>24</v>
      </c>
      <c r="O99" s="3"/>
    </row>
    <row r="100" spans="1:15" ht="72" x14ac:dyDescent="0.25">
      <c r="A100" s="5">
        <v>98</v>
      </c>
      <c r="B100" s="6"/>
      <c r="C100" s="6"/>
      <c r="D100" s="6"/>
      <c r="E100" s="5" t="s">
        <v>550</v>
      </c>
      <c r="F100" s="5" t="s">
        <v>551</v>
      </c>
      <c r="G100" s="5" t="s">
        <v>552</v>
      </c>
      <c r="H100" s="5">
        <v>50342129</v>
      </c>
      <c r="I100" s="5" t="s">
        <v>553</v>
      </c>
      <c r="J100" s="8" t="s">
        <v>554</v>
      </c>
      <c r="K100" s="5" t="s">
        <v>478</v>
      </c>
      <c r="L100" s="5" t="s">
        <v>428</v>
      </c>
      <c r="M100" s="5" t="s">
        <v>555</v>
      </c>
      <c r="N100" s="5" t="s">
        <v>24</v>
      </c>
      <c r="O100" s="3"/>
    </row>
    <row r="101" spans="1:15" ht="72" x14ac:dyDescent="0.25">
      <c r="A101" s="5">
        <v>99</v>
      </c>
      <c r="B101" s="6"/>
      <c r="C101" s="6"/>
      <c r="D101" s="6"/>
      <c r="E101" s="5" t="s">
        <v>556</v>
      </c>
      <c r="F101" s="5" t="s">
        <v>557</v>
      </c>
      <c r="G101" s="5" t="s">
        <v>558</v>
      </c>
      <c r="H101" s="5">
        <v>58953673</v>
      </c>
      <c r="I101" s="5" t="s">
        <v>559</v>
      </c>
      <c r="J101" s="5">
        <v>18083440119</v>
      </c>
      <c r="K101" s="5" t="s">
        <v>478</v>
      </c>
      <c r="L101" s="5" t="s">
        <v>560</v>
      </c>
      <c r="M101" s="5" t="s">
        <v>561</v>
      </c>
      <c r="N101" s="5" t="s">
        <v>24</v>
      </c>
      <c r="O101" s="3"/>
    </row>
    <row r="102" spans="1:15" ht="72" x14ac:dyDescent="0.25">
      <c r="A102" s="5">
        <v>100</v>
      </c>
      <c r="B102" s="6"/>
      <c r="C102" s="5" t="s">
        <v>562</v>
      </c>
      <c r="D102" s="5">
        <v>1</v>
      </c>
      <c r="E102" s="5" t="s">
        <v>563</v>
      </c>
      <c r="F102" s="5" t="s">
        <v>564</v>
      </c>
      <c r="G102" s="5" t="s">
        <v>565</v>
      </c>
      <c r="H102" s="5">
        <v>50653774</v>
      </c>
      <c r="I102" s="5" t="s">
        <v>566</v>
      </c>
      <c r="J102" s="5">
        <v>17877893517</v>
      </c>
      <c r="K102" s="5" t="s">
        <v>99</v>
      </c>
      <c r="L102" s="5" t="s">
        <v>567</v>
      </c>
      <c r="M102" s="5" t="s">
        <v>568</v>
      </c>
      <c r="N102" s="5" t="s">
        <v>24</v>
      </c>
      <c r="O102" s="3"/>
    </row>
    <row r="103" spans="1:15" ht="43.2" x14ac:dyDescent="0.25">
      <c r="A103" s="5">
        <v>101</v>
      </c>
      <c r="B103" s="6" t="s">
        <v>569</v>
      </c>
      <c r="C103" s="6" t="s">
        <v>570</v>
      </c>
      <c r="D103" s="6">
        <v>2</v>
      </c>
      <c r="E103" s="5" t="s">
        <v>571</v>
      </c>
      <c r="F103" s="5" t="s">
        <v>572</v>
      </c>
      <c r="G103" s="5" t="s">
        <v>573</v>
      </c>
      <c r="H103" s="5">
        <v>68919991</v>
      </c>
      <c r="I103" s="5" t="s">
        <v>574</v>
      </c>
      <c r="J103" s="5">
        <v>19921981257</v>
      </c>
      <c r="K103" s="5" t="s">
        <v>575</v>
      </c>
      <c r="L103" s="5" t="s">
        <v>576</v>
      </c>
      <c r="M103" s="5" t="s">
        <v>577</v>
      </c>
      <c r="N103" s="5" t="s">
        <v>24</v>
      </c>
      <c r="O103" s="3"/>
    </row>
    <row r="104" spans="1:15" ht="57.6" x14ac:dyDescent="0.25">
      <c r="A104" s="5">
        <v>102</v>
      </c>
      <c r="B104" s="6"/>
      <c r="C104" s="6"/>
      <c r="D104" s="6"/>
      <c r="E104" s="5" t="s">
        <v>578</v>
      </c>
      <c r="F104" s="5" t="s">
        <v>579</v>
      </c>
      <c r="G104" s="5" t="s">
        <v>580</v>
      </c>
      <c r="H104" s="5">
        <v>68919993</v>
      </c>
      <c r="I104" s="5" t="s">
        <v>574</v>
      </c>
      <c r="J104" s="5">
        <v>19921981257</v>
      </c>
      <c r="K104" s="5" t="s">
        <v>575</v>
      </c>
      <c r="L104" s="5" t="s">
        <v>576</v>
      </c>
      <c r="M104" s="5" t="s">
        <v>581</v>
      </c>
      <c r="N104" s="5" t="s">
        <v>24</v>
      </c>
      <c r="O104" s="3"/>
    </row>
    <row r="105" spans="1:15" ht="43.2" x14ac:dyDescent="0.25">
      <c r="A105" s="5">
        <v>103</v>
      </c>
      <c r="B105" s="6"/>
      <c r="C105" s="6" t="s">
        <v>582</v>
      </c>
      <c r="D105" s="6">
        <v>2</v>
      </c>
      <c r="E105" s="5" t="s">
        <v>583</v>
      </c>
      <c r="F105" s="5" t="s">
        <v>584</v>
      </c>
      <c r="G105" s="5" t="s">
        <v>585</v>
      </c>
      <c r="H105" s="5">
        <v>50713786</v>
      </c>
      <c r="I105" s="5" t="s">
        <v>586</v>
      </c>
      <c r="J105" s="5">
        <v>15117188080</v>
      </c>
      <c r="K105" s="5" t="s">
        <v>21</v>
      </c>
      <c r="L105" s="5" t="s">
        <v>587</v>
      </c>
      <c r="M105" s="5" t="s">
        <v>588</v>
      </c>
      <c r="N105" s="5" t="s">
        <v>24</v>
      </c>
      <c r="O105" s="3"/>
    </row>
    <row r="106" spans="1:15" ht="43.2" x14ac:dyDescent="0.25">
      <c r="A106" s="5">
        <v>104</v>
      </c>
      <c r="B106" s="6"/>
      <c r="C106" s="6"/>
      <c r="D106" s="6"/>
      <c r="E106" s="5" t="s">
        <v>589</v>
      </c>
      <c r="F106" s="5" t="s">
        <v>590</v>
      </c>
      <c r="G106" s="5" t="s">
        <v>591</v>
      </c>
      <c r="H106" s="5">
        <v>58389316</v>
      </c>
      <c r="I106" s="5" t="s">
        <v>592</v>
      </c>
      <c r="J106" s="5">
        <v>18736251987</v>
      </c>
      <c r="K106" s="5" t="s">
        <v>21</v>
      </c>
      <c r="L106" s="16" t="s">
        <v>587</v>
      </c>
      <c r="M106" s="5" t="s">
        <v>593</v>
      </c>
      <c r="N106" s="5" t="s">
        <v>24</v>
      </c>
      <c r="O106" s="3"/>
    </row>
    <row r="107" spans="1:15" ht="72" x14ac:dyDescent="0.25">
      <c r="A107" s="5">
        <v>105</v>
      </c>
      <c r="B107" s="6"/>
      <c r="C107" s="6" t="s">
        <v>594</v>
      </c>
      <c r="D107" s="6">
        <v>2</v>
      </c>
      <c r="E107" s="5" t="s">
        <v>595</v>
      </c>
      <c r="F107" s="5" t="s">
        <v>596</v>
      </c>
      <c r="G107" s="5" t="s">
        <v>597</v>
      </c>
      <c r="H107" s="5">
        <v>61005480</v>
      </c>
      <c r="I107" s="5" t="s">
        <v>598</v>
      </c>
      <c r="J107" s="5">
        <v>17828019831</v>
      </c>
      <c r="K107" s="5" t="s">
        <v>599</v>
      </c>
      <c r="L107" s="5" t="s">
        <v>600</v>
      </c>
      <c r="M107" s="5" t="s">
        <v>601</v>
      </c>
      <c r="N107" s="5" t="s">
        <v>24</v>
      </c>
      <c r="O107" s="3"/>
    </row>
    <row r="108" spans="1:15" ht="72" x14ac:dyDescent="0.25">
      <c r="A108" s="5">
        <v>106</v>
      </c>
      <c r="B108" s="6"/>
      <c r="C108" s="6"/>
      <c r="D108" s="6"/>
      <c r="E108" s="5" t="s">
        <v>602</v>
      </c>
      <c r="F108" s="5" t="s">
        <v>603</v>
      </c>
      <c r="G108" s="5" t="s">
        <v>604</v>
      </c>
      <c r="H108" s="5">
        <v>61349169</v>
      </c>
      <c r="I108" s="5" t="s">
        <v>605</v>
      </c>
      <c r="J108" s="5">
        <v>17636202459</v>
      </c>
      <c r="K108" s="5" t="s">
        <v>599</v>
      </c>
      <c r="L108" s="5" t="s">
        <v>600</v>
      </c>
      <c r="M108" s="5" t="s">
        <v>606</v>
      </c>
      <c r="N108" s="5" t="s">
        <v>24</v>
      </c>
      <c r="O108" s="3"/>
    </row>
    <row r="109" spans="1:15" ht="43.2" x14ac:dyDescent="0.25">
      <c r="A109" s="5">
        <v>107</v>
      </c>
      <c r="B109" s="17" t="s">
        <v>607</v>
      </c>
      <c r="C109" s="6" t="s">
        <v>608</v>
      </c>
      <c r="D109" s="6">
        <v>10</v>
      </c>
      <c r="E109" s="5" t="s">
        <v>609</v>
      </c>
      <c r="F109" s="5" t="s">
        <v>610</v>
      </c>
      <c r="G109" s="5" t="s">
        <v>611</v>
      </c>
      <c r="H109" s="5">
        <v>58190129</v>
      </c>
      <c r="I109" s="5" t="s">
        <v>612</v>
      </c>
      <c r="J109" s="5">
        <v>17621168493</v>
      </c>
      <c r="K109" s="5" t="s">
        <v>304</v>
      </c>
      <c r="L109" s="5" t="s">
        <v>613</v>
      </c>
      <c r="M109" s="5" t="s">
        <v>614</v>
      </c>
      <c r="N109" s="5" t="s">
        <v>24</v>
      </c>
      <c r="O109" s="3"/>
    </row>
    <row r="110" spans="1:15" ht="72" x14ac:dyDescent="0.25">
      <c r="A110" s="5">
        <v>108</v>
      </c>
      <c r="B110" s="18"/>
      <c r="C110" s="6"/>
      <c r="D110" s="6"/>
      <c r="E110" s="5" t="s">
        <v>615</v>
      </c>
      <c r="F110" s="5" t="s">
        <v>616</v>
      </c>
      <c r="G110" s="5" t="s">
        <v>617</v>
      </c>
      <c r="H110" s="5">
        <v>58190009</v>
      </c>
      <c r="I110" s="5" t="s">
        <v>618</v>
      </c>
      <c r="J110" s="5">
        <v>15070992137</v>
      </c>
      <c r="K110" s="5" t="s">
        <v>304</v>
      </c>
      <c r="L110" s="5" t="s">
        <v>54</v>
      </c>
      <c r="M110" s="5" t="s">
        <v>619</v>
      </c>
      <c r="N110" s="5" t="s">
        <v>24</v>
      </c>
      <c r="O110" s="3"/>
    </row>
    <row r="111" spans="1:15" ht="43.2" x14ac:dyDescent="0.25">
      <c r="A111" s="5">
        <v>109</v>
      </c>
      <c r="B111" s="18"/>
      <c r="C111" s="6"/>
      <c r="D111" s="6"/>
      <c r="E111" s="5" t="s">
        <v>620</v>
      </c>
      <c r="F111" s="5" t="s">
        <v>621</v>
      </c>
      <c r="G111" s="5" t="s">
        <v>622</v>
      </c>
      <c r="H111" s="5">
        <v>58190119</v>
      </c>
      <c r="I111" s="19" t="s">
        <v>623</v>
      </c>
      <c r="J111" s="20">
        <v>18628016314</v>
      </c>
      <c r="K111" s="5" t="s">
        <v>304</v>
      </c>
      <c r="L111" s="5" t="s">
        <v>54</v>
      </c>
      <c r="M111" s="5" t="s">
        <v>624</v>
      </c>
      <c r="N111" s="5" t="s">
        <v>24</v>
      </c>
      <c r="O111" s="3"/>
    </row>
    <row r="112" spans="1:15" ht="100.8" x14ac:dyDescent="0.25">
      <c r="A112" s="5">
        <v>110</v>
      </c>
      <c r="B112" s="18"/>
      <c r="C112" s="6"/>
      <c r="D112" s="6"/>
      <c r="E112" s="5" t="s">
        <v>625</v>
      </c>
      <c r="F112" s="5" t="s">
        <v>626</v>
      </c>
      <c r="G112" s="5" t="s">
        <v>627</v>
      </c>
      <c r="H112" s="5">
        <v>58190091</v>
      </c>
      <c r="I112" s="5" t="s">
        <v>628</v>
      </c>
      <c r="J112" s="5">
        <v>15236890801</v>
      </c>
      <c r="K112" s="5" t="s">
        <v>304</v>
      </c>
      <c r="L112" s="5" t="s">
        <v>54</v>
      </c>
      <c r="M112" s="5" t="s">
        <v>629</v>
      </c>
      <c r="N112" s="5" t="s">
        <v>24</v>
      </c>
      <c r="O112" s="3"/>
    </row>
    <row r="113" spans="1:15" ht="72" x14ac:dyDescent="0.25">
      <c r="A113" s="5">
        <v>111</v>
      </c>
      <c r="B113" s="18"/>
      <c r="C113" s="6"/>
      <c r="D113" s="6"/>
      <c r="E113" s="5" t="s">
        <v>630</v>
      </c>
      <c r="F113" s="5" t="s">
        <v>631</v>
      </c>
      <c r="G113" s="5" t="s">
        <v>632</v>
      </c>
      <c r="H113" s="5">
        <v>58190179</v>
      </c>
      <c r="I113" s="5" t="s">
        <v>633</v>
      </c>
      <c r="J113" s="5">
        <v>19967193689</v>
      </c>
      <c r="K113" s="5" t="s">
        <v>304</v>
      </c>
      <c r="L113" s="5" t="s">
        <v>54</v>
      </c>
      <c r="M113" s="5" t="s">
        <v>634</v>
      </c>
      <c r="N113" s="5" t="s">
        <v>24</v>
      </c>
      <c r="O113" s="3"/>
    </row>
    <row r="114" spans="1:15" ht="72" x14ac:dyDescent="0.25">
      <c r="A114" s="5">
        <v>112</v>
      </c>
      <c r="B114" s="18"/>
      <c r="C114" s="6"/>
      <c r="D114" s="6"/>
      <c r="E114" s="5" t="s">
        <v>635</v>
      </c>
      <c r="F114" s="5" t="s">
        <v>636</v>
      </c>
      <c r="G114" s="5" t="s">
        <v>637</v>
      </c>
      <c r="H114" s="5">
        <v>58190069</v>
      </c>
      <c r="I114" s="5" t="s">
        <v>638</v>
      </c>
      <c r="J114" s="5">
        <v>13453997463</v>
      </c>
      <c r="K114" s="5" t="s">
        <v>304</v>
      </c>
      <c r="L114" s="5" t="s">
        <v>54</v>
      </c>
      <c r="M114" s="5" t="s">
        <v>639</v>
      </c>
      <c r="N114" s="5" t="s">
        <v>24</v>
      </c>
      <c r="O114" s="3"/>
    </row>
    <row r="115" spans="1:15" ht="57.6" x14ac:dyDescent="0.25">
      <c r="A115" s="5">
        <v>113</v>
      </c>
      <c r="B115" s="18"/>
      <c r="C115" s="6"/>
      <c r="D115" s="6"/>
      <c r="E115" s="5" t="s">
        <v>640</v>
      </c>
      <c r="F115" s="5" t="s">
        <v>641</v>
      </c>
      <c r="G115" s="5" t="s">
        <v>642</v>
      </c>
      <c r="H115" s="5">
        <v>58190199</v>
      </c>
      <c r="I115" s="5" t="s">
        <v>643</v>
      </c>
      <c r="J115" s="5">
        <v>15649848638</v>
      </c>
      <c r="K115" s="5" t="s">
        <v>304</v>
      </c>
      <c r="L115" s="5" t="s">
        <v>644</v>
      </c>
      <c r="M115" s="5" t="s">
        <v>645</v>
      </c>
      <c r="N115" s="5" t="s">
        <v>24</v>
      </c>
      <c r="O115" s="3"/>
    </row>
    <row r="116" spans="1:15" ht="43.2" x14ac:dyDescent="0.25">
      <c r="A116" s="5">
        <v>114</v>
      </c>
      <c r="B116" s="18"/>
      <c r="C116" s="6"/>
      <c r="D116" s="6"/>
      <c r="E116" s="5" t="s">
        <v>646</v>
      </c>
      <c r="F116" s="5" t="s">
        <v>647</v>
      </c>
      <c r="G116" s="5" t="s">
        <v>648</v>
      </c>
      <c r="H116" s="5">
        <v>58030119</v>
      </c>
      <c r="I116" s="19" t="s">
        <v>649</v>
      </c>
      <c r="J116" s="20">
        <v>15800528391</v>
      </c>
      <c r="K116" s="5" t="s">
        <v>650</v>
      </c>
      <c r="L116" s="5" t="s">
        <v>644</v>
      </c>
      <c r="M116" s="5" t="s">
        <v>651</v>
      </c>
      <c r="N116" s="5" t="s">
        <v>24</v>
      </c>
      <c r="O116" s="3"/>
    </row>
    <row r="117" spans="1:15" ht="57.6" x14ac:dyDescent="0.25">
      <c r="A117" s="5">
        <v>115</v>
      </c>
      <c r="B117" s="18"/>
      <c r="C117" s="6"/>
      <c r="D117" s="6"/>
      <c r="E117" s="5" t="s">
        <v>652</v>
      </c>
      <c r="F117" s="5" t="s">
        <v>653</v>
      </c>
      <c r="G117" s="5" t="s">
        <v>654</v>
      </c>
      <c r="H117" s="19">
        <v>20270119</v>
      </c>
      <c r="I117" s="19" t="s">
        <v>655</v>
      </c>
      <c r="J117" s="19">
        <v>17779631805</v>
      </c>
      <c r="K117" s="5" t="s">
        <v>304</v>
      </c>
      <c r="L117" s="5" t="s">
        <v>567</v>
      </c>
      <c r="M117" s="5" t="s">
        <v>656</v>
      </c>
      <c r="N117" s="5" t="s">
        <v>24</v>
      </c>
      <c r="O117" s="3"/>
    </row>
    <row r="118" spans="1:15" ht="57.6" x14ac:dyDescent="0.25">
      <c r="A118" s="5">
        <v>116</v>
      </c>
      <c r="B118" s="18"/>
      <c r="C118" s="6"/>
      <c r="D118" s="6"/>
      <c r="E118" s="5" t="s">
        <v>657</v>
      </c>
      <c r="F118" s="5" t="s">
        <v>658</v>
      </c>
      <c r="G118" s="5" t="s">
        <v>659</v>
      </c>
      <c r="H118" s="19">
        <v>58670119</v>
      </c>
      <c r="I118" s="19" t="s">
        <v>660</v>
      </c>
      <c r="J118" s="20">
        <v>18749275858</v>
      </c>
      <c r="K118" s="5" t="s">
        <v>304</v>
      </c>
      <c r="L118" s="5" t="s">
        <v>567</v>
      </c>
      <c r="M118" s="5" t="s">
        <v>661</v>
      </c>
      <c r="N118" s="5" t="s">
        <v>24</v>
      </c>
      <c r="O118" s="3"/>
    </row>
    <row r="119" spans="1:15" ht="72" x14ac:dyDescent="0.25">
      <c r="A119" s="5">
        <v>117</v>
      </c>
      <c r="B119" s="18"/>
      <c r="C119" s="6" t="s">
        <v>662</v>
      </c>
      <c r="D119" s="6">
        <v>4</v>
      </c>
      <c r="E119" s="5" t="s">
        <v>663</v>
      </c>
      <c r="F119" s="5" t="s">
        <v>664</v>
      </c>
      <c r="G119" s="5" t="s">
        <v>665</v>
      </c>
      <c r="H119" s="7">
        <v>68153119</v>
      </c>
      <c r="I119" s="7" t="s">
        <v>666</v>
      </c>
      <c r="J119" s="7">
        <v>16601966338</v>
      </c>
      <c r="K119" s="5" t="s">
        <v>79</v>
      </c>
      <c r="L119" s="5" t="s">
        <v>667</v>
      </c>
      <c r="M119" s="5" t="s">
        <v>668</v>
      </c>
      <c r="N119" s="5" t="s">
        <v>24</v>
      </c>
      <c r="O119" s="3"/>
    </row>
    <row r="120" spans="1:15" ht="57.6" x14ac:dyDescent="0.25">
      <c r="A120" s="5">
        <v>118</v>
      </c>
      <c r="B120" s="18"/>
      <c r="C120" s="6"/>
      <c r="D120" s="6"/>
      <c r="E120" s="5" t="s">
        <v>669</v>
      </c>
      <c r="F120" s="5" t="s">
        <v>670</v>
      </c>
      <c r="G120" s="5" t="s">
        <v>671</v>
      </c>
      <c r="H120" s="7">
        <v>58172119</v>
      </c>
      <c r="I120" s="21" t="s">
        <v>672</v>
      </c>
      <c r="J120" s="20">
        <v>15221228738</v>
      </c>
      <c r="K120" s="5" t="s">
        <v>79</v>
      </c>
      <c r="L120" s="5" t="s">
        <v>667</v>
      </c>
      <c r="M120" s="5" t="s">
        <v>673</v>
      </c>
      <c r="N120" s="5" t="s">
        <v>24</v>
      </c>
      <c r="O120" s="3"/>
    </row>
    <row r="121" spans="1:15" ht="57.6" x14ac:dyDescent="0.25">
      <c r="A121" s="5">
        <v>119</v>
      </c>
      <c r="B121" s="18"/>
      <c r="C121" s="6"/>
      <c r="D121" s="6"/>
      <c r="E121" s="5" t="s">
        <v>674</v>
      </c>
      <c r="F121" s="5" t="s">
        <v>675</v>
      </c>
      <c r="G121" s="5"/>
      <c r="H121" s="7">
        <v>58173119</v>
      </c>
      <c r="I121" s="7" t="s">
        <v>676</v>
      </c>
      <c r="J121" s="7">
        <v>18964644010</v>
      </c>
      <c r="K121" s="5" t="s">
        <v>79</v>
      </c>
      <c r="L121" s="5" t="s">
        <v>448</v>
      </c>
      <c r="M121" s="5" t="s">
        <v>677</v>
      </c>
      <c r="N121" s="5" t="s">
        <v>24</v>
      </c>
      <c r="O121" s="3"/>
    </row>
    <row r="122" spans="1:15" ht="57.6" x14ac:dyDescent="0.25">
      <c r="A122" s="5">
        <v>120</v>
      </c>
      <c r="B122" s="18"/>
      <c r="C122" s="6"/>
      <c r="D122" s="6"/>
      <c r="E122" s="5" t="s">
        <v>678</v>
      </c>
      <c r="F122" s="5" t="s">
        <v>679</v>
      </c>
      <c r="G122" s="5" t="s">
        <v>680</v>
      </c>
      <c r="H122" s="7">
        <v>68155119</v>
      </c>
      <c r="I122" s="21" t="s">
        <v>681</v>
      </c>
      <c r="J122" s="20">
        <v>13340032107</v>
      </c>
      <c r="K122" s="5" t="s">
        <v>79</v>
      </c>
      <c r="L122" s="5" t="s">
        <v>667</v>
      </c>
      <c r="M122" s="5" t="s">
        <v>682</v>
      </c>
      <c r="N122" s="5" t="s">
        <v>24</v>
      </c>
      <c r="O122" s="3"/>
    </row>
    <row r="123" spans="1:15" ht="86.4" x14ac:dyDescent="0.25">
      <c r="A123" s="5">
        <v>121</v>
      </c>
      <c r="B123" s="18"/>
      <c r="C123" s="6" t="s">
        <v>683</v>
      </c>
      <c r="D123" s="6">
        <v>6</v>
      </c>
      <c r="E123" s="5" t="s">
        <v>684</v>
      </c>
      <c r="F123" s="5" t="s">
        <v>685</v>
      </c>
      <c r="G123" s="5" t="s">
        <v>686</v>
      </c>
      <c r="H123" s="7" t="s">
        <v>687</v>
      </c>
      <c r="I123" s="21" t="s">
        <v>688</v>
      </c>
      <c r="J123" s="20">
        <v>18736116339</v>
      </c>
      <c r="K123" s="5" t="s">
        <v>304</v>
      </c>
      <c r="L123" s="5" t="s">
        <v>689</v>
      </c>
      <c r="M123" s="5" t="s">
        <v>690</v>
      </c>
      <c r="N123" s="5" t="s">
        <v>24</v>
      </c>
      <c r="O123" s="3"/>
    </row>
    <row r="124" spans="1:15" ht="72" x14ac:dyDescent="0.25">
      <c r="A124" s="5">
        <v>122</v>
      </c>
      <c r="B124" s="18"/>
      <c r="C124" s="6"/>
      <c r="D124" s="6"/>
      <c r="E124" s="5" t="s">
        <v>691</v>
      </c>
      <c r="F124" s="5" t="s">
        <v>692</v>
      </c>
      <c r="G124" s="5" t="s">
        <v>693</v>
      </c>
      <c r="H124" s="7" t="s">
        <v>687</v>
      </c>
      <c r="I124" s="7" t="s">
        <v>694</v>
      </c>
      <c r="J124" s="7">
        <v>17639403078</v>
      </c>
      <c r="K124" s="5" t="s">
        <v>304</v>
      </c>
      <c r="L124" s="5" t="s">
        <v>695</v>
      </c>
      <c r="M124" s="5" t="s">
        <v>696</v>
      </c>
      <c r="N124" s="5" t="s">
        <v>24</v>
      </c>
      <c r="O124" s="3"/>
    </row>
    <row r="125" spans="1:15" ht="57.6" x14ac:dyDescent="0.25">
      <c r="A125" s="5">
        <v>123</v>
      </c>
      <c r="B125" s="18"/>
      <c r="C125" s="6"/>
      <c r="D125" s="6"/>
      <c r="E125" s="5" t="s">
        <v>697</v>
      </c>
      <c r="F125" s="5" t="s">
        <v>698</v>
      </c>
      <c r="G125" s="5" t="s">
        <v>699</v>
      </c>
      <c r="H125" s="7" t="s">
        <v>687</v>
      </c>
      <c r="I125" s="21" t="s">
        <v>700</v>
      </c>
      <c r="J125" s="22">
        <v>17805279400</v>
      </c>
      <c r="K125" s="5" t="s">
        <v>304</v>
      </c>
      <c r="L125" s="5" t="s">
        <v>695</v>
      </c>
      <c r="M125" s="5" t="s">
        <v>701</v>
      </c>
      <c r="N125" s="5" t="s">
        <v>24</v>
      </c>
      <c r="O125" s="3"/>
    </row>
    <row r="126" spans="1:15" ht="57.6" x14ac:dyDescent="0.25">
      <c r="A126" s="5">
        <v>124</v>
      </c>
      <c r="B126" s="18"/>
      <c r="C126" s="6"/>
      <c r="D126" s="6"/>
      <c r="E126" s="5" t="s">
        <v>702</v>
      </c>
      <c r="F126" s="5" t="s">
        <v>703</v>
      </c>
      <c r="G126" s="5" t="s">
        <v>704</v>
      </c>
      <c r="H126" s="7" t="s">
        <v>687</v>
      </c>
      <c r="I126" s="21" t="s">
        <v>705</v>
      </c>
      <c r="J126" s="20">
        <v>15314157170</v>
      </c>
      <c r="K126" s="5" t="s">
        <v>304</v>
      </c>
      <c r="L126" s="5" t="s">
        <v>695</v>
      </c>
      <c r="M126" s="5" t="s">
        <v>706</v>
      </c>
      <c r="N126" s="5" t="s">
        <v>24</v>
      </c>
      <c r="O126" s="3"/>
    </row>
    <row r="127" spans="1:15" ht="57.6" x14ac:dyDescent="0.25">
      <c r="A127" s="5">
        <v>125</v>
      </c>
      <c r="B127" s="18"/>
      <c r="C127" s="6"/>
      <c r="D127" s="6"/>
      <c r="E127" s="5" t="s">
        <v>707</v>
      </c>
      <c r="F127" s="5" t="s">
        <v>708</v>
      </c>
      <c r="G127" s="5"/>
      <c r="H127" s="7">
        <v>58113119</v>
      </c>
      <c r="I127" s="7" t="s">
        <v>709</v>
      </c>
      <c r="J127" s="7">
        <v>17277666145</v>
      </c>
      <c r="K127" s="5" t="s">
        <v>710</v>
      </c>
      <c r="L127" s="5" t="s">
        <v>567</v>
      </c>
      <c r="M127" s="5" t="s">
        <v>711</v>
      </c>
      <c r="N127" s="5" t="s">
        <v>24</v>
      </c>
      <c r="O127" s="3"/>
    </row>
    <row r="128" spans="1:15" ht="57.6" x14ac:dyDescent="0.25">
      <c r="A128" s="5">
        <v>126</v>
      </c>
      <c r="B128" s="18"/>
      <c r="C128" s="6"/>
      <c r="D128" s="6"/>
      <c r="E128" s="5" t="s">
        <v>712</v>
      </c>
      <c r="F128" s="5" t="s">
        <v>713</v>
      </c>
      <c r="G128" s="5"/>
      <c r="H128" s="7">
        <v>38257119</v>
      </c>
      <c r="I128" s="19" t="s">
        <v>714</v>
      </c>
      <c r="J128" s="20">
        <v>13939290672</v>
      </c>
      <c r="K128" s="5" t="s">
        <v>304</v>
      </c>
      <c r="L128" s="5" t="s">
        <v>715</v>
      </c>
      <c r="M128" s="5" t="s">
        <v>716</v>
      </c>
      <c r="N128" s="5" t="s">
        <v>24</v>
      </c>
      <c r="O128" s="3"/>
    </row>
    <row r="129" spans="1:15" ht="43.2" x14ac:dyDescent="0.25">
      <c r="A129" s="5">
        <v>127</v>
      </c>
      <c r="B129" s="18"/>
      <c r="C129" s="17" t="s">
        <v>717</v>
      </c>
      <c r="D129" s="17">
        <v>6</v>
      </c>
      <c r="E129" s="5" t="s">
        <v>718</v>
      </c>
      <c r="F129" s="5" t="s">
        <v>719</v>
      </c>
      <c r="G129" s="5" t="s">
        <v>720</v>
      </c>
      <c r="H129" s="7">
        <v>68266221</v>
      </c>
      <c r="I129" s="7" t="s">
        <v>721</v>
      </c>
      <c r="J129" s="7">
        <v>15738487111</v>
      </c>
      <c r="K129" s="5" t="s">
        <v>416</v>
      </c>
      <c r="L129" s="5" t="s">
        <v>722</v>
      </c>
      <c r="M129" s="5" t="s">
        <v>723</v>
      </c>
      <c r="N129" s="5" t="s">
        <v>24</v>
      </c>
      <c r="O129" s="3"/>
    </row>
    <row r="130" spans="1:15" ht="43.2" x14ac:dyDescent="0.25">
      <c r="A130" s="5">
        <v>128</v>
      </c>
      <c r="B130" s="18"/>
      <c r="C130" s="18"/>
      <c r="D130" s="18"/>
      <c r="E130" s="5" t="s">
        <v>724</v>
      </c>
      <c r="F130" s="5" t="s">
        <v>725</v>
      </c>
      <c r="G130" s="5" t="s">
        <v>726</v>
      </c>
      <c r="H130" s="7">
        <v>68415818</v>
      </c>
      <c r="I130" s="23" t="s">
        <v>727</v>
      </c>
      <c r="J130" s="24" t="s">
        <v>728</v>
      </c>
      <c r="K130" s="5" t="s">
        <v>416</v>
      </c>
      <c r="L130" s="5" t="s">
        <v>729</v>
      </c>
      <c r="M130" s="5" t="s">
        <v>730</v>
      </c>
      <c r="N130" s="5" t="s">
        <v>24</v>
      </c>
      <c r="O130" s="3"/>
    </row>
    <row r="131" spans="1:15" ht="43.2" x14ac:dyDescent="0.25">
      <c r="A131" s="5">
        <v>129</v>
      </c>
      <c r="B131" s="18"/>
      <c r="C131" s="18"/>
      <c r="D131" s="18"/>
      <c r="E131" s="5" t="s">
        <v>731</v>
      </c>
      <c r="F131" s="5" t="s">
        <v>732</v>
      </c>
      <c r="G131" s="5" t="s">
        <v>733</v>
      </c>
      <c r="H131" s="7">
        <v>58107119</v>
      </c>
      <c r="I131" s="21" t="s">
        <v>734</v>
      </c>
      <c r="J131" s="20">
        <v>17621906145</v>
      </c>
      <c r="K131" s="5" t="s">
        <v>416</v>
      </c>
      <c r="L131" s="5" t="s">
        <v>722</v>
      </c>
      <c r="M131" s="5" t="s">
        <v>735</v>
      </c>
      <c r="N131" s="5" t="s">
        <v>24</v>
      </c>
      <c r="O131" s="3"/>
    </row>
    <row r="132" spans="1:15" ht="57.6" x14ac:dyDescent="0.25">
      <c r="A132" s="5">
        <v>130</v>
      </c>
      <c r="B132" s="18"/>
      <c r="C132" s="18"/>
      <c r="D132" s="18"/>
      <c r="E132" s="5" t="s">
        <v>736</v>
      </c>
      <c r="F132" s="5" t="s">
        <v>737</v>
      </c>
      <c r="G132" s="5" t="s">
        <v>738</v>
      </c>
      <c r="H132" s="7">
        <v>58898006</v>
      </c>
      <c r="I132" s="19" t="s">
        <v>739</v>
      </c>
      <c r="J132" s="20">
        <v>15626818521</v>
      </c>
      <c r="K132" s="5" t="s">
        <v>416</v>
      </c>
      <c r="L132" s="5" t="s">
        <v>722</v>
      </c>
      <c r="M132" s="5" t="s">
        <v>740</v>
      </c>
      <c r="N132" s="5" t="s">
        <v>24</v>
      </c>
      <c r="O132" s="3"/>
    </row>
    <row r="133" spans="1:15" ht="43.2" x14ac:dyDescent="0.25">
      <c r="A133" s="5">
        <v>131</v>
      </c>
      <c r="B133" s="18"/>
      <c r="C133" s="18"/>
      <c r="D133" s="18"/>
      <c r="E133" s="5" t="s">
        <v>741</v>
      </c>
      <c r="F133" s="5" t="s">
        <v>742</v>
      </c>
      <c r="G133" s="5" t="s">
        <v>743</v>
      </c>
      <c r="H133" s="7" t="s">
        <v>687</v>
      </c>
      <c r="I133" s="21" t="s">
        <v>744</v>
      </c>
      <c r="J133" s="20">
        <v>15637639112</v>
      </c>
      <c r="K133" s="5" t="s">
        <v>416</v>
      </c>
      <c r="L133" s="5" t="s">
        <v>722</v>
      </c>
      <c r="M133" s="5" t="s">
        <v>745</v>
      </c>
      <c r="N133" s="5" t="s">
        <v>24</v>
      </c>
      <c r="O133" s="3"/>
    </row>
    <row r="134" spans="1:15" ht="57.6" x14ac:dyDescent="0.25">
      <c r="A134" s="25">
        <v>132</v>
      </c>
      <c r="B134" s="26"/>
      <c r="C134" s="26"/>
      <c r="D134" s="26"/>
      <c r="E134" s="25" t="s">
        <v>746</v>
      </c>
      <c r="F134" s="25" t="s">
        <v>747</v>
      </c>
      <c r="G134" s="25" t="s">
        <v>687</v>
      </c>
      <c r="H134" s="27" t="s">
        <v>687</v>
      </c>
      <c r="I134" s="28" t="s">
        <v>748</v>
      </c>
      <c r="J134" s="29" t="s">
        <v>749</v>
      </c>
      <c r="K134" s="25" t="s">
        <v>416</v>
      </c>
      <c r="L134" s="25" t="s">
        <v>750</v>
      </c>
      <c r="M134" s="25" t="s">
        <v>751</v>
      </c>
      <c r="N134" s="25" t="s">
        <v>24</v>
      </c>
      <c r="O134" s="30" t="s">
        <v>752</v>
      </c>
    </row>
    <row r="135" spans="1:15" ht="57.6" x14ac:dyDescent="0.25">
      <c r="A135" s="5">
        <v>133</v>
      </c>
      <c r="B135" s="6" t="s">
        <v>753</v>
      </c>
      <c r="C135" s="6" t="s">
        <v>754</v>
      </c>
      <c r="D135" s="6">
        <v>2</v>
      </c>
      <c r="E135" s="5" t="s">
        <v>755</v>
      </c>
      <c r="F135" s="5" t="s">
        <v>756</v>
      </c>
      <c r="G135" s="5" t="s">
        <v>757</v>
      </c>
      <c r="H135" s="7">
        <v>58053797</v>
      </c>
      <c r="I135" s="31" t="s">
        <v>758</v>
      </c>
      <c r="J135" s="31">
        <v>17621174981</v>
      </c>
      <c r="K135" s="5" t="s">
        <v>21</v>
      </c>
      <c r="L135" s="5" t="s">
        <v>759</v>
      </c>
      <c r="M135" s="5" t="s">
        <v>760</v>
      </c>
      <c r="N135" s="5" t="s">
        <v>24</v>
      </c>
      <c r="O135" s="3"/>
    </row>
    <row r="136" spans="1:15" ht="43.2" x14ac:dyDescent="0.25">
      <c r="A136" s="5">
        <v>134</v>
      </c>
      <c r="B136" s="6"/>
      <c r="C136" s="6"/>
      <c r="D136" s="6"/>
      <c r="E136" s="5" t="s">
        <v>761</v>
      </c>
      <c r="F136" s="5" t="s">
        <v>762</v>
      </c>
      <c r="G136" s="5" t="s">
        <v>762</v>
      </c>
      <c r="H136" s="5">
        <v>58093927</v>
      </c>
      <c r="I136" s="5" t="s">
        <v>763</v>
      </c>
      <c r="J136" s="5">
        <v>17521553782</v>
      </c>
      <c r="K136" s="5" t="s">
        <v>21</v>
      </c>
      <c r="L136" s="5" t="s">
        <v>587</v>
      </c>
      <c r="M136" s="5" t="s">
        <v>764</v>
      </c>
      <c r="N136" s="5" t="s">
        <v>24</v>
      </c>
      <c r="O136" s="3"/>
    </row>
    <row r="137" spans="1:15" ht="43.2" x14ac:dyDescent="0.25">
      <c r="A137" s="5">
        <v>135</v>
      </c>
      <c r="B137" s="6"/>
      <c r="C137" s="5" t="s">
        <v>765</v>
      </c>
      <c r="D137" s="5">
        <v>1</v>
      </c>
      <c r="E137" s="5" t="s">
        <v>766</v>
      </c>
      <c r="F137" s="5" t="s">
        <v>767</v>
      </c>
      <c r="G137" s="5" t="s">
        <v>768</v>
      </c>
      <c r="H137" s="7">
        <v>58231119</v>
      </c>
      <c r="I137" s="7" t="s">
        <v>769</v>
      </c>
      <c r="J137" s="7">
        <v>17717208713</v>
      </c>
      <c r="K137" s="5" t="s">
        <v>770</v>
      </c>
      <c r="L137" s="5" t="s">
        <v>771</v>
      </c>
      <c r="M137" s="5" t="s">
        <v>772</v>
      </c>
      <c r="N137" s="5" t="s">
        <v>24</v>
      </c>
      <c r="O137" s="3"/>
    </row>
    <row r="138" spans="1:15" ht="57.6" x14ac:dyDescent="0.25">
      <c r="A138" s="5">
        <v>136</v>
      </c>
      <c r="B138" s="6"/>
      <c r="C138" s="6" t="s">
        <v>773</v>
      </c>
      <c r="D138" s="6">
        <v>3</v>
      </c>
      <c r="E138" s="5" t="s">
        <v>774</v>
      </c>
      <c r="F138" s="32" t="s">
        <v>775</v>
      </c>
      <c r="G138" s="32" t="s">
        <v>776</v>
      </c>
      <c r="H138" s="7">
        <v>58190139</v>
      </c>
      <c r="I138" s="7" t="s">
        <v>777</v>
      </c>
      <c r="J138" s="7">
        <v>18516522399</v>
      </c>
      <c r="K138" s="5" t="s">
        <v>145</v>
      </c>
      <c r="L138" s="5" t="s">
        <v>778</v>
      </c>
      <c r="M138" s="5" t="s">
        <v>779</v>
      </c>
      <c r="N138" s="5" t="s">
        <v>24</v>
      </c>
      <c r="O138" s="3"/>
    </row>
    <row r="139" spans="1:15" ht="72" x14ac:dyDescent="0.25">
      <c r="A139" s="5">
        <v>137</v>
      </c>
      <c r="B139" s="6"/>
      <c r="C139" s="6"/>
      <c r="D139" s="6"/>
      <c r="E139" s="32" t="s">
        <v>780</v>
      </c>
      <c r="F139" s="32" t="s">
        <v>781</v>
      </c>
      <c r="G139" s="32" t="s">
        <v>782</v>
      </c>
      <c r="H139" s="32">
        <v>58055331</v>
      </c>
      <c r="I139" s="32" t="s">
        <v>783</v>
      </c>
      <c r="J139" s="5">
        <v>17521032193</v>
      </c>
      <c r="K139" s="5" t="s">
        <v>99</v>
      </c>
      <c r="L139" s="32" t="s">
        <v>135</v>
      </c>
      <c r="M139" s="5" t="s">
        <v>784</v>
      </c>
      <c r="N139" s="5" t="s">
        <v>24</v>
      </c>
      <c r="O139" s="3"/>
    </row>
    <row r="140" spans="1:15" ht="72" x14ac:dyDescent="0.25">
      <c r="A140" s="5">
        <v>138</v>
      </c>
      <c r="B140" s="6"/>
      <c r="C140" s="6"/>
      <c r="D140" s="6"/>
      <c r="E140" s="5" t="s">
        <v>785</v>
      </c>
      <c r="F140" s="32" t="s">
        <v>786</v>
      </c>
      <c r="G140" s="32" t="s">
        <v>787</v>
      </c>
      <c r="H140" s="7">
        <v>58160687</v>
      </c>
      <c r="I140" s="7" t="s">
        <v>788</v>
      </c>
      <c r="J140" s="7">
        <v>13653503586</v>
      </c>
      <c r="K140" s="5" t="s">
        <v>145</v>
      </c>
      <c r="L140" s="5" t="s">
        <v>135</v>
      </c>
      <c r="M140" s="5" t="s">
        <v>789</v>
      </c>
      <c r="N140" s="5" t="s">
        <v>24</v>
      </c>
      <c r="O140" s="3"/>
    </row>
    <row r="141" spans="1:15" ht="43.2" x14ac:dyDescent="0.25">
      <c r="A141" s="5">
        <v>139</v>
      </c>
      <c r="B141" s="6"/>
      <c r="C141" s="6" t="s">
        <v>790</v>
      </c>
      <c r="D141" s="6">
        <v>4</v>
      </c>
      <c r="E141" s="5" t="s">
        <v>791</v>
      </c>
      <c r="F141" s="32" t="s">
        <v>792</v>
      </c>
      <c r="G141" s="32" t="s">
        <v>793</v>
      </c>
      <c r="H141" s="5">
        <v>20965021</v>
      </c>
      <c r="I141" s="5" t="s">
        <v>794</v>
      </c>
      <c r="J141" s="5">
        <v>13817111379</v>
      </c>
      <c r="K141" s="5" t="s">
        <v>795</v>
      </c>
      <c r="L141" s="5" t="s">
        <v>796</v>
      </c>
      <c r="M141" s="5" t="s">
        <v>797</v>
      </c>
      <c r="N141" s="5" t="s">
        <v>24</v>
      </c>
      <c r="O141" s="3"/>
    </row>
    <row r="142" spans="1:15" ht="43.2" x14ac:dyDescent="0.25">
      <c r="A142" s="5">
        <v>140</v>
      </c>
      <c r="B142" s="6"/>
      <c r="C142" s="6"/>
      <c r="D142" s="6"/>
      <c r="E142" s="5" t="s">
        <v>798</v>
      </c>
      <c r="F142" s="32" t="s">
        <v>799</v>
      </c>
      <c r="G142" s="32" t="s">
        <v>800</v>
      </c>
      <c r="H142" s="5">
        <v>58057565</v>
      </c>
      <c r="I142" s="5" t="s">
        <v>801</v>
      </c>
      <c r="J142" s="5">
        <v>1376443629</v>
      </c>
      <c r="K142" s="5" t="s">
        <v>795</v>
      </c>
      <c r="L142" s="5" t="s">
        <v>722</v>
      </c>
      <c r="M142" s="5" t="s">
        <v>802</v>
      </c>
      <c r="N142" s="5" t="s">
        <v>24</v>
      </c>
      <c r="O142" s="3"/>
    </row>
    <row r="143" spans="1:15" ht="43.2" x14ac:dyDescent="0.25">
      <c r="A143" s="5">
        <v>141</v>
      </c>
      <c r="B143" s="6"/>
      <c r="C143" s="6"/>
      <c r="D143" s="6"/>
      <c r="E143" s="5" t="s">
        <v>803</v>
      </c>
      <c r="F143" s="32" t="s">
        <v>804</v>
      </c>
      <c r="G143" s="32" t="s">
        <v>805</v>
      </c>
      <c r="H143" s="5">
        <v>58128263</v>
      </c>
      <c r="I143" s="5" t="s">
        <v>806</v>
      </c>
      <c r="J143" s="5">
        <v>13127772080</v>
      </c>
      <c r="K143" s="5" t="s">
        <v>795</v>
      </c>
      <c r="L143" s="5" t="s">
        <v>722</v>
      </c>
      <c r="M143" s="5" t="s">
        <v>807</v>
      </c>
      <c r="N143" s="5" t="s">
        <v>24</v>
      </c>
      <c r="O143" s="3"/>
    </row>
    <row r="144" spans="1:15" ht="43.2" x14ac:dyDescent="0.25">
      <c r="A144" s="5">
        <v>142</v>
      </c>
      <c r="B144" s="6"/>
      <c r="C144" s="6"/>
      <c r="D144" s="6"/>
      <c r="E144" s="5" t="s">
        <v>808</v>
      </c>
      <c r="F144" s="32" t="s">
        <v>809</v>
      </c>
      <c r="G144" s="32" t="s">
        <v>810</v>
      </c>
      <c r="H144" s="5">
        <v>58058151</v>
      </c>
      <c r="I144" s="5" t="s">
        <v>811</v>
      </c>
      <c r="J144" s="5">
        <v>15800484537</v>
      </c>
      <c r="K144" s="5" t="s">
        <v>795</v>
      </c>
      <c r="L144" s="5" t="s">
        <v>587</v>
      </c>
      <c r="M144" s="5" t="s">
        <v>812</v>
      </c>
      <c r="N144" s="5" t="s">
        <v>24</v>
      </c>
      <c r="O144" s="3"/>
    </row>
    <row r="145" spans="1:15" ht="57.6" x14ac:dyDescent="0.25">
      <c r="A145" s="5">
        <v>143</v>
      </c>
      <c r="B145" s="6"/>
      <c r="C145" s="6" t="s">
        <v>813</v>
      </c>
      <c r="D145" s="6">
        <v>4</v>
      </c>
      <c r="E145" s="5" t="s">
        <v>814</v>
      </c>
      <c r="F145" s="5" t="s">
        <v>815</v>
      </c>
      <c r="G145" s="5" t="s">
        <v>816</v>
      </c>
      <c r="H145" s="5" t="s">
        <v>687</v>
      </c>
      <c r="I145" s="5" t="s">
        <v>817</v>
      </c>
      <c r="J145" s="5">
        <v>15601696309</v>
      </c>
      <c r="K145" s="5" t="s">
        <v>818</v>
      </c>
      <c r="L145" s="5" t="s">
        <v>819</v>
      </c>
      <c r="M145" s="5" t="s">
        <v>820</v>
      </c>
      <c r="N145" s="5" t="s">
        <v>24</v>
      </c>
      <c r="O145" s="33"/>
    </row>
    <row r="146" spans="1:15" ht="72" x14ac:dyDescent="0.25">
      <c r="A146" s="5">
        <v>144</v>
      </c>
      <c r="B146" s="6"/>
      <c r="C146" s="6"/>
      <c r="D146" s="6"/>
      <c r="E146" s="5" t="s">
        <v>821</v>
      </c>
      <c r="F146" s="5" t="s">
        <v>822</v>
      </c>
      <c r="G146" s="5" t="s">
        <v>823</v>
      </c>
      <c r="H146" s="5" t="s">
        <v>687</v>
      </c>
      <c r="I146" s="5" t="s">
        <v>824</v>
      </c>
      <c r="J146" s="5">
        <v>15901976377</v>
      </c>
      <c r="K146" s="5" t="s">
        <v>825</v>
      </c>
      <c r="L146" s="5" t="s">
        <v>796</v>
      </c>
      <c r="M146" s="5" t="s">
        <v>826</v>
      </c>
      <c r="N146" s="5" t="s">
        <v>24</v>
      </c>
      <c r="O146" s="34"/>
    </row>
    <row r="147" spans="1:15" ht="57.6" x14ac:dyDescent="0.25">
      <c r="A147" s="5">
        <v>145</v>
      </c>
      <c r="B147" s="6"/>
      <c r="C147" s="6"/>
      <c r="D147" s="6"/>
      <c r="E147" s="5" t="s">
        <v>827</v>
      </c>
      <c r="F147" s="5" t="s">
        <v>828</v>
      </c>
      <c r="G147" s="5" t="s">
        <v>828</v>
      </c>
      <c r="H147" s="5">
        <v>20966619</v>
      </c>
      <c r="I147" s="5" t="s">
        <v>817</v>
      </c>
      <c r="J147" s="5">
        <v>15601696309</v>
      </c>
      <c r="K147" s="5" t="s">
        <v>818</v>
      </c>
      <c r="L147" s="5" t="s">
        <v>829</v>
      </c>
      <c r="M147" s="5" t="s">
        <v>830</v>
      </c>
      <c r="N147" s="5" t="s">
        <v>24</v>
      </c>
      <c r="O147" s="34"/>
    </row>
    <row r="148" spans="1:15" ht="57.6" x14ac:dyDescent="0.25">
      <c r="A148" s="5">
        <v>146</v>
      </c>
      <c r="B148" s="6"/>
      <c r="C148" s="6"/>
      <c r="D148" s="6"/>
      <c r="E148" s="5" t="s">
        <v>831</v>
      </c>
      <c r="F148" s="5" t="s">
        <v>832</v>
      </c>
      <c r="G148" s="5" t="s">
        <v>833</v>
      </c>
      <c r="H148" s="5" t="s">
        <v>687</v>
      </c>
      <c r="I148" s="5" t="s">
        <v>834</v>
      </c>
      <c r="J148" s="5">
        <v>13141190028</v>
      </c>
      <c r="K148" s="5" t="s">
        <v>835</v>
      </c>
      <c r="L148" s="5" t="s">
        <v>836</v>
      </c>
      <c r="M148" s="5" t="s">
        <v>837</v>
      </c>
      <c r="N148" s="5" t="s">
        <v>24</v>
      </c>
      <c r="O148" s="35"/>
    </row>
    <row r="149" spans="1:15" ht="72" x14ac:dyDescent="0.25">
      <c r="A149" s="5">
        <v>147</v>
      </c>
      <c r="B149" s="6"/>
      <c r="C149" s="6"/>
      <c r="D149" s="6"/>
      <c r="E149" s="5" t="s">
        <v>838</v>
      </c>
      <c r="F149" s="5" t="s">
        <v>839</v>
      </c>
      <c r="G149" s="5" t="s">
        <v>840</v>
      </c>
      <c r="H149" s="5" t="s">
        <v>687</v>
      </c>
      <c r="I149" s="5" t="s">
        <v>841</v>
      </c>
      <c r="J149" s="5">
        <v>18368969368</v>
      </c>
      <c r="K149" s="5" t="s">
        <v>842</v>
      </c>
      <c r="L149" s="5" t="s">
        <v>843</v>
      </c>
      <c r="M149" s="5" t="s">
        <v>844</v>
      </c>
      <c r="N149" s="5" t="s">
        <v>24</v>
      </c>
      <c r="O149" s="34"/>
    </row>
    <row r="150" spans="1:15" ht="43.2" x14ac:dyDescent="0.25">
      <c r="A150" s="5">
        <v>148</v>
      </c>
      <c r="B150" s="6"/>
      <c r="C150" s="6" t="s">
        <v>845</v>
      </c>
      <c r="D150" s="6">
        <v>3</v>
      </c>
      <c r="E150" s="5" t="s">
        <v>846</v>
      </c>
      <c r="F150" s="5" t="s">
        <v>847</v>
      </c>
      <c r="G150" s="5" t="s">
        <v>848</v>
      </c>
      <c r="H150" s="5" t="s">
        <v>687</v>
      </c>
      <c r="I150" s="36" t="s">
        <v>849</v>
      </c>
      <c r="J150" s="36">
        <v>18635964973</v>
      </c>
      <c r="K150" s="5" t="s">
        <v>99</v>
      </c>
      <c r="L150" s="5" t="s">
        <v>722</v>
      </c>
      <c r="M150" s="5" t="s">
        <v>850</v>
      </c>
      <c r="N150" s="5" t="s">
        <v>24</v>
      </c>
      <c r="O150" s="34"/>
    </row>
    <row r="151" spans="1:15" ht="57.6" x14ac:dyDescent="0.25">
      <c r="A151" s="5">
        <v>149</v>
      </c>
      <c r="B151" s="6"/>
      <c r="C151" s="6"/>
      <c r="D151" s="6"/>
      <c r="E151" s="5" t="s">
        <v>851</v>
      </c>
      <c r="F151" s="5" t="s">
        <v>852</v>
      </c>
      <c r="G151" s="5" t="s">
        <v>852</v>
      </c>
      <c r="H151" s="5">
        <v>58063119</v>
      </c>
      <c r="I151" s="5" t="s">
        <v>853</v>
      </c>
      <c r="J151" s="5">
        <v>13162037723</v>
      </c>
      <c r="K151" s="5" t="s">
        <v>854</v>
      </c>
      <c r="L151" s="5" t="s">
        <v>855</v>
      </c>
      <c r="M151" s="5" t="s">
        <v>856</v>
      </c>
      <c r="N151" s="5" t="s">
        <v>24</v>
      </c>
      <c r="O151" s="34"/>
    </row>
    <row r="152" spans="1:15" ht="43.2" x14ac:dyDescent="0.25">
      <c r="A152" s="5">
        <v>150</v>
      </c>
      <c r="B152" s="6"/>
      <c r="C152" s="6"/>
      <c r="D152" s="6"/>
      <c r="E152" s="21" t="s">
        <v>857</v>
      </c>
      <c r="F152" s="21" t="s">
        <v>858</v>
      </c>
      <c r="G152" s="21" t="s">
        <v>858</v>
      </c>
      <c r="H152" s="21">
        <v>68070109</v>
      </c>
      <c r="I152" s="21" t="s">
        <v>859</v>
      </c>
      <c r="J152" s="21">
        <v>1373322560</v>
      </c>
      <c r="K152" s="21" t="s">
        <v>770</v>
      </c>
      <c r="L152" s="21" t="s">
        <v>722</v>
      </c>
      <c r="M152" s="21" t="s">
        <v>860</v>
      </c>
      <c r="N152" s="21" t="s">
        <v>861</v>
      </c>
      <c r="O152" s="34"/>
    </row>
  </sheetData>
  <mergeCells count="77">
    <mergeCell ref="D150:D152"/>
    <mergeCell ref="B135:B152"/>
    <mergeCell ref="C135:C136"/>
    <mergeCell ref="D135:D136"/>
    <mergeCell ref="C138:C140"/>
    <mergeCell ref="D138:D140"/>
    <mergeCell ref="C141:C144"/>
    <mergeCell ref="D141:D144"/>
    <mergeCell ref="C145:C149"/>
    <mergeCell ref="D145:D149"/>
    <mergeCell ref="C150:C152"/>
    <mergeCell ref="B109:B134"/>
    <mergeCell ref="C109:C118"/>
    <mergeCell ref="D109:D118"/>
    <mergeCell ref="C119:C122"/>
    <mergeCell ref="D119:D122"/>
    <mergeCell ref="C123:C128"/>
    <mergeCell ref="D123:D128"/>
    <mergeCell ref="C129:C134"/>
    <mergeCell ref="D129:D134"/>
    <mergeCell ref="D98:D101"/>
    <mergeCell ref="B103:B108"/>
    <mergeCell ref="C103:C104"/>
    <mergeCell ref="D103:D104"/>
    <mergeCell ref="C105:C106"/>
    <mergeCell ref="D105:D106"/>
    <mergeCell ref="C107:C108"/>
    <mergeCell ref="D107:D108"/>
    <mergeCell ref="B77:B102"/>
    <mergeCell ref="C77:C81"/>
    <mergeCell ref="D77:D81"/>
    <mergeCell ref="C82:C85"/>
    <mergeCell ref="D82:D85"/>
    <mergeCell ref="C86:C91"/>
    <mergeCell ref="D86:D91"/>
    <mergeCell ref="C92:C97"/>
    <mergeCell ref="D92:D97"/>
    <mergeCell ref="C98:C101"/>
    <mergeCell ref="B63:B76"/>
    <mergeCell ref="C63:C66"/>
    <mergeCell ref="D63:D66"/>
    <mergeCell ref="C67:C72"/>
    <mergeCell ref="D67:D72"/>
    <mergeCell ref="C73:C74"/>
    <mergeCell ref="D73:D74"/>
    <mergeCell ref="C75:C76"/>
    <mergeCell ref="D75:D76"/>
    <mergeCell ref="D36:D41"/>
    <mergeCell ref="B42:B62"/>
    <mergeCell ref="C42:C47"/>
    <mergeCell ref="D42:D47"/>
    <mergeCell ref="C48:C55"/>
    <mergeCell ref="D48:D55"/>
    <mergeCell ref="C56:C60"/>
    <mergeCell ref="D56:D60"/>
    <mergeCell ref="C61:C62"/>
    <mergeCell ref="D61:D62"/>
    <mergeCell ref="C14:C17"/>
    <mergeCell ref="D14:D17"/>
    <mergeCell ref="B18:B41"/>
    <mergeCell ref="C18:C24"/>
    <mergeCell ref="D18:D24"/>
    <mergeCell ref="C25:C28"/>
    <mergeCell ref="D25:D28"/>
    <mergeCell ref="C29:C35"/>
    <mergeCell ref="D29:D35"/>
    <mergeCell ref="C36:C41"/>
    <mergeCell ref="A1:M1"/>
    <mergeCell ref="B3:B17"/>
    <mergeCell ref="C3:C4"/>
    <mergeCell ref="D3:D4"/>
    <mergeCell ref="C6:C8"/>
    <mergeCell ref="D6:D8"/>
    <mergeCell ref="C9:C11"/>
    <mergeCell ref="D9:D11"/>
    <mergeCell ref="C12:C13"/>
    <mergeCell ref="D12:D13"/>
  </mergeCells>
  <phoneticPr fontId="2" type="noConversion"/>
  <conditionalFormatting sqref="F1:F147 F149:F152">
    <cfRule type="duplicateValues" dxfId="1" priority="2"/>
  </conditionalFormatting>
  <conditionalFormatting sqref="F148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d30094</dc:creator>
  <cp:lastModifiedBy>d30094</cp:lastModifiedBy>
  <dcterms:created xsi:type="dcterms:W3CDTF">2025-07-18T11:46:24Z</dcterms:created>
  <dcterms:modified xsi:type="dcterms:W3CDTF">2025-07-18T11:48:34Z</dcterms:modified>
</cp:coreProperties>
</file>