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zztime\Desktop\TARge23\Kont_tarkvara_automat\Edgar Muoni, TARge23\Marcus Pirita\"/>
    </mc:Choice>
  </mc:AlternateContent>
  <xr:revisionPtr revIDLastSave="0" documentId="13_ncr:1_{E7C4E456-8EE8-4D3B-AF55-BF85D03556C4}" xr6:coauthVersionLast="47" xr6:coauthVersionMax="47" xr10:uidLastSave="{00000000-0000-0000-0000-000000000000}"/>
  <bookViews>
    <workbookView xWindow="-108" yWindow="-108" windowWidth="23256" windowHeight="12576" tabRatio="775" xr2:uid="{00000000-000D-0000-FFFF-FFFF00000000}"/>
  </bookViews>
  <sheets>
    <sheet name="Title" sheetId="16" r:id="rId1"/>
    <sheet name="Referring to_Range_Cells" sheetId="14" r:id="rId2"/>
    <sheet name="VBA Debugging" sheetId="15" r:id="rId3"/>
    <sheet name="Funktsioon" sheetId="12" r:id="rId4"/>
    <sheet name="liikumine_tabelis" sheetId="19" r:id="rId5"/>
  </sheets>
  <functionGroups builtInGroupCount="19"/>
  <definedNames>
    <definedName name="alg" localSheetId="4">liikumine_tabelis!$C$6</definedName>
    <definedName name="alg">Funktsioon!$B$11</definedName>
    <definedName name="i">liikumine_tabelis!$E$3</definedName>
    <definedName name="ind">liikumine_tabelis!$E$3:$F$3</definedName>
    <definedName name="j">liikumine_tabelis!$F$3</definedName>
    <definedName name="m">liikumine_tabelis!$D$3</definedName>
    <definedName name="n" localSheetId="4">liikumine_tabelis!$C$3</definedName>
    <definedName name="n">Funktsioon!$G$9</definedName>
    <definedName name="samm">Funktsioon!$E$9</definedName>
    <definedName name="x0">Funktsioon!$C$9</definedName>
  </definedNames>
  <calcPr calcId="145621"/>
</workbook>
</file>

<file path=xl/sharedStrings.xml><?xml version="1.0" encoding="utf-8"?>
<sst xmlns="http://schemas.openxmlformats.org/spreadsheetml/2006/main" count="57" uniqueCount="53">
  <si>
    <t>x</t>
  </si>
  <si>
    <t>x0=</t>
  </si>
  <si>
    <t>samm=</t>
  </si>
  <si>
    <r>
      <t xml:space="preserve">F2 = </t>
    </r>
    <r>
      <rPr>
        <sz val="26"/>
        <rFont val="Times"/>
        <charset val="186"/>
      </rPr>
      <t>{</t>
    </r>
  </si>
  <si>
    <t xml:space="preserve">F1=       </t>
  </si>
  <si>
    <r>
      <t>0,2sin</t>
    </r>
    <r>
      <rPr>
        <vertAlign val="superscript"/>
        <sz val="10"/>
        <rFont val="Arial"/>
        <family val="2"/>
        <charset val="186"/>
      </rPr>
      <t>2</t>
    </r>
    <r>
      <rPr>
        <sz val="10"/>
        <rFont val="Arial"/>
        <family val="2"/>
        <charset val="204"/>
      </rPr>
      <t>x</t>
    </r>
  </si>
  <si>
    <t>kui x &lt; 1</t>
  </si>
  <si>
    <t>kui x&gt;=1</t>
  </si>
  <si>
    <t>ln(x)</t>
  </si>
  <si>
    <r>
      <t>x</t>
    </r>
    <r>
      <rPr>
        <vertAlign val="superscript"/>
        <sz val="10"/>
        <rFont val="Arial"/>
        <family val="2"/>
        <charset val="186"/>
      </rPr>
      <t>3</t>
    </r>
  </si>
  <si>
    <t>Fun1</t>
  </si>
  <si>
    <t>Fun2</t>
  </si>
  <si>
    <t>n=</t>
  </si>
  <si>
    <t>.</t>
  </si>
  <si>
    <t>II - 3.nädal</t>
  </si>
  <si>
    <t>video</t>
  </si>
  <si>
    <t>Referring to Ranges &amp; Writing to Cells (Range, Cells, Offset, Names)</t>
  </si>
  <si>
    <t>A Guide to VBA Debugging Techniques</t>
  </si>
  <si>
    <t xml:space="preserve"> --- Syntax Errors</t>
  </si>
  <si>
    <t xml:space="preserve"> --- Compile Errors</t>
  </si>
  <si>
    <t xml:space="preserve"> --- Explicit Statements</t>
  </si>
  <si>
    <t xml:space="preserve"> --- Run-time Errors</t>
  </si>
  <si>
    <t xml:space="preserve"> --- Stepping through code</t>
  </si>
  <si>
    <t xml:space="preserve"> --- Setting a Breakpoint</t>
  </si>
  <si>
    <t xml:space="preserve"> --- Debugging Using the Watch Window</t>
  </si>
  <si>
    <t xml:space="preserve"> --- View Locals Window</t>
  </si>
  <si>
    <t xml:space="preserve"> --- Conclusion</t>
  </si>
  <si>
    <t>How to Debug a Macro in Excel - Tutorial</t>
  </si>
  <si>
    <t>Master VBA Debugging</t>
  </si>
  <si>
    <t xml:space="preserve"> --- What is Debugging</t>
  </si>
  <si>
    <t xml:space="preserve"> --- Simple Debug Example</t>
  </si>
  <si>
    <t xml:space="preserve"> --- The Debug Toolbar</t>
  </si>
  <si>
    <t xml:space="preserve"> --- The Local Window</t>
  </si>
  <si>
    <t xml:space="preserve"> --- The Watch Window</t>
  </si>
  <si>
    <t xml:space="preserve"> --- Tips for Debugging Ranges </t>
  </si>
  <si>
    <t xml:space="preserve"> --- Watch Window: Divide Conquer</t>
  </si>
  <si>
    <t xml:space="preserve"> --- Step Intro/Over/Out</t>
  </si>
  <si>
    <t xml:space="preserve"> --- Run to Cursor</t>
  </si>
  <si>
    <t xml:space="preserve"> --- Set Next Statement</t>
  </si>
  <si>
    <t xml:space="preserve"> --- The Call Stack</t>
  </si>
  <si>
    <t xml:space="preserve"> --- Show Next Statement</t>
  </si>
  <si>
    <t xml:space="preserve"> --- Break in a loop</t>
  </si>
  <si>
    <t xml:space="preserve"> --- Tha Sandbox Method</t>
  </si>
  <si>
    <t xml:space="preserve"> --- Real-World Example</t>
  </si>
  <si>
    <t>Referring to_Range_Cells</t>
  </si>
  <si>
    <t>VBA Debugging</t>
  </si>
  <si>
    <t>Harjutus  - Funktsioon</t>
  </si>
  <si>
    <t>n</t>
  </si>
  <si>
    <t>m</t>
  </si>
  <si>
    <t>i</t>
  </si>
  <si>
    <t>j</t>
  </si>
  <si>
    <t>Harjutus - Liikumine_tabelis</t>
  </si>
  <si>
    <t>Excel VBA - Debugging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</si>
</sst>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2"/>
      <name val="Arial"/>
      <charset val="186"/>
    </font>
    <font>
      <u/>
      <sz val="12"/>
      <color indexed="12"/>
      <name val="Arial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186"/>
    </font>
    <font>
      <sz val="26"/>
      <name val="Times"/>
      <charset val="186"/>
    </font>
    <font>
      <vertAlign val="superscript"/>
      <sz val="10"/>
      <name val="Arial"/>
      <family val="2"/>
      <charset val="186"/>
    </font>
    <font>
      <sz val="11"/>
      <color indexed="8"/>
      <name val="Calibri"/>
      <family val="2"/>
      <charset val="186"/>
    </font>
    <font>
      <sz val="11"/>
      <color indexed="9"/>
      <name val="Calibri"/>
      <family val="2"/>
      <charset val="186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  <charset val="186"/>
    </font>
    <font>
      <b/>
      <sz val="11"/>
      <color indexed="9"/>
      <name val="Calibri"/>
      <family val="2"/>
      <charset val="186"/>
    </font>
    <font>
      <i/>
      <sz val="11"/>
      <color indexed="23"/>
      <name val="Calibri"/>
      <family val="2"/>
      <charset val="186"/>
    </font>
    <font>
      <sz val="11"/>
      <color indexed="17"/>
      <name val="Calibri"/>
      <family val="2"/>
      <charset val="186"/>
    </font>
    <font>
      <b/>
      <sz val="15"/>
      <color indexed="62"/>
      <name val="Calibri"/>
      <family val="2"/>
      <charset val="186"/>
    </font>
    <font>
      <b/>
      <sz val="13"/>
      <color indexed="62"/>
      <name val="Calibri"/>
      <family val="2"/>
      <charset val="186"/>
    </font>
    <font>
      <b/>
      <sz val="11"/>
      <color indexed="62"/>
      <name val="Calibri"/>
      <family val="2"/>
      <charset val="186"/>
    </font>
    <font>
      <sz val="11"/>
      <color indexed="62"/>
      <name val="Calibri"/>
      <family val="2"/>
      <charset val="186"/>
    </font>
    <font>
      <b/>
      <sz val="16"/>
      <name val="Arial"/>
      <family val="2"/>
    </font>
    <font>
      <sz val="11"/>
      <color indexed="52"/>
      <name val="Calibri"/>
      <family val="2"/>
      <charset val="186"/>
    </font>
    <font>
      <sz val="11"/>
      <color indexed="60"/>
      <name val="Calibri"/>
      <family val="2"/>
      <charset val="186"/>
    </font>
    <font>
      <sz val="12"/>
      <name val="Arial"/>
      <family val="2"/>
    </font>
    <font>
      <b/>
      <sz val="11"/>
      <color indexed="63"/>
      <name val="Calibri"/>
      <family val="2"/>
      <charset val="186"/>
    </font>
    <font>
      <b/>
      <sz val="18"/>
      <color indexed="12"/>
      <name val="Arial"/>
      <family val="2"/>
    </font>
    <font>
      <b/>
      <sz val="18"/>
      <color indexed="62"/>
      <name val="Cambria"/>
      <family val="2"/>
      <charset val="186"/>
    </font>
    <font>
      <b/>
      <sz val="11"/>
      <color indexed="8"/>
      <name val="Calibri"/>
      <family val="2"/>
      <charset val="186"/>
    </font>
    <font>
      <sz val="11"/>
      <color indexed="53"/>
      <name val="Calibri"/>
      <family val="2"/>
      <charset val="186"/>
    </font>
    <font>
      <sz val="12"/>
      <name val="Arial"/>
      <family val="2"/>
      <charset val="204"/>
    </font>
    <font>
      <sz val="26"/>
      <color theme="1"/>
      <name val="Calibri"/>
      <family val="2"/>
      <charset val="186"/>
      <scheme val="minor"/>
    </font>
    <font>
      <b/>
      <sz val="26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41"/>
      </patternFill>
    </fill>
    <fill>
      <patternFill patternType="solid">
        <fgColor indexed="29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55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9"/>
      </patternFill>
    </fill>
    <fill>
      <patternFill patternType="solid">
        <fgColor indexed="42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4F2FA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5"/>
        <bgColor indexed="64"/>
      </patternFill>
    </fill>
  </fills>
  <borders count="1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5">
    <xf numFmtId="0" fontId="0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2" borderId="0" applyNumberFormat="0" applyBorder="0" applyAlignment="0" applyProtection="0"/>
    <xf numFmtId="0" fontId="6" fillId="5" borderId="0" applyNumberFormat="0" applyBorder="0" applyAlignment="0" applyProtection="0"/>
    <xf numFmtId="0" fontId="6" fillId="3" borderId="0" applyNumberFormat="0" applyBorder="0" applyAlignment="0" applyProtection="0"/>
    <xf numFmtId="0" fontId="6" fillId="2" borderId="0" applyNumberFormat="0" applyBorder="0" applyAlignment="0" applyProtection="0"/>
    <xf numFmtId="0" fontId="6" fillId="6" borderId="0" applyNumberFormat="0" applyBorder="0" applyAlignment="0" applyProtection="0"/>
    <xf numFmtId="0" fontId="6" fillId="4" borderId="0" applyNumberFormat="0" applyBorder="0" applyAlignment="0" applyProtection="0"/>
    <xf numFmtId="0" fontId="6" fillId="2" borderId="0" applyNumberFormat="0" applyBorder="0" applyAlignment="0" applyProtection="0"/>
    <xf numFmtId="0" fontId="6" fillId="7" borderId="0" applyNumberFormat="0" applyBorder="0" applyAlignment="0" applyProtection="0"/>
    <xf numFmtId="0" fontId="6" fillId="3" borderId="0" applyNumberFormat="0" applyBorder="0" applyAlignment="0" applyProtection="0"/>
    <xf numFmtId="0" fontId="7" fillId="8" borderId="0" applyNumberFormat="0" applyBorder="0" applyAlignment="0" applyProtection="0"/>
    <xf numFmtId="0" fontId="7" fillId="6" borderId="0" applyNumberFormat="0" applyBorder="0" applyAlignment="0" applyProtection="0"/>
    <xf numFmtId="0" fontId="7" fillId="4" borderId="0" applyNumberFormat="0" applyBorder="0" applyAlignment="0" applyProtection="0"/>
    <xf numFmtId="0" fontId="7" fillId="9" borderId="0" applyNumberFormat="0" applyBorder="0" applyAlignment="0" applyProtection="0"/>
    <xf numFmtId="0" fontId="7" fillId="8" borderId="0" applyNumberFormat="0" applyBorder="0" applyAlignment="0" applyProtection="0"/>
    <xf numFmtId="0" fontId="7" fillId="3" borderId="0" applyNumberFormat="0" applyBorder="0" applyAlignment="0" applyProtection="0"/>
    <xf numFmtId="0" fontId="7" fillId="8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8" borderId="0" applyNumberFormat="0" applyBorder="0" applyAlignment="0" applyProtection="0"/>
    <xf numFmtId="0" fontId="7" fillId="10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1" applyNumberFormat="0" applyAlignment="0" applyProtection="0"/>
    <xf numFmtId="0" fontId="10" fillId="9" borderId="2" applyNumberFormat="0" applyAlignment="0" applyProtection="0"/>
    <xf numFmtId="0" fontId="11" fillId="0" borderId="0" applyNumberFormat="0" applyFill="0" applyBorder="0" applyAlignment="0" applyProtection="0"/>
    <xf numFmtId="0" fontId="12" fillId="15" borderId="0" applyNumberFormat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6" fillId="3" borderId="1" applyNumberFormat="0" applyAlignment="0" applyProtection="0"/>
    <xf numFmtId="0" fontId="17" fillId="0" borderId="0">
      <alignment horizontal="left" vertical="center"/>
    </xf>
    <xf numFmtId="0" fontId="18" fillId="0" borderId="6" applyNumberFormat="0" applyFill="0" applyAlignment="0" applyProtection="0"/>
    <xf numFmtId="0" fontId="19" fillId="3" borderId="0" applyNumberFormat="0" applyBorder="0" applyAlignment="0" applyProtection="0"/>
    <xf numFmtId="0" fontId="20" fillId="4" borderId="7" applyNumberFormat="0" applyFont="0" applyAlignment="0" applyProtection="0"/>
    <xf numFmtId="0" fontId="21" fillId="14" borderId="8" applyNumberFormat="0" applyAlignment="0" applyProtection="0"/>
    <xf numFmtId="0" fontId="22" fillId="0" borderId="0">
      <alignment vertical="center"/>
    </xf>
    <xf numFmtId="0" fontId="23" fillId="0" borderId="0" applyNumberFormat="0" applyFill="0" applyBorder="0" applyAlignment="0" applyProtection="0"/>
    <xf numFmtId="0" fontId="24" fillId="0" borderId="9" applyNumberFormat="0" applyFill="0" applyAlignment="0" applyProtection="0"/>
    <xf numFmtId="0" fontId="25" fillId="0" borderId="0" applyNumberFormat="0" applyFill="0" applyBorder="0" applyAlignment="0" applyProtection="0"/>
  </cellStyleXfs>
  <cellXfs count="30">
    <xf numFmtId="0" fontId="0" fillId="0" borderId="0" xfId="0"/>
    <xf numFmtId="0" fontId="2" fillId="17" borderId="11" xfId="0" applyFont="1" applyFill="1" applyBorder="1"/>
    <xf numFmtId="0" fontId="2" fillId="17" borderId="12" xfId="0" applyFont="1" applyFill="1" applyBorder="1"/>
    <xf numFmtId="0" fontId="2" fillId="0" borderId="0" xfId="0" applyFont="1"/>
    <xf numFmtId="0" fontId="2" fillId="17" borderId="13" xfId="0" applyFont="1" applyFill="1" applyBorder="1"/>
    <xf numFmtId="0" fontId="2" fillId="17" borderId="0" xfId="0" applyFont="1" applyFill="1"/>
    <xf numFmtId="0" fontId="2" fillId="17" borderId="14" xfId="0" applyFont="1" applyFill="1" applyBorder="1"/>
    <xf numFmtId="0" fontId="2" fillId="17" borderId="15" xfId="0" applyFont="1" applyFill="1" applyBorder="1"/>
    <xf numFmtId="0" fontId="2" fillId="17" borderId="16" xfId="0" applyFont="1" applyFill="1" applyBorder="1"/>
    <xf numFmtId="0" fontId="2" fillId="17" borderId="17" xfId="0" applyFont="1" applyFill="1" applyBorder="1"/>
    <xf numFmtId="0" fontId="3" fillId="0" borderId="10" xfId="0" applyFont="1" applyBorder="1"/>
    <xf numFmtId="0" fontId="2" fillId="17" borderId="18" xfId="0" applyFont="1" applyFill="1" applyBorder="1" applyAlignment="1">
      <alignment horizontal="center"/>
    </xf>
    <xf numFmtId="2" fontId="2" fillId="18" borderId="0" xfId="0" applyNumberFormat="1" applyFont="1" applyFill="1"/>
    <xf numFmtId="2" fontId="2" fillId="0" borderId="0" xfId="0" applyNumberFormat="1" applyFont="1"/>
    <xf numFmtId="0" fontId="3" fillId="0" borderId="10" xfId="0" applyFont="1" applyBorder="1" applyAlignment="1">
      <alignment horizontal="right"/>
    </xf>
    <xf numFmtId="0" fontId="3" fillId="16" borderId="10" xfId="0" applyFont="1" applyFill="1" applyBorder="1"/>
    <xf numFmtId="0" fontId="26" fillId="0" borderId="0" xfId="0" applyFont="1"/>
    <xf numFmtId="0" fontId="1" fillId="0" borderId="0" xfId="34" applyAlignment="1" applyProtection="1"/>
    <xf numFmtId="0" fontId="27" fillId="0" borderId="10" xfId="0" applyFont="1" applyBorder="1" applyAlignment="1">
      <alignment horizontal="center"/>
    </xf>
    <xf numFmtId="0" fontId="27" fillId="0" borderId="0" xfId="0" applyFont="1"/>
    <xf numFmtId="0" fontId="28" fillId="19" borderId="10" xfId="0" applyFont="1" applyFill="1" applyBorder="1" applyAlignment="1">
      <alignment horizontal="center"/>
    </xf>
    <xf numFmtId="0" fontId="28" fillId="20" borderId="10" xfId="0" applyFont="1" applyFill="1" applyBorder="1" applyAlignment="1">
      <alignment horizontal="center"/>
    </xf>
    <xf numFmtId="0" fontId="28" fillId="0" borderId="0" xfId="0" applyFont="1"/>
    <xf numFmtId="14" fontId="26" fillId="21" borderId="0" xfId="0" applyNumberFormat="1" applyFont="1" applyFill="1"/>
    <xf numFmtId="0" fontId="26" fillId="21" borderId="0" xfId="0" applyFont="1" applyFill="1"/>
    <xf numFmtId="0" fontId="0" fillId="22" borderId="0" xfId="0" applyFill="1"/>
    <xf numFmtId="0" fontId="26" fillId="22" borderId="0" xfId="0" applyFont="1" applyFill="1"/>
    <xf numFmtId="0" fontId="2" fillId="17" borderId="13" xfId="0" applyFont="1" applyFill="1" applyBorder="1" applyAlignment="1">
      <alignment horizontal="center"/>
    </xf>
    <xf numFmtId="0" fontId="28" fillId="0" borderId="0" xfId="0" applyFont="1" applyFill="1"/>
    <xf numFmtId="0" fontId="28" fillId="23" borderId="0" xfId="0" applyFont="1" applyFill="1"/>
  </cellXfs>
  <cellStyles count="45">
    <cellStyle name="20% – rõhk1" xfId="1" builtinId="30" customBuiltin="1"/>
    <cellStyle name="20% – rõhk2" xfId="2" builtinId="34" customBuiltin="1"/>
    <cellStyle name="20% – rõhk3" xfId="3" builtinId="38" customBuiltin="1"/>
    <cellStyle name="20% – rõhk4" xfId="4" builtinId="42" customBuiltin="1"/>
    <cellStyle name="20% – rõhk5" xfId="5" builtinId="46" customBuiltin="1"/>
    <cellStyle name="20% – rõhk6" xfId="6" builtinId="50" customBuiltin="1"/>
    <cellStyle name="40% – rõhk1" xfId="7" builtinId="31" customBuiltin="1"/>
    <cellStyle name="40% – rõhk2" xfId="8" builtinId="35" customBuiltin="1"/>
    <cellStyle name="40% – rõhk3" xfId="9" builtinId="39" customBuiltin="1"/>
    <cellStyle name="40% – rõhk4" xfId="10" builtinId="43" customBuiltin="1"/>
    <cellStyle name="40% – rõhk5" xfId="11" builtinId="47" customBuiltin="1"/>
    <cellStyle name="40% – rõhk6" xfId="12" builtinId="51" customBuiltin="1"/>
    <cellStyle name="60% – rõhk1" xfId="13" builtinId="32" customBuiltin="1"/>
    <cellStyle name="60% – rõhk2" xfId="14" builtinId="36" customBuiltin="1"/>
    <cellStyle name="60% – rõhk3" xfId="15" builtinId="40" customBuiltin="1"/>
    <cellStyle name="60% – rõhk4" xfId="16" builtinId="44" customBuiltin="1"/>
    <cellStyle name="60% – rõhk5" xfId="17" builtinId="48" customBuiltin="1"/>
    <cellStyle name="60% – rõhk6" xfId="18" builtinId="52" customBuiltin="1"/>
    <cellStyle name="Arvutus" xfId="26" builtinId="22" customBuiltin="1"/>
    <cellStyle name="Halb" xfId="25" builtinId="27" customBuiltin="1"/>
    <cellStyle name="Hea" xfId="29" builtinId="26" customBuiltin="1"/>
    <cellStyle name="Hoiatuse tekst" xfId="44" builtinId="11" customBuiltin="1"/>
    <cellStyle name="Hüperlink" xfId="34" builtinId="8"/>
    <cellStyle name="Kesk" xfId="36" xr:uid="{00000000-0005-0000-0000-000023000000}"/>
    <cellStyle name="Kokku" xfId="43" builtinId="25" customBuiltin="1"/>
    <cellStyle name="Kontrolli lahtrit" xfId="27" builtinId="23" customBuiltin="1"/>
    <cellStyle name="Lingitud lahter" xfId="37" builtinId="24" customBuiltin="1"/>
    <cellStyle name="Märkus" xfId="39" builtinId="10" customBuiltin="1"/>
    <cellStyle name="Neutraalne" xfId="38" builtinId="28" customBuiltin="1"/>
    <cellStyle name="Normaallaad" xfId="0" builtinId="0"/>
    <cellStyle name="Pealkiri 1" xfId="30" builtinId="16" customBuiltin="1"/>
    <cellStyle name="Pealkiri 2" xfId="31" builtinId="17" customBuiltin="1"/>
    <cellStyle name="Pealkiri 3" xfId="32" builtinId="18" customBuiltin="1"/>
    <cellStyle name="Pealkiri 4" xfId="33" builtinId="19" customBuiltin="1"/>
    <cellStyle name="Rõhk1" xfId="19" builtinId="29" customBuiltin="1"/>
    <cellStyle name="Rõhk2" xfId="20" builtinId="33" customBuiltin="1"/>
    <cellStyle name="Rõhk3" xfId="21" builtinId="37" customBuiltin="1"/>
    <cellStyle name="Rõhk4" xfId="22" builtinId="41" customBuiltin="1"/>
    <cellStyle name="Rõhk5" xfId="23" builtinId="45" customBuiltin="1"/>
    <cellStyle name="Rõhk6" xfId="24" builtinId="49" customBuiltin="1"/>
    <cellStyle name="Selgitav tekst" xfId="28" builtinId="53" customBuiltin="1"/>
    <cellStyle name="Sisend" xfId="35" builtinId="20" customBuiltin="1"/>
    <cellStyle name="Suur" xfId="41" xr:uid="{00000000-0005-0000-0000-000029000000}"/>
    <cellStyle name="Väljund" xfId="40" builtinId="21" customBuiltin="1"/>
    <cellStyle name="Üldpealkiri" xfId="42" builtinId="15" customBuiltin="1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CC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ECFF"/>
      <rgbColor rgb="00CCFFCC"/>
      <rgbColor rgb="00FFFFCC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t-E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939929328621903E-2"/>
          <c:y val="6.3725642725669052E-2"/>
          <c:w val="0.66254416961130747"/>
          <c:h val="0.875002094348609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Funktsioon!$C$11</c:f>
              <c:strCache>
                <c:ptCount val="1"/>
                <c:pt idx="0">
                  <c:v>Fun1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Funktsioon!$B$12:$B$52</c:f>
              <c:numCache>
                <c:formatCode>0.00</c:formatCode>
                <c:ptCount val="41"/>
                <c:pt idx="0">
                  <c:v>-4</c:v>
                </c:pt>
                <c:pt idx="1">
                  <c:v>-3.5</c:v>
                </c:pt>
                <c:pt idx="2">
                  <c:v>-3</c:v>
                </c:pt>
                <c:pt idx="3">
                  <c:v>-2.5</c:v>
                </c:pt>
                <c:pt idx="4">
                  <c:v>-2</c:v>
                </c:pt>
                <c:pt idx="5">
                  <c:v>-1.5</c:v>
                </c:pt>
                <c:pt idx="6">
                  <c:v>-1</c:v>
                </c:pt>
                <c:pt idx="7">
                  <c:v>-0.5</c:v>
                </c:pt>
                <c:pt idx="8">
                  <c:v>0</c:v>
                </c:pt>
                <c:pt idx="9">
                  <c:v>0.5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7.5</c:v>
                </c:pt>
                <c:pt idx="24">
                  <c:v>8</c:v>
                </c:pt>
                <c:pt idx="25">
                  <c:v>8.5</c:v>
                </c:pt>
                <c:pt idx="26">
                  <c:v>9</c:v>
                </c:pt>
                <c:pt idx="27">
                  <c:v>9.5</c:v>
                </c:pt>
                <c:pt idx="28">
                  <c:v>10</c:v>
                </c:pt>
                <c:pt idx="29">
                  <c:v>10.5</c:v>
                </c:pt>
                <c:pt idx="30">
                  <c:v>11</c:v>
                </c:pt>
                <c:pt idx="31">
                  <c:v>11.5</c:v>
                </c:pt>
                <c:pt idx="32">
                  <c:v>12</c:v>
                </c:pt>
                <c:pt idx="33">
                  <c:v>12.5</c:v>
                </c:pt>
                <c:pt idx="34">
                  <c:v>13</c:v>
                </c:pt>
                <c:pt idx="35">
                  <c:v>13.5</c:v>
                </c:pt>
                <c:pt idx="36">
                  <c:v>14</c:v>
                </c:pt>
                <c:pt idx="37">
                  <c:v>14.5</c:v>
                </c:pt>
                <c:pt idx="38">
                  <c:v>15</c:v>
                </c:pt>
                <c:pt idx="39">
                  <c:v>15.5</c:v>
                </c:pt>
                <c:pt idx="40">
                  <c:v>16</c:v>
                </c:pt>
              </c:numCache>
            </c:numRef>
          </c:xVal>
          <c:yVal>
            <c:numRef>
              <c:f>Funktsioon!$C$12:$C$52</c:f>
              <c:numCache>
                <c:formatCode>0.00</c:formatCode>
                <c:ptCount val="41"/>
                <c:pt idx="0">
                  <c:v>0.11455000338086135</c:v>
                </c:pt>
                <c:pt idx="1">
                  <c:v>2.4609774565669536E-2</c:v>
                </c:pt>
                <c:pt idx="2">
                  <c:v>3.9829713349633982E-3</c:v>
                </c:pt>
                <c:pt idx="3">
                  <c:v>7.1633781453677395E-2</c:v>
                </c:pt>
                <c:pt idx="4">
                  <c:v>0.16536436208636121</c:v>
                </c:pt>
                <c:pt idx="5">
                  <c:v>0.19899924966004456</c:v>
                </c:pt>
                <c:pt idx="6">
                  <c:v>0.14161468365471425</c:v>
                </c:pt>
                <c:pt idx="7">
                  <c:v>4.5969769413186035E-2</c:v>
                </c:pt>
                <c:pt idx="8">
                  <c:v>0</c:v>
                </c:pt>
                <c:pt idx="9">
                  <c:v>4.5969769413186035E-2</c:v>
                </c:pt>
                <c:pt idx="10">
                  <c:v>0.14161468365471425</c:v>
                </c:pt>
                <c:pt idx="11">
                  <c:v>0.19899924966004456</c:v>
                </c:pt>
                <c:pt idx="12">
                  <c:v>0.16536436208636121</c:v>
                </c:pt>
                <c:pt idx="13">
                  <c:v>7.1633781453677395E-2</c:v>
                </c:pt>
                <c:pt idx="14">
                  <c:v>3.9829713349633982E-3</c:v>
                </c:pt>
                <c:pt idx="15">
                  <c:v>2.4609774565669536E-2</c:v>
                </c:pt>
                <c:pt idx="16">
                  <c:v>0.11455000338086135</c:v>
                </c:pt>
                <c:pt idx="17">
                  <c:v>0.19111302618846771</c:v>
                </c:pt>
                <c:pt idx="18">
                  <c:v>0.18390715290764525</c:v>
                </c:pt>
                <c:pt idx="19">
                  <c:v>9.9557430201194938E-2</c:v>
                </c:pt>
                <c:pt idx="20">
                  <c:v>1.5614604126750789E-2</c:v>
                </c:pt>
                <c:pt idx="21">
                  <c:v>9.2553218549803785E-3</c:v>
                </c:pt>
                <c:pt idx="22">
                  <c:v>8.6326278179216634E-2</c:v>
                </c:pt>
                <c:pt idx="23">
                  <c:v>0.17596879128588216</c:v>
                </c:pt>
                <c:pt idx="24">
                  <c:v>0.19576594803233849</c:v>
                </c:pt>
                <c:pt idx="25">
                  <c:v>0.12751633380515967</c:v>
                </c:pt>
                <c:pt idx="26">
                  <c:v>3.3968329175591991E-2</c:v>
                </c:pt>
                <c:pt idx="27">
                  <c:v>1.1295381813330745E-3</c:v>
                </c:pt>
                <c:pt idx="28">
                  <c:v>5.9191793818660798E-2</c:v>
                </c:pt>
                <c:pt idx="29">
                  <c:v>0.15477292602242684</c:v>
                </c:pt>
                <c:pt idx="30">
                  <c:v>0.19999608263946372</c:v>
                </c:pt>
                <c:pt idx="31">
                  <c:v>0.15328330203333976</c:v>
                </c:pt>
                <c:pt idx="32">
                  <c:v>5.7582099266300292E-2</c:v>
                </c:pt>
                <c:pt idx="33">
                  <c:v>8.7971881365264009E-4</c:v>
                </c:pt>
                <c:pt idx="34">
                  <c:v>3.5308067767135964E-2</c:v>
                </c:pt>
                <c:pt idx="35">
                  <c:v>0.12921388087338365</c:v>
                </c:pt>
                <c:pt idx="36">
                  <c:v>0.1962605866313567</c:v>
                </c:pt>
                <c:pt idx="37">
                  <c:v>0.17480575296890002</c:v>
                </c:pt>
                <c:pt idx="38">
                  <c:v>8.4574855011241595E-2</c:v>
                </c:pt>
                <c:pt idx="39">
                  <c:v>8.5257642195468736E-3</c:v>
                </c:pt>
                <c:pt idx="40">
                  <c:v>1.6577663949348974E-2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5A-4308-A749-582C19E33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640512"/>
        <c:axId val="169641088"/>
      </c:scatterChart>
      <c:scatterChart>
        <c:scatterStyle val="lineMarker"/>
        <c:varyColors val="0"/>
        <c:ser>
          <c:idx val="1"/>
          <c:order val="1"/>
          <c:tx>
            <c:strRef>
              <c:f>Funktsioon!$D$11</c:f>
              <c:strCache>
                <c:ptCount val="1"/>
                <c:pt idx="0">
                  <c:v>Fun2</c:v>
                </c:pt>
              </c:strCache>
            </c:strRef>
          </c:tx>
          <c:spPr>
            <a:ln w="25400">
              <a:solidFill>
                <a:srgbClr val="CC0000"/>
              </a:solidFill>
              <a:prstDash val="solid"/>
            </a:ln>
          </c:spPr>
          <c:marker>
            <c:symbol val="none"/>
          </c:marker>
          <c:xVal>
            <c:numRef>
              <c:f>Funktsioon!$B$12:$B$52</c:f>
              <c:numCache>
                <c:formatCode>0.00</c:formatCode>
                <c:ptCount val="41"/>
                <c:pt idx="0">
                  <c:v>-4</c:v>
                </c:pt>
                <c:pt idx="1">
                  <c:v>-3.5</c:v>
                </c:pt>
                <c:pt idx="2">
                  <c:v>-3</c:v>
                </c:pt>
                <c:pt idx="3">
                  <c:v>-2.5</c:v>
                </c:pt>
                <c:pt idx="4">
                  <c:v>-2</c:v>
                </c:pt>
                <c:pt idx="5">
                  <c:v>-1.5</c:v>
                </c:pt>
                <c:pt idx="6">
                  <c:v>-1</c:v>
                </c:pt>
                <c:pt idx="7">
                  <c:v>-0.5</c:v>
                </c:pt>
                <c:pt idx="8">
                  <c:v>0</c:v>
                </c:pt>
                <c:pt idx="9">
                  <c:v>0.5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7.5</c:v>
                </c:pt>
                <c:pt idx="24">
                  <c:v>8</c:v>
                </c:pt>
                <c:pt idx="25">
                  <c:v>8.5</c:v>
                </c:pt>
                <c:pt idx="26">
                  <c:v>9</c:v>
                </c:pt>
                <c:pt idx="27">
                  <c:v>9.5</c:v>
                </c:pt>
                <c:pt idx="28">
                  <c:v>10</c:v>
                </c:pt>
                <c:pt idx="29">
                  <c:v>10.5</c:v>
                </c:pt>
                <c:pt idx="30">
                  <c:v>11</c:v>
                </c:pt>
                <c:pt idx="31">
                  <c:v>11.5</c:v>
                </c:pt>
                <c:pt idx="32">
                  <c:v>12</c:v>
                </c:pt>
                <c:pt idx="33">
                  <c:v>12.5</c:v>
                </c:pt>
                <c:pt idx="34">
                  <c:v>13</c:v>
                </c:pt>
                <c:pt idx="35">
                  <c:v>13.5</c:v>
                </c:pt>
                <c:pt idx="36">
                  <c:v>14</c:v>
                </c:pt>
                <c:pt idx="37">
                  <c:v>14.5</c:v>
                </c:pt>
                <c:pt idx="38">
                  <c:v>15</c:v>
                </c:pt>
                <c:pt idx="39">
                  <c:v>15.5</c:v>
                </c:pt>
                <c:pt idx="40">
                  <c:v>16</c:v>
                </c:pt>
              </c:numCache>
            </c:numRef>
          </c:xVal>
          <c:yVal>
            <c:numRef>
              <c:f>Funktsioon!$D$12:$D$52</c:f>
              <c:numCache>
                <c:formatCode>0.00</c:formatCode>
                <c:ptCount val="41"/>
                <c:pt idx="0">
                  <c:v>-64</c:v>
                </c:pt>
                <c:pt idx="1">
                  <c:v>-42.875</c:v>
                </c:pt>
                <c:pt idx="2">
                  <c:v>-27</c:v>
                </c:pt>
                <c:pt idx="3">
                  <c:v>-15.625</c:v>
                </c:pt>
                <c:pt idx="4">
                  <c:v>-8</c:v>
                </c:pt>
                <c:pt idx="5">
                  <c:v>-3.375</c:v>
                </c:pt>
                <c:pt idx="6">
                  <c:v>-1</c:v>
                </c:pt>
                <c:pt idx="7">
                  <c:v>-0.125</c:v>
                </c:pt>
                <c:pt idx="8">
                  <c:v>0</c:v>
                </c:pt>
                <c:pt idx="9">
                  <c:v>0.125</c:v>
                </c:pt>
                <c:pt idx="10">
                  <c:v>0</c:v>
                </c:pt>
                <c:pt idx="11">
                  <c:v>0.40546510810816438</c:v>
                </c:pt>
                <c:pt idx="12">
                  <c:v>0.69314718055994529</c:v>
                </c:pt>
                <c:pt idx="13">
                  <c:v>0.91629073187415511</c:v>
                </c:pt>
                <c:pt idx="14">
                  <c:v>1.0986122886681098</c:v>
                </c:pt>
                <c:pt idx="15">
                  <c:v>1.2527629684953681</c:v>
                </c:pt>
                <c:pt idx="16">
                  <c:v>1.3862943611198906</c:v>
                </c:pt>
                <c:pt idx="17">
                  <c:v>1.5040773967762742</c:v>
                </c:pt>
                <c:pt idx="18">
                  <c:v>1.6094379124341003</c:v>
                </c:pt>
                <c:pt idx="19">
                  <c:v>1.7047480922384253</c:v>
                </c:pt>
                <c:pt idx="20">
                  <c:v>1.791759469228055</c:v>
                </c:pt>
                <c:pt idx="21">
                  <c:v>1.8718021769015913</c:v>
                </c:pt>
                <c:pt idx="22">
                  <c:v>1.9459101490553132</c:v>
                </c:pt>
                <c:pt idx="23">
                  <c:v>2.0149030205422647</c:v>
                </c:pt>
                <c:pt idx="24">
                  <c:v>2.0794415416798357</c:v>
                </c:pt>
                <c:pt idx="25">
                  <c:v>2.1400661634962708</c:v>
                </c:pt>
                <c:pt idx="26">
                  <c:v>2.1972245773362196</c:v>
                </c:pt>
                <c:pt idx="27">
                  <c:v>2.2512917986064953</c:v>
                </c:pt>
                <c:pt idx="28">
                  <c:v>2.3025850929940459</c:v>
                </c:pt>
                <c:pt idx="29">
                  <c:v>2.3513752571634776</c:v>
                </c:pt>
                <c:pt idx="30">
                  <c:v>2.3978952727983707</c:v>
                </c:pt>
                <c:pt idx="31">
                  <c:v>2.4423470353692043</c:v>
                </c:pt>
                <c:pt idx="32">
                  <c:v>2.4849066497880004</c:v>
                </c:pt>
                <c:pt idx="33">
                  <c:v>2.5257286443082556</c:v>
                </c:pt>
                <c:pt idx="34">
                  <c:v>2.5649493574615367</c:v>
                </c:pt>
                <c:pt idx="35">
                  <c:v>2.6026896854443837</c:v>
                </c:pt>
                <c:pt idx="36">
                  <c:v>2.6390573296152584</c:v>
                </c:pt>
                <c:pt idx="37">
                  <c:v>2.6741486494265287</c:v>
                </c:pt>
                <c:pt idx="38">
                  <c:v>2.7080502011022101</c:v>
                </c:pt>
                <c:pt idx="39">
                  <c:v>2.7408400239252009</c:v>
                </c:pt>
                <c:pt idx="40">
                  <c:v>2.7725887222397811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5A-4308-A749-582C19E33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641664"/>
        <c:axId val="169642240"/>
      </c:scatterChart>
      <c:valAx>
        <c:axId val="169640512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t-EE"/>
          </a:p>
        </c:txPr>
        <c:crossAx val="169641088"/>
        <c:crosses val="autoZero"/>
        <c:crossBetween val="midCat"/>
      </c:valAx>
      <c:valAx>
        <c:axId val="169641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t-EE"/>
          </a:p>
        </c:txPr>
        <c:crossAx val="169640512"/>
        <c:crossesAt val="-6"/>
        <c:crossBetween val="midCat"/>
      </c:valAx>
      <c:valAx>
        <c:axId val="16964166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9642240"/>
        <c:crosses val="autoZero"/>
        <c:crossBetween val="midCat"/>
      </c:valAx>
      <c:valAx>
        <c:axId val="169642240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t-EE"/>
          </a:p>
        </c:txPr>
        <c:crossAx val="169641664"/>
        <c:crosses val="max"/>
        <c:crossBetween val="midCat"/>
      </c:valAx>
      <c:spPr>
        <a:solidFill>
          <a:srgbClr val="FFFFCC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572438162544174"/>
          <c:y val="0.44853048533836298"/>
          <c:w val="0.12014134275618374"/>
          <c:h val="0.105392409123221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t-E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t-EE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5</xdr:row>
      <xdr:rowOff>0</xdr:rowOff>
    </xdr:from>
    <xdr:to>
      <xdr:col>7</xdr:col>
      <xdr:colOff>454304</xdr:colOff>
      <xdr:row>15</xdr:row>
      <xdr:rowOff>162355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1333500"/>
          <a:ext cx="6074054" cy="206735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16</xdr:row>
      <xdr:rowOff>138111</xdr:rowOff>
    </xdr:from>
    <xdr:to>
      <xdr:col>5</xdr:col>
      <xdr:colOff>288299</xdr:colOff>
      <xdr:row>28</xdr:row>
      <xdr:rowOff>48898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" y="3567111"/>
          <a:ext cx="4393574" cy="2196787"/>
        </a:xfrm>
        <a:prstGeom prst="rect">
          <a:avLst/>
        </a:prstGeom>
      </xdr:spPr>
    </xdr:pic>
    <xdr:clientData/>
  </xdr:twoCellAnchor>
  <xdr:twoCellAnchor editAs="oneCell">
    <xdr:from>
      <xdr:col>5</xdr:col>
      <xdr:colOff>504825</xdr:colOff>
      <xdr:row>16</xdr:row>
      <xdr:rowOff>143733</xdr:rowOff>
    </xdr:from>
    <xdr:to>
      <xdr:col>13</xdr:col>
      <xdr:colOff>218087</xdr:colOff>
      <xdr:row>27</xdr:row>
      <xdr:rowOff>142875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619625" y="3572733"/>
          <a:ext cx="5809262" cy="20946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18</xdr:row>
      <xdr:rowOff>7548</xdr:rowOff>
    </xdr:from>
    <xdr:to>
      <xdr:col>5</xdr:col>
      <xdr:colOff>87412</xdr:colOff>
      <xdr:row>28</xdr:row>
      <xdr:rowOff>96120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436548"/>
          <a:ext cx="3859312" cy="19935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142875</xdr:colOff>
      <xdr:row>10</xdr:row>
      <xdr:rowOff>123825</xdr:rowOff>
    </xdr:from>
    <xdr:to>
      <xdr:col>11</xdr:col>
      <xdr:colOff>200025</xdr:colOff>
      <xdr:row>34</xdr:row>
      <xdr:rowOff>123825</xdr:rowOff>
    </xdr:to>
    <xdr:graphicFrame macro="">
      <xdr:nvGraphicFramePr>
        <xdr:cNvPr id="12291" name="Chart 3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15240</xdr:rowOff>
        </xdr:from>
        <xdr:to>
          <xdr:col>6</xdr:col>
          <xdr:colOff>38100</xdr:colOff>
          <xdr:row>3</xdr:row>
          <xdr:rowOff>121920</xdr:rowOff>
        </xdr:to>
        <xdr:sp macro="" textlink="">
          <xdr:nvSpPr>
            <xdr:cNvPr id="12292" name="CommandButton1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3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2</xdr:row>
          <xdr:rowOff>15240</xdr:rowOff>
        </xdr:from>
        <xdr:to>
          <xdr:col>7</xdr:col>
          <xdr:colOff>53340</xdr:colOff>
          <xdr:row>3</xdr:row>
          <xdr:rowOff>121920</xdr:rowOff>
        </xdr:to>
        <xdr:sp macro="" textlink="">
          <xdr:nvSpPr>
            <xdr:cNvPr id="12293" name="CommandButton2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3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13</xdr:col>
      <xdr:colOff>0</xdr:colOff>
      <xdr:row>1</xdr:row>
      <xdr:rowOff>0</xdr:rowOff>
    </xdr:from>
    <xdr:to>
      <xdr:col>23</xdr:col>
      <xdr:colOff>657225</xdr:colOff>
      <xdr:row>61</xdr:row>
      <xdr:rowOff>9525</xdr:rowOff>
    </xdr:to>
    <xdr:pic>
      <xdr:nvPicPr>
        <xdr:cNvPr id="12294" name="Picture 6">
          <a:extLst>
            <a:ext uri="{FF2B5EF4-FFF2-40B4-BE49-F238E27FC236}">
              <a16:creationId xmlns:a16="http://schemas.microsoft.com/office/drawing/2014/main" id="{00000000-0008-0000-0300-000006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1625" y="161925"/>
          <a:ext cx="8277225" cy="9763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581025</xdr:colOff>
      <xdr:row>0</xdr:row>
      <xdr:rowOff>323850</xdr:rowOff>
    </xdr:from>
    <xdr:to>
      <xdr:col>15</xdr:col>
      <xdr:colOff>466725</xdr:colOff>
      <xdr:row>7</xdr:row>
      <xdr:rowOff>161925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696075" y="323850"/>
          <a:ext cx="2933700" cy="2838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t-EE" sz="3200">
              <a:solidFill>
                <a:sysClr val="windowText" lastClr="000000"/>
              </a:solidFill>
            </a:rPr>
            <a:t>For  i=1 to n</a:t>
          </a:r>
        </a:p>
        <a:p>
          <a:r>
            <a:rPr lang="et-EE" sz="3200" baseline="0">
              <a:solidFill>
                <a:sysClr val="windowText" lastClr="000000"/>
              </a:solidFill>
            </a:rPr>
            <a:t>     For j=1 to m</a:t>
          </a:r>
        </a:p>
        <a:p>
          <a:r>
            <a:rPr lang="et-EE" sz="3200" baseline="0">
              <a:solidFill>
                <a:sysClr val="windowText" lastClr="000000"/>
              </a:solidFill>
            </a:rPr>
            <a:t>            ...</a:t>
          </a:r>
        </a:p>
        <a:p>
          <a:r>
            <a:rPr lang="et-EE" sz="3200" baseline="0">
              <a:solidFill>
                <a:sysClr val="windowText" lastClr="000000"/>
              </a:solidFill>
            </a:rPr>
            <a:t>     Next j</a:t>
          </a:r>
        </a:p>
        <a:p>
          <a:r>
            <a:rPr lang="et-EE" sz="3200" baseline="0">
              <a:solidFill>
                <a:sysClr val="windowText" lastClr="000000"/>
              </a:solidFill>
            </a:rPr>
            <a:t>Next i	</a:t>
          </a:r>
          <a:endParaRPr lang="en-US" sz="3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495300</xdr:colOff>
      <xdr:row>14</xdr:row>
      <xdr:rowOff>266700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6724650" y="3429000"/>
          <a:ext cx="2933700" cy="2838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t-EE" sz="3200">
              <a:solidFill>
                <a:sysClr val="windowText" lastClr="000000"/>
              </a:solidFill>
            </a:rPr>
            <a:t>For  j=1 to m</a:t>
          </a:r>
        </a:p>
        <a:p>
          <a:pPr algn="ctr"/>
          <a:r>
            <a:rPr lang="et-EE" sz="3200" baseline="0">
              <a:solidFill>
                <a:sysClr val="windowText" lastClr="000000"/>
              </a:solidFill>
            </a:rPr>
            <a:t>     For i=1 to n</a:t>
          </a:r>
        </a:p>
        <a:p>
          <a:pPr algn="ctr"/>
          <a:r>
            <a:rPr lang="et-EE" sz="3200" baseline="0">
              <a:solidFill>
                <a:sysClr val="windowText" lastClr="000000"/>
              </a:solidFill>
            </a:rPr>
            <a:t>            ...</a:t>
          </a:r>
        </a:p>
        <a:p>
          <a:pPr algn="ctr"/>
          <a:r>
            <a:rPr lang="et-EE" sz="3200" baseline="0">
              <a:solidFill>
                <a:sysClr val="windowText" lastClr="000000"/>
              </a:solidFill>
            </a:rPr>
            <a:t>     Next i</a:t>
          </a:r>
        </a:p>
        <a:p>
          <a:pPr algn="ctr"/>
          <a:r>
            <a:rPr lang="et-EE" sz="3200" baseline="0">
              <a:solidFill>
                <a:sysClr val="windowText" lastClr="000000"/>
              </a:solidFill>
            </a:rPr>
            <a:t>Next j	</a:t>
          </a:r>
          <a:endParaRPr lang="en-US" sz="32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0</xdr:row>
          <xdr:rowOff>281940</xdr:rowOff>
        </xdr:from>
        <xdr:to>
          <xdr:col>9</xdr:col>
          <xdr:colOff>243840</xdr:colOff>
          <xdr:row>1</xdr:row>
          <xdr:rowOff>312420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4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</xdr:row>
          <xdr:rowOff>411480</xdr:rowOff>
        </xdr:from>
        <xdr:to>
          <xdr:col>9</xdr:col>
          <xdr:colOff>243840</xdr:colOff>
          <xdr:row>3</xdr:row>
          <xdr:rowOff>83820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4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youtube.com/watch?v=acGJb9Oojho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Um2JwZfwoFI" TargetMode="External"/><Relationship Id="rId2" Type="http://schemas.openxmlformats.org/officeDocument/2006/relationships/hyperlink" Target="https://www.youtube.com/watch?v=dDwq925SDVE" TargetMode="External"/><Relationship Id="rId1" Type="http://schemas.openxmlformats.org/officeDocument/2006/relationships/hyperlink" Target="https://www.youtube.com/watch?v=Bf6zANh67w8" TargetMode="External"/><Relationship Id="rId5" Type="http://schemas.openxmlformats.org/officeDocument/2006/relationships/drawing" Target="../drawings/drawing2.xml"/><Relationship Id="rId4" Type="http://schemas.openxmlformats.org/officeDocument/2006/relationships/hyperlink" Target="https://www.youtube.com/watch?v=fsgOt9rxq5s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image" Target="../media/image9.emf"/><Relationship Id="rId5" Type="http://schemas.openxmlformats.org/officeDocument/2006/relationships/control" Target="../activeX/activeX4.xml"/><Relationship Id="rId4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A1:C13"/>
  <sheetViews>
    <sheetView tabSelected="1" workbookViewId="0">
      <selection activeCell="J16" sqref="J16"/>
    </sheetView>
  </sheetViews>
  <sheetFormatPr defaultColWidth="8.81640625" defaultRowHeight="15" x14ac:dyDescent="0.25"/>
  <cols>
    <col min="1" max="1" width="14.54296875" style="25" customWidth="1"/>
    <col min="2" max="16384" width="8.81640625" style="25"/>
  </cols>
  <sheetData>
    <row r="1" spans="1:3" x14ac:dyDescent="0.25">
      <c r="A1" s="23">
        <v>45334</v>
      </c>
    </row>
    <row r="2" spans="1:3" x14ac:dyDescent="0.25">
      <c r="A2" s="24" t="s">
        <v>14</v>
      </c>
    </row>
    <row r="8" spans="1:3" x14ac:dyDescent="0.25">
      <c r="C8" s="25" t="s">
        <v>44</v>
      </c>
    </row>
    <row r="10" spans="1:3" x14ac:dyDescent="0.25">
      <c r="C10" s="25" t="s">
        <v>45</v>
      </c>
    </row>
    <row r="12" spans="1:3" x14ac:dyDescent="0.25">
      <c r="C12" s="26" t="s">
        <v>46</v>
      </c>
    </row>
    <row r="13" spans="1:3" x14ac:dyDescent="0.25">
      <c r="C13" s="26" t="s">
        <v>51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3:A65534"/>
  <sheetViews>
    <sheetView workbookViewId="0">
      <selection activeCell="G34" sqref="G34"/>
    </sheetView>
  </sheetViews>
  <sheetFormatPr defaultRowHeight="15" x14ac:dyDescent="0.25"/>
  <cols>
    <col min="1" max="1" width="12.453125" customWidth="1"/>
  </cols>
  <sheetData>
    <row r="3" spans="1:1" x14ac:dyDescent="0.25">
      <c r="A3" s="16" t="s">
        <v>16</v>
      </c>
    </row>
    <row r="4" spans="1:1" x14ac:dyDescent="0.25">
      <c r="A4" s="17" t="s">
        <v>15</v>
      </c>
    </row>
    <row r="65534" spans="1:1" x14ac:dyDescent="0.25">
      <c r="A65534" s="16" t="s">
        <v>13</v>
      </c>
    </row>
  </sheetData>
  <hyperlinks>
    <hyperlink ref="A4" r:id="rId1" xr:uid="{00000000-0004-0000-0100-000000000000}"/>
  </hyperlink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A55"/>
  <sheetViews>
    <sheetView topLeftCell="A13" workbookViewId="0">
      <selection activeCell="E43" sqref="E43"/>
    </sheetView>
  </sheetViews>
  <sheetFormatPr defaultRowHeight="15" x14ac:dyDescent="0.25"/>
  <sheetData>
    <row r="2" spans="1:1" x14ac:dyDescent="0.25">
      <c r="A2" s="16" t="s">
        <v>17</v>
      </c>
    </row>
    <row r="3" spans="1:1" x14ac:dyDescent="0.25">
      <c r="A3" s="17" t="s">
        <v>15</v>
      </c>
    </row>
    <row r="5" spans="1:1" x14ac:dyDescent="0.25">
      <c r="A5" s="16" t="s">
        <v>18</v>
      </c>
    </row>
    <row r="6" spans="1:1" x14ac:dyDescent="0.25">
      <c r="A6" s="16" t="s">
        <v>19</v>
      </c>
    </row>
    <row r="7" spans="1:1" x14ac:dyDescent="0.25">
      <c r="A7" s="16" t="s">
        <v>20</v>
      </c>
    </row>
    <row r="8" spans="1:1" x14ac:dyDescent="0.25">
      <c r="A8" s="16" t="s">
        <v>21</v>
      </c>
    </row>
    <row r="9" spans="1:1" x14ac:dyDescent="0.25">
      <c r="A9" s="16" t="s">
        <v>22</v>
      </c>
    </row>
    <row r="10" spans="1:1" x14ac:dyDescent="0.25">
      <c r="A10" s="16" t="s">
        <v>23</v>
      </c>
    </row>
    <row r="11" spans="1:1" x14ac:dyDescent="0.25">
      <c r="A11" s="16" t="s">
        <v>24</v>
      </c>
    </row>
    <row r="12" spans="1:1" x14ac:dyDescent="0.25">
      <c r="A12" s="16" t="s">
        <v>25</v>
      </c>
    </row>
    <row r="13" spans="1:1" x14ac:dyDescent="0.25">
      <c r="A13" s="16" t="s">
        <v>26</v>
      </c>
    </row>
    <row r="16" spans="1:1" x14ac:dyDescent="0.25">
      <c r="A16" t="s">
        <v>27</v>
      </c>
    </row>
    <row r="17" spans="1:1" x14ac:dyDescent="0.25">
      <c r="A17" s="17" t="s">
        <v>15</v>
      </c>
    </row>
    <row r="32" spans="1:1" x14ac:dyDescent="0.25">
      <c r="A32" t="s">
        <v>52</v>
      </c>
    </row>
    <row r="33" spans="1:1" x14ac:dyDescent="0.25">
      <c r="A33" s="17" t="s">
        <v>15</v>
      </c>
    </row>
    <row r="34" spans="1:1" x14ac:dyDescent="0.25">
      <c r="A34" s="16"/>
    </row>
    <row r="35" spans="1:1" x14ac:dyDescent="0.25">
      <c r="A35" s="16"/>
    </row>
    <row r="38" spans="1:1" x14ac:dyDescent="0.25">
      <c r="A38" s="16" t="s">
        <v>28</v>
      </c>
    </row>
    <row r="39" spans="1:1" x14ac:dyDescent="0.25">
      <c r="A39" s="17" t="s">
        <v>15</v>
      </c>
    </row>
    <row r="41" spans="1:1" x14ac:dyDescent="0.25">
      <c r="A41" s="16" t="s">
        <v>29</v>
      </c>
    </row>
    <row r="42" spans="1:1" x14ac:dyDescent="0.25">
      <c r="A42" s="16" t="s">
        <v>30</v>
      </c>
    </row>
    <row r="43" spans="1:1" x14ac:dyDescent="0.25">
      <c r="A43" s="16" t="s">
        <v>31</v>
      </c>
    </row>
    <row r="44" spans="1:1" x14ac:dyDescent="0.25">
      <c r="A44" s="16" t="s">
        <v>32</v>
      </c>
    </row>
    <row r="45" spans="1:1" x14ac:dyDescent="0.25">
      <c r="A45" s="16" t="s">
        <v>33</v>
      </c>
    </row>
    <row r="46" spans="1:1" x14ac:dyDescent="0.25">
      <c r="A46" s="16" t="s">
        <v>34</v>
      </c>
    </row>
    <row r="47" spans="1:1" x14ac:dyDescent="0.25">
      <c r="A47" s="16" t="s">
        <v>35</v>
      </c>
    </row>
    <row r="48" spans="1:1" x14ac:dyDescent="0.25">
      <c r="A48" s="16" t="s">
        <v>36</v>
      </c>
    </row>
    <row r="49" spans="1:1" x14ac:dyDescent="0.25">
      <c r="A49" s="16" t="s">
        <v>37</v>
      </c>
    </row>
    <row r="50" spans="1:1" x14ac:dyDescent="0.25">
      <c r="A50" s="16" t="s">
        <v>38</v>
      </c>
    </row>
    <row r="51" spans="1:1" x14ac:dyDescent="0.25">
      <c r="A51" s="16" t="s">
        <v>39</v>
      </c>
    </row>
    <row r="52" spans="1:1" x14ac:dyDescent="0.25">
      <c r="A52" s="16" t="s">
        <v>40</v>
      </c>
    </row>
    <row r="53" spans="1:1" x14ac:dyDescent="0.25">
      <c r="A53" s="16" t="s">
        <v>41</v>
      </c>
    </row>
    <row r="54" spans="1:1" x14ac:dyDescent="0.25">
      <c r="A54" s="16" t="s">
        <v>42</v>
      </c>
    </row>
    <row r="55" spans="1:1" x14ac:dyDescent="0.25">
      <c r="A55" s="16" t="s">
        <v>43</v>
      </c>
    </row>
  </sheetData>
  <hyperlinks>
    <hyperlink ref="A3" r:id="rId1" xr:uid="{00000000-0004-0000-0200-000000000000}"/>
    <hyperlink ref="A17" r:id="rId2" xr:uid="{00000000-0004-0000-0200-000001000000}"/>
    <hyperlink ref="A39" r:id="rId3" xr:uid="{00000000-0004-0000-0200-000002000000}"/>
    <hyperlink ref="A33" r:id="rId4" xr:uid="{00000000-0004-0000-0200-000003000000}"/>
  </hyperlinks>
  <pageMargins left="0.7" right="0.7" top="0.75" bottom="0.75" header="0.3" footer="0.3"/>
  <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92D050"/>
  </sheetPr>
  <dimension ref="B2:O61"/>
  <sheetViews>
    <sheetView workbookViewId="0">
      <selection activeCell="I46" sqref="I46"/>
    </sheetView>
  </sheetViews>
  <sheetFormatPr defaultColWidth="8.81640625" defaultRowHeight="13.2" x14ac:dyDescent="0.25"/>
  <cols>
    <col min="1" max="1" width="1.81640625" style="3" customWidth="1"/>
    <col min="2" max="2" width="7.54296875" style="3" customWidth="1"/>
    <col min="3" max="16384" width="8.81640625" style="3"/>
  </cols>
  <sheetData>
    <row r="2" spans="2:15" ht="15.6" x14ac:dyDescent="0.25">
      <c r="B2" s="11" t="s">
        <v>4</v>
      </c>
      <c r="C2" s="1" t="s">
        <v>5</v>
      </c>
      <c r="D2" s="2"/>
    </row>
    <row r="3" spans="2:15" x14ac:dyDescent="0.25">
      <c r="B3" s="4"/>
      <c r="C3" s="5"/>
      <c r="D3" s="6"/>
    </row>
    <row r="4" spans="2:15" ht="15.6" x14ac:dyDescent="0.25">
      <c r="B4" s="27" t="s">
        <v>3</v>
      </c>
      <c r="C4" s="5" t="s">
        <v>9</v>
      </c>
      <c r="D4" s="6" t="s">
        <v>6</v>
      </c>
    </row>
    <row r="5" spans="2:15" x14ac:dyDescent="0.25">
      <c r="B5" s="27"/>
      <c r="C5" s="5" t="s">
        <v>8</v>
      </c>
      <c r="D5" s="6" t="s">
        <v>7</v>
      </c>
    </row>
    <row r="6" spans="2:15" x14ac:dyDescent="0.25">
      <c r="B6" s="7"/>
      <c r="C6" s="8"/>
      <c r="D6" s="9"/>
    </row>
    <row r="9" spans="2:15" x14ac:dyDescent="0.25">
      <c r="B9" s="14" t="s">
        <v>1</v>
      </c>
      <c r="C9" s="15">
        <v>-4</v>
      </c>
      <c r="D9" s="14" t="s">
        <v>2</v>
      </c>
      <c r="E9" s="15">
        <v>0.5</v>
      </c>
      <c r="F9" s="14" t="s">
        <v>12</v>
      </c>
      <c r="G9" s="15">
        <v>49</v>
      </c>
    </row>
    <row r="11" spans="2:15" x14ac:dyDescent="0.25">
      <c r="B11" s="10" t="s">
        <v>0</v>
      </c>
      <c r="C11" s="10" t="s">
        <v>10</v>
      </c>
      <c r="D11" s="10" t="s">
        <v>11</v>
      </c>
    </row>
    <row r="12" spans="2:15" x14ac:dyDescent="0.25">
      <c r="B12" s="12">
        <v>-4</v>
      </c>
      <c r="C12" s="12">
        <v>0.11455000338086135</v>
      </c>
      <c r="D12" s="12">
        <v>-64</v>
      </c>
      <c r="M12" s="13"/>
      <c r="N12" s="13"/>
      <c r="O12" s="13"/>
    </row>
    <row r="13" spans="2:15" x14ac:dyDescent="0.25">
      <c r="B13" s="12">
        <v>-3.5</v>
      </c>
      <c r="C13" s="12">
        <v>2.4609774565669536E-2</v>
      </c>
      <c r="D13" s="12">
        <v>-42.875</v>
      </c>
      <c r="M13" s="13"/>
      <c r="N13" s="13"/>
      <c r="O13" s="13"/>
    </row>
    <row r="14" spans="2:15" x14ac:dyDescent="0.25">
      <c r="B14" s="12">
        <v>-3</v>
      </c>
      <c r="C14" s="12">
        <v>3.9829713349633982E-3</v>
      </c>
      <c r="D14" s="12">
        <v>-27</v>
      </c>
      <c r="M14" s="13"/>
      <c r="N14" s="13"/>
      <c r="O14" s="13"/>
    </row>
    <row r="15" spans="2:15" x14ac:dyDescent="0.25">
      <c r="B15" s="12">
        <v>-2.5</v>
      </c>
      <c r="C15" s="12">
        <v>7.1633781453677395E-2</v>
      </c>
      <c r="D15" s="12">
        <v>-15.625</v>
      </c>
      <c r="M15" s="13"/>
      <c r="N15" s="13"/>
      <c r="O15" s="13"/>
    </row>
    <row r="16" spans="2:15" x14ac:dyDescent="0.25">
      <c r="B16" s="12">
        <v>-2</v>
      </c>
      <c r="C16" s="12">
        <v>0.16536436208636121</v>
      </c>
      <c r="D16" s="12">
        <v>-8</v>
      </c>
      <c r="M16" s="13"/>
      <c r="N16" s="13"/>
      <c r="O16" s="13"/>
    </row>
    <row r="17" spans="2:15" x14ac:dyDescent="0.25">
      <c r="B17" s="12">
        <v>-1.5</v>
      </c>
      <c r="C17" s="12">
        <v>0.19899924966004456</v>
      </c>
      <c r="D17" s="12">
        <v>-3.375</v>
      </c>
      <c r="M17" s="13"/>
      <c r="N17" s="13"/>
      <c r="O17" s="13"/>
    </row>
    <row r="18" spans="2:15" x14ac:dyDescent="0.25">
      <c r="B18" s="12">
        <v>-1</v>
      </c>
      <c r="C18" s="12">
        <v>0.14161468365471425</v>
      </c>
      <c r="D18" s="12">
        <v>-1</v>
      </c>
      <c r="M18" s="13"/>
      <c r="N18" s="13"/>
      <c r="O18" s="13"/>
    </row>
    <row r="19" spans="2:15" x14ac:dyDescent="0.25">
      <c r="B19" s="12">
        <v>-0.5</v>
      </c>
      <c r="C19" s="12">
        <v>4.5969769413186035E-2</v>
      </c>
      <c r="D19" s="12">
        <v>-0.125</v>
      </c>
      <c r="M19" s="13"/>
      <c r="N19" s="13"/>
      <c r="O19" s="13"/>
    </row>
    <row r="20" spans="2:15" x14ac:dyDescent="0.25">
      <c r="B20" s="12">
        <v>0</v>
      </c>
      <c r="C20" s="12">
        <v>0</v>
      </c>
      <c r="D20" s="12">
        <v>0</v>
      </c>
      <c r="M20" s="13"/>
      <c r="N20" s="13"/>
      <c r="O20" s="13"/>
    </row>
    <row r="21" spans="2:15" x14ac:dyDescent="0.25">
      <c r="B21" s="12">
        <v>0.5</v>
      </c>
      <c r="C21" s="12">
        <v>4.5969769413186035E-2</v>
      </c>
      <c r="D21" s="12">
        <v>0.125</v>
      </c>
      <c r="M21" s="13"/>
      <c r="N21" s="13"/>
      <c r="O21" s="13"/>
    </row>
    <row r="22" spans="2:15" x14ac:dyDescent="0.25">
      <c r="B22" s="12">
        <v>1</v>
      </c>
      <c r="C22" s="12">
        <v>0.14161468365471425</v>
      </c>
      <c r="D22" s="12">
        <v>0</v>
      </c>
      <c r="M22" s="13"/>
      <c r="N22" s="13"/>
      <c r="O22" s="13"/>
    </row>
    <row r="23" spans="2:15" x14ac:dyDescent="0.25">
      <c r="B23" s="12">
        <v>1.5</v>
      </c>
      <c r="C23" s="12">
        <v>0.19899924966004456</v>
      </c>
      <c r="D23" s="12">
        <v>0.40546510810816438</v>
      </c>
      <c r="M23" s="13"/>
      <c r="N23" s="13"/>
      <c r="O23" s="13"/>
    </row>
    <row r="24" spans="2:15" x14ac:dyDescent="0.25">
      <c r="B24" s="12">
        <v>2</v>
      </c>
      <c r="C24" s="12">
        <v>0.16536436208636121</v>
      </c>
      <c r="D24" s="12">
        <v>0.69314718055994529</v>
      </c>
      <c r="M24" s="13"/>
      <c r="N24" s="13"/>
      <c r="O24" s="13"/>
    </row>
    <row r="25" spans="2:15" x14ac:dyDescent="0.25">
      <c r="B25" s="12">
        <v>2.5</v>
      </c>
      <c r="C25" s="12">
        <v>7.1633781453677395E-2</v>
      </c>
      <c r="D25" s="12">
        <v>0.91629073187415511</v>
      </c>
      <c r="M25" s="13"/>
      <c r="N25" s="13"/>
      <c r="O25" s="13"/>
    </row>
    <row r="26" spans="2:15" x14ac:dyDescent="0.25">
      <c r="B26" s="12">
        <v>3</v>
      </c>
      <c r="C26" s="12">
        <v>3.9829713349633982E-3</v>
      </c>
      <c r="D26" s="12">
        <v>1.0986122886681098</v>
      </c>
      <c r="M26" s="13"/>
      <c r="N26" s="13"/>
      <c r="O26" s="13"/>
    </row>
    <row r="27" spans="2:15" x14ac:dyDescent="0.25">
      <c r="B27" s="12">
        <v>3.5</v>
      </c>
      <c r="C27" s="12">
        <v>2.4609774565669536E-2</v>
      </c>
      <c r="D27" s="12">
        <v>1.2527629684953681</v>
      </c>
      <c r="M27" s="13"/>
      <c r="N27" s="13"/>
      <c r="O27" s="13"/>
    </row>
    <row r="28" spans="2:15" x14ac:dyDescent="0.25">
      <c r="B28" s="12">
        <v>4</v>
      </c>
      <c r="C28" s="12">
        <v>0.11455000338086135</v>
      </c>
      <c r="D28" s="12">
        <v>1.3862943611198906</v>
      </c>
      <c r="M28" s="13"/>
      <c r="N28" s="13"/>
      <c r="O28" s="13"/>
    </row>
    <row r="29" spans="2:15" x14ac:dyDescent="0.25">
      <c r="B29" s="12">
        <v>4.5</v>
      </c>
      <c r="C29" s="12">
        <v>0.19111302618846771</v>
      </c>
      <c r="D29" s="12">
        <v>1.5040773967762742</v>
      </c>
      <c r="M29" s="13"/>
      <c r="N29" s="13"/>
      <c r="O29" s="13"/>
    </row>
    <row r="30" spans="2:15" x14ac:dyDescent="0.25">
      <c r="B30" s="12">
        <v>5</v>
      </c>
      <c r="C30" s="12">
        <v>0.18390715290764525</v>
      </c>
      <c r="D30" s="12">
        <v>1.6094379124341003</v>
      </c>
      <c r="M30" s="13"/>
      <c r="N30" s="13"/>
      <c r="O30" s="13"/>
    </row>
    <row r="31" spans="2:15" x14ac:dyDescent="0.25">
      <c r="B31" s="12">
        <v>5.5</v>
      </c>
      <c r="C31" s="12">
        <v>9.9557430201194938E-2</v>
      </c>
      <c r="D31" s="12">
        <v>1.7047480922384253</v>
      </c>
      <c r="M31" s="13"/>
      <c r="N31" s="13"/>
      <c r="O31" s="13"/>
    </row>
    <row r="32" spans="2:15" x14ac:dyDescent="0.25">
      <c r="B32" s="12">
        <v>6</v>
      </c>
      <c r="C32" s="12">
        <v>1.5614604126750789E-2</v>
      </c>
      <c r="D32" s="12">
        <v>1.791759469228055</v>
      </c>
      <c r="M32" s="13"/>
      <c r="N32" s="13"/>
      <c r="O32" s="13"/>
    </row>
    <row r="33" spans="2:15" x14ac:dyDescent="0.25">
      <c r="B33" s="12">
        <v>6.5</v>
      </c>
      <c r="C33" s="12">
        <v>9.2553218549803785E-3</v>
      </c>
      <c r="D33" s="12">
        <v>1.8718021769015913</v>
      </c>
      <c r="M33" s="13"/>
      <c r="N33" s="13"/>
      <c r="O33" s="13"/>
    </row>
    <row r="34" spans="2:15" x14ac:dyDescent="0.25">
      <c r="B34" s="12">
        <v>7</v>
      </c>
      <c r="C34" s="12">
        <v>8.6326278179216634E-2</v>
      </c>
      <c r="D34" s="12">
        <v>1.9459101490553132</v>
      </c>
      <c r="M34" s="13"/>
      <c r="N34" s="13"/>
      <c r="O34" s="13"/>
    </row>
    <row r="35" spans="2:15" x14ac:dyDescent="0.25">
      <c r="B35" s="12">
        <v>7.5</v>
      </c>
      <c r="C35" s="12">
        <v>0.17596879128588216</v>
      </c>
      <c r="D35" s="12">
        <v>2.0149030205422647</v>
      </c>
      <c r="M35" s="13"/>
      <c r="N35" s="13"/>
      <c r="O35" s="13"/>
    </row>
    <row r="36" spans="2:15" x14ac:dyDescent="0.25">
      <c r="B36" s="12">
        <v>8</v>
      </c>
      <c r="C36" s="12">
        <v>0.19576594803233849</v>
      </c>
      <c r="D36" s="12">
        <v>2.0794415416798357</v>
      </c>
      <c r="M36" s="13"/>
      <c r="N36" s="13"/>
      <c r="O36" s="13"/>
    </row>
    <row r="37" spans="2:15" x14ac:dyDescent="0.25">
      <c r="B37" s="12">
        <v>8.5</v>
      </c>
      <c r="C37" s="12">
        <v>0.12751633380515967</v>
      </c>
      <c r="D37" s="12">
        <v>2.1400661634962708</v>
      </c>
      <c r="M37" s="13"/>
      <c r="N37" s="13"/>
      <c r="O37" s="13"/>
    </row>
    <row r="38" spans="2:15" x14ac:dyDescent="0.25">
      <c r="B38" s="12">
        <v>9</v>
      </c>
      <c r="C38" s="12">
        <v>3.3968329175591991E-2</v>
      </c>
      <c r="D38" s="12">
        <v>2.1972245773362196</v>
      </c>
    </row>
    <row r="39" spans="2:15" x14ac:dyDescent="0.25">
      <c r="B39" s="12">
        <v>9.5</v>
      </c>
      <c r="C39" s="12">
        <v>1.1295381813330745E-3</v>
      </c>
      <c r="D39" s="12">
        <v>2.2512917986064953</v>
      </c>
      <c r="F39" s="13"/>
      <c r="G39" s="13"/>
      <c r="H39" s="13"/>
    </row>
    <row r="40" spans="2:15" x14ac:dyDescent="0.25">
      <c r="B40" s="12">
        <v>10</v>
      </c>
      <c r="C40" s="12">
        <v>5.9191793818660798E-2</v>
      </c>
      <c r="D40" s="12">
        <v>2.3025850929940459</v>
      </c>
      <c r="F40" s="13"/>
      <c r="G40" s="13"/>
      <c r="H40" s="13"/>
    </row>
    <row r="41" spans="2:15" x14ac:dyDescent="0.25">
      <c r="B41" s="12">
        <v>10.5</v>
      </c>
      <c r="C41" s="12">
        <v>0.15477292602242684</v>
      </c>
      <c r="D41" s="12">
        <v>2.3513752571634776</v>
      </c>
      <c r="F41" s="13"/>
      <c r="G41" s="13"/>
      <c r="H41" s="13"/>
    </row>
    <row r="42" spans="2:15" x14ac:dyDescent="0.25">
      <c r="B42" s="12">
        <v>11</v>
      </c>
      <c r="C42" s="12">
        <v>0.19999608263946372</v>
      </c>
      <c r="D42" s="12">
        <v>2.3978952727983707</v>
      </c>
      <c r="F42" s="13"/>
      <c r="G42" s="13"/>
      <c r="H42" s="13"/>
    </row>
    <row r="43" spans="2:15" x14ac:dyDescent="0.25">
      <c r="B43" s="12">
        <v>11.5</v>
      </c>
      <c r="C43" s="12">
        <v>0.15328330203333976</v>
      </c>
      <c r="D43" s="12">
        <v>2.4423470353692043</v>
      </c>
      <c r="F43" s="13"/>
      <c r="G43" s="13"/>
      <c r="H43" s="13"/>
    </row>
    <row r="44" spans="2:15" x14ac:dyDescent="0.25">
      <c r="B44" s="12">
        <v>12</v>
      </c>
      <c r="C44" s="12">
        <v>5.7582099266300292E-2</v>
      </c>
      <c r="D44" s="12">
        <v>2.4849066497880004</v>
      </c>
      <c r="F44" s="13"/>
      <c r="G44" s="13"/>
      <c r="H44" s="13"/>
    </row>
    <row r="45" spans="2:15" x14ac:dyDescent="0.25">
      <c r="B45" s="12">
        <v>12.5</v>
      </c>
      <c r="C45" s="12">
        <v>8.7971881365264009E-4</v>
      </c>
      <c r="D45" s="12">
        <v>2.5257286443082556</v>
      </c>
      <c r="F45" s="13"/>
      <c r="G45" s="13"/>
      <c r="H45" s="13"/>
    </row>
    <row r="46" spans="2:15" x14ac:dyDescent="0.25">
      <c r="B46" s="12">
        <v>13</v>
      </c>
      <c r="C46" s="12">
        <v>3.5308067767135964E-2</v>
      </c>
      <c r="D46" s="12">
        <v>2.5649493574615367</v>
      </c>
      <c r="F46" s="13"/>
      <c r="G46" s="13"/>
      <c r="H46" s="13"/>
    </row>
    <row r="47" spans="2:15" x14ac:dyDescent="0.25">
      <c r="B47" s="12">
        <v>13.5</v>
      </c>
      <c r="C47" s="12">
        <v>0.12921388087338365</v>
      </c>
      <c r="D47" s="12">
        <v>2.6026896854443837</v>
      </c>
      <c r="F47" s="13"/>
      <c r="G47" s="13"/>
      <c r="H47" s="13"/>
    </row>
    <row r="48" spans="2:15" x14ac:dyDescent="0.25">
      <c r="B48" s="12">
        <v>14</v>
      </c>
      <c r="C48" s="12">
        <v>0.1962605866313567</v>
      </c>
      <c r="D48" s="12">
        <v>2.6390573296152584</v>
      </c>
      <c r="F48" s="13"/>
      <c r="G48" s="13"/>
      <c r="H48" s="13"/>
    </row>
    <row r="49" spans="2:8" x14ac:dyDescent="0.25">
      <c r="B49" s="12">
        <v>14.5</v>
      </c>
      <c r="C49" s="12">
        <v>0.17480575296890002</v>
      </c>
      <c r="D49" s="12">
        <v>2.6741486494265287</v>
      </c>
      <c r="F49" s="13"/>
      <c r="G49" s="13"/>
      <c r="H49" s="13"/>
    </row>
    <row r="50" spans="2:8" x14ac:dyDescent="0.25">
      <c r="B50" s="12">
        <v>15</v>
      </c>
      <c r="C50" s="12">
        <v>8.4574855011241595E-2</v>
      </c>
      <c r="D50" s="12">
        <v>2.7080502011022101</v>
      </c>
      <c r="F50" s="13"/>
      <c r="G50" s="13"/>
      <c r="H50" s="13"/>
    </row>
    <row r="51" spans="2:8" x14ac:dyDescent="0.25">
      <c r="B51" s="12">
        <v>15.5</v>
      </c>
      <c r="C51" s="12">
        <v>8.5257642195468736E-3</v>
      </c>
      <c r="D51" s="12">
        <v>2.7408400239252009</v>
      </c>
      <c r="F51" s="13"/>
      <c r="G51" s="13"/>
      <c r="H51" s="13"/>
    </row>
    <row r="52" spans="2:8" x14ac:dyDescent="0.25">
      <c r="B52" s="12">
        <v>16</v>
      </c>
      <c r="C52" s="12">
        <v>1.6577663949348974E-2</v>
      </c>
      <c r="D52" s="12">
        <v>2.7725887222397811</v>
      </c>
      <c r="F52" s="13"/>
      <c r="G52" s="13"/>
      <c r="H52" s="13"/>
    </row>
    <row r="53" spans="2:8" x14ac:dyDescent="0.25">
      <c r="B53" s="12">
        <v>16.5</v>
      </c>
      <c r="C53" s="12">
        <v>0.10132767472230596</v>
      </c>
      <c r="D53" s="12">
        <v>2.8033603809065348</v>
      </c>
      <c r="F53" s="13"/>
      <c r="G53" s="13"/>
      <c r="H53" s="13"/>
    </row>
    <row r="54" spans="2:8" x14ac:dyDescent="0.25">
      <c r="B54" s="12">
        <v>17</v>
      </c>
      <c r="C54" s="12">
        <v>0.1848570274784605</v>
      </c>
      <c r="D54" s="12">
        <v>2.8332133440562162</v>
      </c>
    </row>
    <row r="55" spans="2:8" x14ac:dyDescent="0.25">
      <c r="B55" s="12">
        <v>17.5</v>
      </c>
      <c r="C55" s="12">
        <v>0.1903692205091507</v>
      </c>
      <c r="D55" s="12">
        <v>2.8622008809294686</v>
      </c>
    </row>
    <row r="56" spans="2:8" x14ac:dyDescent="0.25">
      <c r="B56" s="12">
        <v>18</v>
      </c>
      <c r="C56" s="12">
        <v>0.11279636896274048</v>
      </c>
      <c r="D56" s="12">
        <v>2.8903717578961645</v>
      </c>
    </row>
    <row r="57" spans="2:8" x14ac:dyDescent="0.25">
      <c r="B57" s="12">
        <v>18.5</v>
      </c>
      <c r="C57" s="12">
        <v>2.3458594805465662E-2</v>
      </c>
      <c r="D57" s="12">
        <v>2.917770732084279</v>
      </c>
    </row>
    <row r="58" spans="2:8" x14ac:dyDescent="0.25">
      <c r="B58" s="12">
        <v>19</v>
      </c>
      <c r="C58" s="12">
        <v>4.4926355952705152E-3</v>
      </c>
      <c r="D58" s="12">
        <v>2.9444389791664403</v>
      </c>
    </row>
    <row r="59" spans="2:8" x14ac:dyDescent="0.25">
      <c r="B59" s="12">
        <v>19.5</v>
      </c>
      <c r="C59" s="12">
        <v>7.3335706764006289E-2</v>
      </c>
      <c r="D59" s="12">
        <v>2.9704144655697009</v>
      </c>
    </row>
    <row r="60" spans="2:8" x14ac:dyDescent="0.25">
      <c r="B60" s="12">
        <v>20</v>
      </c>
      <c r="C60" s="12">
        <v>0.16669380616522622</v>
      </c>
      <c r="D60" s="12">
        <v>2.9957322735539909</v>
      </c>
    </row>
    <row r="61" spans="2:8" x14ac:dyDescent="0.25">
      <c r="B61" s="12">
        <v>20.5</v>
      </c>
      <c r="C61" s="12">
        <v>0.19873392775238266</v>
      </c>
      <c r="D61" s="12">
        <v>3.0204248861443626</v>
      </c>
    </row>
  </sheetData>
  <mergeCells count="1">
    <mergeCell ref="B4:B5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92" r:id="rId4" name="CommandButton1">
          <controlPr defaultSize="0" autoLine="0" r:id="rId5">
            <anchor moveWithCells="1">
              <from>
                <xdr:col>5</xdr:col>
                <xdr:colOff>0</xdr:colOff>
                <xdr:row>2</xdr:row>
                <xdr:rowOff>15240</xdr:rowOff>
              </from>
              <to>
                <xdr:col>6</xdr:col>
                <xdr:colOff>30480</xdr:colOff>
                <xdr:row>3</xdr:row>
                <xdr:rowOff>114300</xdr:rowOff>
              </to>
            </anchor>
          </controlPr>
        </control>
      </mc:Choice>
      <mc:Fallback>
        <control shapeId="12292" r:id="rId4" name="CommandButton1"/>
      </mc:Fallback>
    </mc:AlternateContent>
    <mc:AlternateContent xmlns:mc="http://schemas.openxmlformats.org/markup-compatibility/2006">
      <mc:Choice Requires="x14">
        <control shapeId="12293" r:id="rId6" name="CommandButton2">
          <controlPr defaultSize="0" autoLine="0" r:id="rId7">
            <anchor moveWithCells="1">
              <from>
                <xdr:col>6</xdr:col>
                <xdr:colOff>15240</xdr:colOff>
                <xdr:row>2</xdr:row>
                <xdr:rowOff>15240</xdr:rowOff>
              </from>
              <to>
                <xdr:col>7</xdr:col>
                <xdr:colOff>45720</xdr:colOff>
                <xdr:row>3</xdr:row>
                <xdr:rowOff>114300</xdr:rowOff>
              </to>
            </anchor>
          </controlPr>
        </control>
      </mc:Choice>
      <mc:Fallback>
        <control shapeId="12293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92D050"/>
  </sheetPr>
  <dimension ref="C2:M13"/>
  <sheetViews>
    <sheetView workbookViewId="0">
      <selection activeCell="I46" sqref="I46"/>
    </sheetView>
  </sheetViews>
  <sheetFormatPr defaultColWidth="8.81640625" defaultRowHeight="33.6" x14ac:dyDescent="0.65"/>
  <cols>
    <col min="1" max="3" width="8.81640625" style="19"/>
    <col min="4" max="4" width="7.26953125" style="19" customWidth="1"/>
    <col min="5" max="16384" width="8.81640625" style="19"/>
  </cols>
  <sheetData>
    <row r="2" spans="3:13" x14ac:dyDescent="0.65">
      <c r="C2" s="18" t="s">
        <v>47</v>
      </c>
      <c r="D2" s="18" t="s">
        <v>48</v>
      </c>
      <c r="E2" s="18" t="s">
        <v>49</v>
      </c>
      <c r="F2" s="18" t="s">
        <v>50</v>
      </c>
    </row>
    <row r="3" spans="3:13" x14ac:dyDescent="0.65">
      <c r="C3" s="20">
        <v>2</v>
      </c>
      <c r="D3" s="20">
        <v>5</v>
      </c>
      <c r="E3" s="21">
        <v>2</v>
      </c>
      <c r="F3" s="21">
        <v>5</v>
      </c>
    </row>
    <row r="6" spans="3:13" x14ac:dyDescent="0.65">
      <c r="C6" s="28">
        <v>36.223346710205078</v>
      </c>
      <c r="D6" s="28">
        <v>70.405426025390625</v>
      </c>
      <c r="E6" s="28">
        <v>18.412113189697266</v>
      </c>
      <c r="F6" s="28">
        <v>5.5748581886291504</v>
      </c>
      <c r="G6" s="29">
        <v>35.962413787841797</v>
      </c>
      <c r="H6" s="22"/>
      <c r="I6" s="22"/>
      <c r="J6" s="22"/>
      <c r="K6" s="22"/>
      <c r="L6" s="22"/>
      <c r="M6" s="22"/>
    </row>
    <row r="7" spans="3:13" x14ac:dyDescent="0.65">
      <c r="C7" s="28">
        <v>39.142791748046875</v>
      </c>
      <c r="D7" s="28">
        <v>13.281351089477539</v>
      </c>
      <c r="E7" s="28">
        <v>70.494194030761719</v>
      </c>
      <c r="F7" s="28">
        <v>45.102149963378906</v>
      </c>
      <c r="G7" s="29">
        <v>3.8052022457122803</v>
      </c>
      <c r="H7" s="22"/>
      <c r="I7" s="22"/>
      <c r="J7" s="22"/>
      <c r="K7" s="22"/>
      <c r="L7" s="22"/>
      <c r="M7" s="22"/>
    </row>
    <row r="8" spans="3:13" x14ac:dyDescent="0.65"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</row>
    <row r="9" spans="3:13" x14ac:dyDescent="0.65"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</row>
    <row r="10" spans="3:13" x14ac:dyDescent="0.65"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</row>
    <row r="11" spans="3:13" x14ac:dyDescent="0.65"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</row>
    <row r="12" spans="3:13" x14ac:dyDescent="0.65"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</row>
    <row r="13" spans="3:13" x14ac:dyDescent="0.65"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</row>
  </sheetData>
  <conditionalFormatting sqref="C6:L14">
    <cfRule type="cellIs" dxfId="0" priority="1" operator="notEqual">
      <formula>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8" r:id="rId3" name="CommandButton2">
          <controlPr defaultSize="0" autoLine="0" r:id="rId4">
            <anchor moveWithCells="1">
              <from>
                <xdr:col>7</xdr:col>
                <xdr:colOff>723900</xdr:colOff>
                <xdr:row>1</xdr:row>
                <xdr:rowOff>411480</xdr:rowOff>
              </from>
              <to>
                <xdr:col>9</xdr:col>
                <xdr:colOff>228600</xdr:colOff>
                <xdr:row>3</xdr:row>
                <xdr:rowOff>83820</xdr:rowOff>
              </to>
            </anchor>
          </controlPr>
        </control>
      </mc:Choice>
      <mc:Fallback>
        <control shapeId="19458" r:id="rId3" name="CommandButton2"/>
      </mc:Fallback>
    </mc:AlternateContent>
    <mc:AlternateContent xmlns:mc="http://schemas.openxmlformats.org/markup-compatibility/2006">
      <mc:Choice Requires="x14">
        <control shapeId="19457" r:id="rId5" name="CommandButton1">
          <controlPr defaultSize="0" autoLine="0" r:id="rId6">
            <anchor moveWithCells="1">
              <from>
                <xdr:col>7</xdr:col>
                <xdr:colOff>723900</xdr:colOff>
                <xdr:row>0</xdr:row>
                <xdr:rowOff>281940</xdr:rowOff>
              </from>
              <to>
                <xdr:col>9</xdr:col>
                <xdr:colOff>228600</xdr:colOff>
                <xdr:row>1</xdr:row>
                <xdr:rowOff>312420</xdr:rowOff>
              </to>
            </anchor>
          </controlPr>
        </control>
      </mc:Choice>
      <mc:Fallback>
        <control shapeId="19457" r:id="rId5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Töölehed</vt:lpstr>
      </vt:variant>
      <vt:variant>
        <vt:i4>5</vt:i4>
      </vt:variant>
      <vt:variant>
        <vt:lpstr>Nimega vahemikud</vt:lpstr>
      </vt:variant>
      <vt:variant>
        <vt:i4>10</vt:i4>
      </vt:variant>
    </vt:vector>
  </HeadingPairs>
  <TitlesOfParts>
    <vt:vector size="15" baseType="lpstr">
      <vt:lpstr>Title</vt:lpstr>
      <vt:lpstr>Referring to_Range_Cells</vt:lpstr>
      <vt:lpstr>VBA Debugging</vt:lpstr>
      <vt:lpstr>Funktsioon</vt:lpstr>
      <vt:lpstr>liikumine_tabelis</vt:lpstr>
      <vt:lpstr>liikumine_tabelis!alg</vt:lpstr>
      <vt:lpstr>alg</vt:lpstr>
      <vt:lpstr>i</vt:lpstr>
      <vt:lpstr>ind</vt:lpstr>
      <vt:lpstr>j</vt:lpstr>
      <vt:lpstr>m</vt:lpstr>
      <vt:lpstr>liikumine_tabelis!n</vt:lpstr>
      <vt:lpstr>n</vt:lpstr>
      <vt:lpstr>samm</vt:lpstr>
      <vt:lpstr>x0</vt:lpstr>
    </vt:vector>
  </TitlesOfParts>
  <Company>Tallinn Technical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Rammo</dc:creator>
  <cp:lastModifiedBy>Edgar Muoni</cp:lastModifiedBy>
  <dcterms:created xsi:type="dcterms:W3CDTF">2002-10-16T13:26:29Z</dcterms:created>
  <dcterms:modified xsi:type="dcterms:W3CDTF">2024-04-21T15:01:05Z</dcterms:modified>
</cp:coreProperties>
</file>