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ouardnadaud/Desktop/Travail en cours/S2/Réseaux de neurone/TP2_NADAUD_edouard_Pierric_loedel/"/>
    </mc:Choice>
  </mc:AlternateContent>
  <xr:revisionPtr revIDLastSave="0" documentId="13_ncr:1_{01844010-736D-0A4F-AF75-243F14E984E6}" xr6:coauthVersionLast="46" xr6:coauthVersionMax="46" xr10:uidLastSave="{00000000-0000-0000-0000-000000000000}"/>
  <bookViews>
    <workbookView xWindow="0" yWindow="500" windowWidth="2880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<sst xmlns="http://schemas.openxmlformats.org/spreadsheetml/2006/main" count="42" uniqueCount="34">
  <si>
    <t>C=1</t>
  </si>
  <si>
    <t>C=2</t>
  </si>
  <si>
    <t>C=5</t>
  </si>
  <si>
    <t>C=10</t>
  </si>
  <si>
    <t>C=20</t>
  </si>
  <si>
    <t>C=50</t>
  </si>
  <si>
    <t>C=100</t>
  </si>
  <si>
    <t>poid</t>
  </si>
  <si>
    <t>biais du neuronne</t>
  </si>
  <si>
    <t>score train</t>
  </si>
  <si>
    <t>score test</t>
  </si>
  <si>
    <t>0.97095238</t>
  </si>
  <si>
    <t>0.99190476</t>
  </si>
  <si>
    <t>0.99142857</t>
  </si>
  <si>
    <t>0.95555556</t>
  </si>
  <si>
    <t>0.98444444</t>
  </si>
  <si>
    <t>0.98666667</t>
  </si>
  <si>
    <t>0.98555556</t>
  </si>
  <si>
    <t>0.99</t>
  </si>
  <si>
    <t>0.09975139164971296</t>
  </si>
  <si>
    <t>0.04190476190476189</t>
  </si>
  <si>
    <t>0.03435178818451703</t>
  </si>
  <si>
    <t>0.0323809523809524</t>
  </si>
  <si>
    <t>0.033350335799796446</t>
  </si>
  <si>
    <t>ecart type train</t>
  </si>
  <si>
    <t>ecart type test</t>
  </si>
  <si>
    <t>0.16122984130859602</t>
  </si>
  <si>
    <t>0.07571877794400364</t>
  </si>
  <si>
    <t>0.0498887651569859</t>
  </si>
  <si>
    <t>0.057777777777777796</t>
  </si>
  <si>
    <t>0.05165173021853094</t>
  </si>
  <si>
    <t>0.040307460327149026</t>
  </si>
  <si>
    <t>0.039999999999999994</t>
  </si>
  <si>
    <t>valeurs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</si>
</sst>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15" bestFit="1" customWidth="1"/>
    <col min="2" max="4" width="19.83203125" bestFit="1" customWidth="1"/>
    <col min="5" max="6" width="18.83203125" bestFit="1" customWidth="1"/>
    <col min="7" max="8" width="20.83203125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">
      <c r="A2" s="1" t="s">
        <v>9</v>
      </c>
      <c r="B2" s="2" t="s">
        <v>11</v>
      </c>
      <c r="C2" s="2" t="s">
        <v>12</v>
      </c>
      <c r="D2" s="2" t="s">
        <v>13</v>
      </c>
      <c r="E2" s="2" t="s">
        <v>12</v>
      </c>
      <c r="F2" s="2" t="s">
        <v>12</v>
      </c>
      <c r="G2" s="2" t="s">
        <v>13</v>
      </c>
      <c r="H2" s="2" t="s">
        <v>12</v>
      </c>
      <c r="I2" s="4"/>
    </row>
    <row r="3" spans="1:9" x14ac:dyDescent="0.2">
      <c r="A3" s="1" t="s">
        <v>7</v>
      </c>
      <c r="B3" s="2">
        <v>5</v>
      </c>
      <c r="C3" s="2">
        <v>10</v>
      </c>
      <c r="D3" s="2">
        <v>25</v>
      </c>
      <c r="E3" s="2">
        <v>50</v>
      </c>
      <c r="F3" s="2">
        <v>100</v>
      </c>
      <c r="G3" s="2">
        <v>250</v>
      </c>
      <c r="H3" s="2">
        <v>500</v>
      </c>
    </row>
    <row r="4" spans="1:9" x14ac:dyDescent="0.2">
      <c r="A4" s="1" t="s">
        <v>25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</row>
    <row r="5" spans="1:9" x14ac:dyDescent="0.2">
      <c r="A5" s="1" t="s">
        <v>24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22</v>
      </c>
      <c r="G5" s="2" t="s">
        <v>23</v>
      </c>
      <c r="H5" s="2" t="s">
        <v>23</v>
      </c>
    </row>
    <row r="6" spans="1:9" x14ac:dyDescent="0.2">
      <c r="A6" s="1" t="s">
        <v>10</v>
      </c>
      <c r="B6" s="2" t="s">
        <v>14</v>
      </c>
      <c r="C6" s="2" t="s">
        <v>18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18</v>
      </c>
    </row>
    <row r="7" spans="1:9" x14ac:dyDescent="0.2">
      <c r="A7" s="1" t="s">
        <v>8</v>
      </c>
      <c r="B7" s="2">
        <v>8</v>
      </c>
      <c r="C7" s="2">
        <v>10</v>
      </c>
      <c r="D7" s="2">
        <v>16</v>
      </c>
      <c r="E7" s="2">
        <v>26</v>
      </c>
      <c r="F7" s="2">
        <v>46</v>
      </c>
      <c r="G7" s="2">
        <v>106</v>
      </c>
      <c r="H7" s="2">
        <v>206</v>
      </c>
    </row>
    <row r="8" spans="1:9" x14ac:dyDescent="0.2">
      <c r="A8" s="6" t="s">
        <v>33</v>
      </c>
      <c r="B8" s="2">
        <f>B7+B3</f>
        <v>13</v>
      </c>
      <c r="C8" s="7">
        <f t="shared" ref="C8:H8" si="0">C7+C3</f>
        <v>20</v>
      </c>
      <c r="D8" s="7">
        <f t="shared" si="0"/>
        <v>41</v>
      </c>
      <c r="E8" s="7">
        <f t="shared" si="0"/>
        <v>76</v>
      </c>
      <c r="F8" s="7">
        <f t="shared" si="0"/>
        <v>146</v>
      </c>
      <c r="G8" s="7">
        <f t="shared" si="0"/>
        <v>356</v>
      </c>
      <c r="H8" s="8">
        <f t="shared" si="0"/>
        <v>706</v>
      </c>
    </row>
    <row r="9" spans="1:9" x14ac:dyDescent="0.2">
      <c r="A9" s="3"/>
      <c r="B9" s="4"/>
      <c r="C9" s="4"/>
      <c r="D9" s="4"/>
      <c r="E9" s="4"/>
      <c r="F9" s="4"/>
      <c r="G9" s="4"/>
      <c r="H9" s="4"/>
    </row>
    <row r="10" spans="1:9" x14ac:dyDescent="0.2">
      <c r="A10" s="3"/>
      <c r="B10" s="4"/>
      <c r="C10" s="4"/>
      <c r="D10" s="4"/>
      <c r="E10" s="4"/>
      <c r="F10" s="4"/>
      <c r="G10" s="4"/>
      <c r="H10" s="4"/>
    </row>
    <row r="11" spans="1:9" x14ac:dyDescent="0.2">
      <c r="A11" s="3"/>
      <c r="B11" s="4"/>
      <c r="C11" s="4"/>
      <c r="D11" s="4"/>
      <c r="E11" s="4"/>
      <c r="F11" s="4"/>
      <c r="G11" s="4"/>
      <c r="H11" s="4"/>
    </row>
    <row r="12" spans="1:9" x14ac:dyDescent="0.2">
      <c r="A12" s="3"/>
      <c r="B12" s="4"/>
      <c r="C12" s="4"/>
      <c r="D12" s="4"/>
      <c r="E12" s="4"/>
      <c r="F12" s="4"/>
      <c r="G12" s="4"/>
      <c r="H12" s="4"/>
    </row>
    <row r="18" spans="9:9" ht="19" x14ac:dyDescent="0.25">
      <c r="I18" s="5"/>
    </row>
    <row r="19" spans="9:9" ht="19" x14ac:dyDescent="0.25">
      <c r="I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2021-02-01T15:49:27Z</dcterms:created>
  <dcterms:modified xsi:type="dcterms:W3CDTF">2021-02-01T21:07:50Z</dcterms:modified>
</cp:coreProperties>
</file>