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POSTGRADO!$A$4:$O$107</definedName>
    <definedName name="_xlnm._FilterDatabase" localSheetId="0" hidden="1">PREGRADO!$A$5:$L$125</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<sst xmlns="http://schemas.openxmlformats.org/spreadsheetml/2006/main" count="2680" uniqueCount="672">
  <si>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</si>
  <si>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</si>
  <si>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</si>
  <si>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</si>
  <si>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</si>
  <si>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</si>
  <si>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</si>
  <si>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</si>
  <si>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</si>
  <si>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</si>
  <si>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</si>
  <si>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</si>
  <si>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</si>
  <si>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</si>
  <si>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</si>
  <si>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</si>
  <si>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</si>
  <si>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</si>
  <si>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</si>
  <si>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</si>
  <si>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</si>
  <si>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</si>
  <si>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</si>
  <si>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INDUSTRIA Y PRODUCCION</t>
  </si>
  <si>
    <t>EDUCACION COMERCIAL Y ADMINISTRACION</t>
  </si>
  <si>
    <t>NIVEL TECNICO SUPERIOR</t>
  </si>
  <si>
    <t>SERVICIOS</t>
  </si>
  <si>
    <t>PROTECCION DEL MEDIO AMBIENTE</t>
  </si>
  <si>
    <t>SECRETARÍA NACIONAL DE EDUCACIÓN SUPERIOR, CIENCIA, TECNOLOGÍA E INNOVACIÓN</t>
  </si>
  <si>
    <t>RATIFICAR EL ESTADO DE LA CARRERA PARA EL SEGUNDO CICLO DEL 2013 (PRÓXIMO EXAMEN SNNA)</t>
  </si>
  <si>
    <t>NO VIGENTE HABILITADO</t>
  </si>
  <si>
    <t>OFERTA ACADÉMICA DE PREGRADO</t>
  </si>
  <si>
    <t>ESPECIALISTA</t>
  </si>
  <si>
    <t>MAGISTER</t>
  </si>
  <si>
    <t>DIPLOMA SUPERIOR</t>
  </si>
  <si>
    <t>EDUCACION</t>
  </si>
  <si>
    <t>FORMACION DE PERSONAL DOCENTE Y CIENCIAS DE LA EDUCACION</t>
  </si>
  <si>
    <t>NO VIGENTE</t>
  </si>
  <si>
    <t>2008-08-28 00:00:00.000</t>
  </si>
  <si>
    <t>CÓDIGO PROGRAMA</t>
  </si>
  <si>
    <t>POSTGRADO</t>
  </si>
  <si>
    <t>FECHA APROBACIÓN</t>
  </si>
  <si>
    <t>RESOLUCIÓN CONESUP</t>
  </si>
  <si>
    <t>RESOLUCIÓN CES</t>
  </si>
  <si>
    <t xml:space="preserve">FECHA APROBACIÓN RESOLUCIÓN CES </t>
  </si>
  <si>
    <t>TEXTO RESOLUCIÓN CES</t>
  </si>
  <si>
    <t>SALUD Y SERVICIOS SOCIALES</t>
  </si>
  <si>
    <t>MEDICINA</t>
  </si>
  <si>
    <t>SEMIPRESENCIAL</t>
  </si>
  <si>
    <t>HUMANIDADES Y ARTES</t>
  </si>
  <si>
    <t>ARTES</t>
  </si>
  <si>
    <t>2005-06-16 00:00:00.000</t>
  </si>
  <si>
    <t>OFERTA ACADÉMICA DE POSTGRADO</t>
  </si>
  <si>
    <t>RATIFICADO</t>
  </si>
  <si>
    <t>MAESTRIA EN ADMINISTRACION DE EMPRESAS</t>
  </si>
  <si>
    <t>PERIODISMO E INFORMACION</t>
  </si>
  <si>
    <t>CIENCIAS DE LA VIDA</t>
  </si>
  <si>
    <t>2003-04-30 00:00:00.000</t>
  </si>
  <si>
    <t>2004-02-19 00:00:00.000</t>
  </si>
  <si>
    <t>2006-05-04 00:00:00.000</t>
  </si>
  <si>
    <t>INGENIERIA CIVIL</t>
  </si>
  <si>
    <t>ARQUITECTURA Y CONSTRUCCION</t>
  </si>
  <si>
    <t>QUITO</t>
  </si>
  <si>
    <t>2010-09-16 00:00:00.000</t>
  </si>
  <si>
    <t>INGENIERIA MECANICA</t>
  </si>
  <si>
    <t>MATEMATICA Y ESTADISTICA</t>
  </si>
  <si>
    <t>INGENIERIA INDUSTRIAL</t>
  </si>
  <si>
    <t>DERECHO</t>
  </si>
  <si>
    <t>ADMINISTRACION DE EMPRESAS</t>
  </si>
  <si>
    <t>2008-04-03 00:00:00.000</t>
  </si>
  <si>
    <t>2003-08-05 00:00:00.000</t>
  </si>
  <si>
    <t>DISTANCIA</t>
  </si>
  <si>
    <t>2006-11-23 00:00:00.000</t>
  </si>
  <si>
    <t>VETERINARIA</t>
  </si>
  <si>
    <t>2004-07-22 00:00:00.000</t>
  </si>
  <si>
    <t>INGENIERIA AMBIENTAL</t>
  </si>
  <si>
    <t>2002-10-23 00:00:00.000</t>
  </si>
  <si>
    <t>ARQUITECTURA</t>
  </si>
  <si>
    <t>ECONOMIA</t>
  </si>
  <si>
    <t>INGENIERIA QUIMICA INDUSTRIAL</t>
  </si>
  <si>
    <t>2003-06-11 00:00:00.000</t>
  </si>
  <si>
    <t>2012-06-13 00:00:00.000</t>
  </si>
  <si>
    <t>1900-01-01 00:00:00.000</t>
  </si>
  <si>
    <t>MAESTRIA EN GESTION AMBIENTAL</t>
  </si>
  <si>
    <t>MARKETING</t>
  </si>
  <si>
    <t>ARTES LIBERALES</t>
  </si>
  <si>
    <t>DISEÑO DE INTERIORES</t>
  </si>
  <si>
    <t>SERVICIOS PERSONALES</t>
  </si>
  <si>
    <t>MANEJO DE RECURSOS NATURALES</t>
  </si>
  <si>
    <t>GESTION AMBIENTAL</t>
  </si>
  <si>
    <t>2002-09-01 00:00:00.000</t>
  </si>
  <si>
    <t>2004-09-17 00:00:00.000</t>
  </si>
  <si>
    <t>2008-06-26 00:00:00.000</t>
  </si>
  <si>
    <t>2010-05-13 00:00:00.000</t>
  </si>
  <si>
    <t>2010-07-16 00:00:00.000</t>
  </si>
  <si>
    <t>2010-09-27 00:00:00.000</t>
  </si>
  <si>
    <t>2010-04-08 00:00:00.000</t>
  </si>
  <si>
    <t>1038</t>
  </si>
  <si>
    <t>UNIVERSIDAD SAN FRANCISCO DE QUITO</t>
  </si>
  <si>
    <t>02059</t>
  </si>
  <si>
    <t>02101</t>
  </si>
  <si>
    <t>1999-01-01</t>
  </si>
  <si>
    <t>02105</t>
  </si>
  <si>
    <t>SICOLOGIA</t>
  </si>
  <si>
    <t>02108</t>
  </si>
  <si>
    <t>RELACIONES INTERNACIONALES</t>
  </si>
  <si>
    <t>02111</t>
  </si>
  <si>
    <t>FINANZAS</t>
  </si>
  <si>
    <t>02177</t>
  </si>
  <si>
    <t>02226</t>
  </si>
  <si>
    <t>ADMINISTRACION TURISTICA</t>
  </si>
  <si>
    <t>02230</t>
  </si>
  <si>
    <t>INGENIERIA DE AGROEMPRESAS</t>
  </si>
  <si>
    <t>02246</t>
  </si>
  <si>
    <t>COMUNICACION VISUAL</t>
  </si>
  <si>
    <t>02254</t>
  </si>
  <si>
    <t>COMUNICACION ORGANIZACIONAL Y RELACIONES PUBLICAS</t>
  </si>
  <si>
    <t>2005-07-05</t>
  </si>
  <si>
    <t>02359</t>
  </si>
  <si>
    <t>PERIODISMO MULTIMEDIOS</t>
  </si>
  <si>
    <t>02445</t>
  </si>
  <si>
    <t>INGENIERIA QUIMICA</t>
  </si>
  <si>
    <t>02448</t>
  </si>
  <si>
    <t>02469</t>
  </si>
  <si>
    <t>02535</t>
  </si>
  <si>
    <t>RADIO, TELEVISION Y VIDEO</t>
  </si>
  <si>
    <t>02595</t>
  </si>
  <si>
    <t>02596</t>
  </si>
  <si>
    <t>SEGUROS</t>
  </si>
  <si>
    <t>02597</t>
  </si>
  <si>
    <t>ARTES CONTEMPORANEAS</t>
  </si>
  <si>
    <t>02598</t>
  </si>
  <si>
    <t>02600</t>
  </si>
  <si>
    <t>02601</t>
  </si>
  <si>
    <t>DISEÑO GRAFICO</t>
  </si>
  <si>
    <t>02602</t>
  </si>
  <si>
    <t>ARTES DIGITALES</t>
  </si>
  <si>
    <t>02634</t>
  </si>
  <si>
    <t>HISTORIA DEL ARTE</t>
  </si>
  <si>
    <t>02635</t>
  </si>
  <si>
    <t>MUSICA CONTEMPORANEA</t>
  </si>
  <si>
    <t>02637</t>
  </si>
  <si>
    <t>02638</t>
  </si>
  <si>
    <t>ADMINISTRACION DE EMPRESAS DE HOSPITALIDAD</t>
  </si>
  <si>
    <t>02639</t>
  </si>
  <si>
    <t>GASTROLOGIA</t>
  </si>
  <si>
    <t>02640</t>
  </si>
  <si>
    <t>ADMINISTRACION DE CONSTRUCCIONES</t>
  </si>
  <si>
    <t>02641</t>
  </si>
  <si>
    <t>CIENCIAS APLICADAS</t>
  </si>
  <si>
    <t>02643</t>
  </si>
  <si>
    <t>GEOLOGIA</t>
  </si>
  <si>
    <t>CIENCIAS FISICAS</t>
  </si>
  <si>
    <t>02645</t>
  </si>
  <si>
    <t>02646</t>
  </si>
  <si>
    <t>COMUNICACION PUBLICITARIA</t>
  </si>
  <si>
    <t>02647</t>
  </si>
  <si>
    <t>02648</t>
  </si>
  <si>
    <t>SOCIOLOGIA DEL DESARROLLO</t>
  </si>
  <si>
    <t>02650</t>
  </si>
  <si>
    <t>COMUNICACION AMBIENTAL</t>
  </si>
  <si>
    <t>02651</t>
  </si>
  <si>
    <t>DISEÑO AMBIENTAL</t>
  </si>
  <si>
    <t>02652</t>
  </si>
  <si>
    <t>GERENCIA SOCIAL Y SOCIOLOGIA APLICADA</t>
  </si>
  <si>
    <t>02654</t>
  </si>
  <si>
    <t>BIOLOGIA</t>
  </si>
  <si>
    <t>02656</t>
  </si>
  <si>
    <t>ECOLOGIA APLICADA</t>
  </si>
  <si>
    <t>02657</t>
  </si>
  <si>
    <t>ECOTURISMO</t>
  </si>
  <si>
    <t>02658</t>
  </si>
  <si>
    <t>INTERACTIVIDAD MULTIMEDIA</t>
  </si>
  <si>
    <t>02659</t>
  </si>
  <si>
    <t>COMUNICACION EMPRESARIAL</t>
  </si>
  <si>
    <t>02662</t>
  </si>
  <si>
    <t>ELECTROMECANICA AUTOMOTRIZ</t>
  </si>
  <si>
    <t>02905</t>
  </si>
  <si>
    <t>EDUCACION PARVULARIA</t>
  </si>
  <si>
    <t>02991</t>
  </si>
  <si>
    <t>CIENCIAS DE LA COMPUTACION</t>
  </si>
  <si>
    <t>02992</t>
  </si>
  <si>
    <t>INGENIERIA DE ALIMENTOS</t>
  </si>
  <si>
    <t>02993</t>
  </si>
  <si>
    <t>ANIMACION DIGITAL</t>
  </si>
  <si>
    <t>02995</t>
  </si>
  <si>
    <t>NUTRICION HUMANA</t>
  </si>
  <si>
    <t>03007</t>
  </si>
  <si>
    <t>JURISPRUDENCIA</t>
  </si>
  <si>
    <t>03044</t>
  </si>
  <si>
    <t>RELACIONES PUBLICAS</t>
  </si>
  <si>
    <t>03176</t>
  </si>
  <si>
    <t>ARTES VISUALES</t>
  </si>
  <si>
    <t>03267</t>
  </si>
  <si>
    <t>03348</t>
  </si>
  <si>
    <t>OPTOMETRIA</t>
  </si>
  <si>
    <t>03350</t>
  </si>
  <si>
    <t>ODONTOLOGIA</t>
  </si>
  <si>
    <t>03958</t>
  </si>
  <si>
    <t>DISEÑO DE MODAS</t>
  </si>
  <si>
    <t>03961</t>
  </si>
  <si>
    <t>ARTE CULINARIO</t>
  </si>
  <si>
    <t>03962</t>
  </si>
  <si>
    <t>AYUDANTE DE COCINA</t>
  </si>
  <si>
    <t>03965</t>
  </si>
  <si>
    <t>CHEF DE CUISINE</t>
  </si>
  <si>
    <t>03966</t>
  </si>
  <si>
    <t>CHEF DE PARTIE</t>
  </si>
  <si>
    <t>03967</t>
  </si>
  <si>
    <t>COCINERO</t>
  </si>
  <si>
    <t>03973</t>
  </si>
  <si>
    <t>04159</t>
  </si>
  <si>
    <t>04161</t>
  </si>
  <si>
    <t>ADMINISTRACION DE ALIMENTOS Y BEBIDAS</t>
  </si>
  <si>
    <t>04678</t>
  </si>
  <si>
    <t>04680</t>
  </si>
  <si>
    <t>GESTION DE RECURSOS HUMANOS</t>
  </si>
  <si>
    <t>04682</t>
  </si>
  <si>
    <t>CINE Y VIDEO</t>
  </si>
  <si>
    <t>04683</t>
  </si>
  <si>
    <t>INGENIERIA ELECTRICA Y ELECTRONICA</t>
  </si>
  <si>
    <t>04684</t>
  </si>
  <si>
    <t>04685</t>
  </si>
  <si>
    <t>FISICA</t>
  </si>
  <si>
    <t>04686</t>
  </si>
  <si>
    <t>MATEMATICAS</t>
  </si>
  <si>
    <t>04687</t>
  </si>
  <si>
    <t>MEDICINA VETERINARIA</t>
  </si>
  <si>
    <t>04689</t>
  </si>
  <si>
    <t>QUIMICA</t>
  </si>
  <si>
    <t>05055</t>
  </si>
  <si>
    <t>SAN CRISTOBAL</t>
  </si>
  <si>
    <t>05056</t>
  </si>
  <si>
    <t>05057</t>
  </si>
  <si>
    <t>05083</t>
  </si>
  <si>
    <t>05089</t>
  </si>
  <si>
    <t>05616</t>
  </si>
  <si>
    <t>DISEÑO COMUNICACIONAL</t>
  </si>
  <si>
    <t>05716</t>
  </si>
  <si>
    <t>05717</t>
  </si>
  <si>
    <t>FISIOTERAPIA</t>
  </si>
  <si>
    <t>05722</t>
  </si>
  <si>
    <t>05723</t>
  </si>
  <si>
    <t>05817</t>
  </si>
  <si>
    <t>TECNOLOGIA EN PANADERIA Y PASTELERIA</t>
  </si>
  <si>
    <t>05890</t>
  </si>
  <si>
    <t>05893</t>
  </si>
  <si>
    <t>06277</t>
  </si>
  <si>
    <t>CIENCIAS JURIDICAS</t>
  </si>
  <si>
    <t>06278</t>
  </si>
  <si>
    <t>06299</t>
  </si>
  <si>
    <t>MEDIOS DE COMUNICACION MASIVA</t>
  </si>
  <si>
    <t>06300</t>
  </si>
  <si>
    <t>INFORMATICA APLICADA</t>
  </si>
  <si>
    <t>06617</t>
  </si>
  <si>
    <t>CIENCIAS POLICIALES</t>
  </si>
  <si>
    <t>06811</t>
  </si>
  <si>
    <t>ADMINISTRACION POLICIAL</t>
  </si>
  <si>
    <t>06855</t>
  </si>
  <si>
    <t>07195</t>
  </si>
  <si>
    <t>07196</t>
  </si>
  <si>
    <t>DISEÑO MULTIMEDIA</t>
  </si>
  <si>
    <t>07452</t>
  </si>
  <si>
    <t>ADMINISTRACION AMBIENTAL (RCP NO.074-03)</t>
  </si>
  <si>
    <t>2000-02-22</t>
  </si>
  <si>
    <t>07453</t>
  </si>
  <si>
    <t>ADMINISTRACION DE EMPRESAS (RCP NO.074-03)</t>
  </si>
  <si>
    <t>07454</t>
  </si>
  <si>
    <t>MARKETING (RCP NO.074-03)</t>
  </si>
  <si>
    <t>07455</t>
  </si>
  <si>
    <t>FINANZAS (RCP NO.074-03)</t>
  </si>
  <si>
    <t>07456</t>
  </si>
  <si>
    <t>PSICOLOGIA Y RECURSOS HUMANOS (RCP NO.074-03)</t>
  </si>
  <si>
    <t>07457</t>
  </si>
  <si>
    <t>COMUNICACION ORGANIZACIONAL (RCP NO.074-03)</t>
  </si>
  <si>
    <t>07458</t>
  </si>
  <si>
    <t>ADMINISTRACION DE EMPRESAS DE HOSPITALIDAD (RCP NO.074-03)</t>
  </si>
  <si>
    <t>07510</t>
  </si>
  <si>
    <t>INFORMATICA APLICADA (RCP NO.074-03)</t>
  </si>
  <si>
    <t>07511</t>
  </si>
  <si>
    <t>NEGOCIOS INTERNACIONALES (RCP NO.074-03)</t>
  </si>
  <si>
    <t>08108</t>
  </si>
  <si>
    <t>11346</t>
  </si>
  <si>
    <t>LICENCIATURA EN EDUCACION</t>
  </si>
  <si>
    <t>11462</t>
  </si>
  <si>
    <t>ADMINISTRACION AMBIENTAL</t>
  </si>
  <si>
    <t>11463</t>
  </si>
  <si>
    <t>11464</t>
  </si>
  <si>
    <t>11465</t>
  </si>
  <si>
    <t>11466</t>
  </si>
  <si>
    <t>11467</t>
  </si>
  <si>
    <t>PSICOLOGIA Y RECURSOS HUMANOS</t>
  </si>
  <si>
    <t>11547</t>
  </si>
  <si>
    <t>OPERACIONES TURISTICAS Y GUIA NACIONAL DE TURISMO</t>
  </si>
  <si>
    <t>11548</t>
  </si>
  <si>
    <t>11935</t>
  </si>
  <si>
    <t>SICOLOGIA CLINICA</t>
  </si>
  <si>
    <t>2005-10-11</t>
  </si>
  <si>
    <t>12066</t>
  </si>
  <si>
    <t>PRODUCCION MUSICAL Y SONIDO</t>
  </si>
  <si>
    <t>2002-03-10</t>
  </si>
  <si>
    <t>12241</t>
  </si>
  <si>
    <t>12368</t>
  </si>
  <si>
    <t>INGENIERIA EN PROCESOS BIOTECNOLOGICOS</t>
  </si>
  <si>
    <t>2007-03-13</t>
  </si>
  <si>
    <t>12369</t>
  </si>
  <si>
    <t>LICENCIATURA EN REDES Y SISTEMAS OPERATIVOS</t>
  </si>
  <si>
    <t>12747</t>
  </si>
  <si>
    <t>LICENCIATURA EN ECOLOGIA MARINA</t>
  </si>
  <si>
    <t>2010-05-03</t>
  </si>
  <si>
    <t>12780</t>
  </si>
  <si>
    <t>LICENCIATURA EN TURISMO SUSTENTABLE</t>
  </si>
  <si>
    <t>2004-03-16</t>
  </si>
  <si>
    <t xml:space="preserve">P00122 </t>
  </si>
  <si>
    <t>MAESTRIA EN ALIMENTOS Y NUTRICION</t>
  </si>
  <si>
    <t>2002-01-09 00:00:00.000</t>
  </si>
  <si>
    <t>RCP.S01.NO.026.02</t>
  </si>
  <si>
    <t xml:space="preserve">RPC-SO-036-103837572·NO.257-06-2012 </t>
  </si>
  <si>
    <t>2012-10-24 00:00:00.000</t>
  </si>
  <si>
    <t xml:space="preserve">A) ACEPTAR LA SOLICITUD DE REGULARIZACION B) PROCEDER AL CIERRE DEL PROGRAMA CON LA TITULACION DE LA ULTIMA COHORTE QUE HAYA INICIADO SUS ESTUDIOS ANTES DEL 18 DE ENERO DE 2012 C) AUTORIZAR EL REGISTRO DE LOS TITULOS DE QUIENES HAYAN INICIADO SUS ESTUDIOS ANTES DEL 18 DE ENERO DE 2012 D) NO AUTORIZAR LA APERTURA DE NUEVAS MATRICULAS DE PRIMER AÑO O SU EQUIVALENTE  E) LAS INSTITUCIONES PODRAN PRESENTAR EL PROGRAMA AL CES, COMO PROYECTO NUEVO, ACORDE A LA NORMATIVA DE REGIMEN ACADEMICO, DE POSTGRADOS, ASÍ COMO AL REGLAMENTO TRANSITORIO PARA LA TIPOLOGIA DE UNIVERSIDADES Y ESCUELAS POLITECNICAS Y DE LOS TIPOS DE CARRERAS O PROGRAMAS QUE PODRAN OFERTAR CADA UNA DE ESTAS INSTITUCIONES EMITIDO POR EL CEAACES. </t>
  </si>
  <si>
    <t xml:space="preserve">P00459 </t>
  </si>
  <si>
    <t>DIPLOMADO SUPERIOR EN DERECHO CONSTITUCIONAL Y DERECHOS FUNDAMENTALES</t>
  </si>
  <si>
    <t>2002-04-30 00:00:00.000</t>
  </si>
  <si>
    <t>RCP.S08.NO.150.02</t>
  </si>
  <si>
    <t xml:space="preserve">P00562 </t>
  </si>
  <si>
    <t>ESPECIALIDAD EN PERIODONCIA</t>
  </si>
  <si>
    <t>RCP.S08.NO.145.02</t>
  </si>
  <si>
    <t xml:space="preserve">P00563 </t>
  </si>
  <si>
    <t>ESPECIALIDAD EN ORTODONCIA</t>
  </si>
  <si>
    <t xml:space="preserve">P00564 </t>
  </si>
  <si>
    <t>ESPECIALIDAD EN ENDODONCIA</t>
  </si>
  <si>
    <t>RPC-SO-018-103837672-No.126-053 -2012</t>
  </si>
  <si>
    <t>A) ACEPTAR LA SOLICITUD DE REGULARIZACION; B) PROCEDER AL CIERRE DEL PROGRAMA CON LA TITULACION DE LA ULTIMA COHORTE QUE HAYA INICIADO SUS ESTUDIOS ANTES DEL 18 DE ENERO DE 2012;  C) AUTORIZAR EL REGISTRO DE LOS TITULOS DE LAS Y LOS ESTUDIANTES QUE INICIARON SUS ESTUDIOS ANTES DEL 18 DE ENERO DE 2012; D) NO AUTORIZAR LA APERTURA DE NUEVAS MATRICULAS DE PRIMER AÑO, NIVEL O SU EQUIVALENTE; E) DEBIDO A QUE SE TRATA DE PROGRAMAS DE ALTO INTERES PUBLICO Y CONSIDERANDO LOS RESULTADOS DE LAS EVALUACIONES TECNICAS REALIZADAS DE ESOS PROGRAMAS, EL CES EN UN PLAZO DE 30 DIAS ENTREGARA A CADA INSTITUCION LOS CRITERIOS DE VALORACION QUE SE DEFINAN PARA LAS ESPECIALIDADES MEDICAS. COMPLEMENTARIAMENTE, EL CES REALIZARA UN TALLER PARA EXPLICAR LA METODOLOGIA UTILIZADA Y BRINDARA A LAS INSTITUCIONES LA POSIBILIDAD DE AMPLIAR, CORREGIR Y MEJORAR LOS PROYECTOS PRESENTADOS.</t>
  </si>
  <si>
    <t xml:space="preserve">P00565 </t>
  </si>
  <si>
    <t>ESPECIALIDAD EN CIRUGIA ORAL</t>
  </si>
  <si>
    <t>2012-08-15 00:00:00.000</t>
  </si>
  <si>
    <t>RPC-SO-027-103837672-NO.195-04-2012</t>
  </si>
  <si>
    <t>A) ACEPTAR LA SOLICITUD DE REGULARIZACION; B)AUTORIZAR EL REGISTRO DE LOS TITULOS DE QUIENES HAYAN INICIADO SUS ESTUDIOS ANTES DEL 18 DE ENERO DE 2012; C) PROCEDER AL CIERRE DEL PROGRAMA CON LA TITULACION DE LA ULTIMA COHORTE QUE HAYA INICIADO SUS ESTUDIOS ANTES DEL 18 DE ENERO DE 2012; D) NO AUTORIZAR LA APERTURA DE NUEVAS MATRICULAS DE PRIMER AÑO O SU EQUIVALENTE: Y, E) LAS INSTITUCIONES PODRAN PRESENTAR EL PROGRAMA AL CONSEJO COMO PROYECTO NUEVO ACORDE A LAS DISPOSICIONES QUE ESTABLEZCAN LOS NUEVOS REGLAMENTOS DE REGIMEN ACADEMICO Y DE POSTGRADOS, QUE PROMULGUE EL CONSEJO, ASI COMO AL REGLAMENTO TRANSITORIO PARA LA TIPOLOGIA DE UNIVERSIDADES Y ESCUELAS POLITECNICAS Y DE LOS TIPOS DE CARRERAS O PROGRAMAS QUE PODRAN OFERTAR CADA UNA DE ESTAS INSTITUCIONES, EMITIDO POR EL CEAACES</t>
  </si>
  <si>
    <t xml:space="preserve">P00566 </t>
  </si>
  <si>
    <t>ESPECIALIDAD EN ODONTOPEDIATRIA</t>
  </si>
  <si>
    <t>RPC-SO-018-103837672-No.126-070 -2012</t>
  </si>
  <si>
    <t xml:space="preserve">P00646 </t>
  </si>
  <si>
    <t>MAESTRIA EN EDUCACION</t>
  </si>
  <si>
    <t>RCP.S01.NO.027.02</t>
  </si>
  <si>
    <t xml:space="preserve">P00677 </t>
  </si>
  <si>
    <t>MAESTRIA EN SALUD PUBLICA</t>
  </si>
  <si>
    <t>RCP.S01.NO.005.02</t>
  </si>
  <si>
    <t xml:space="preserve">P00817 </t>
  </si>
  <si>
    <t>DIPLOMADO SUPERIOR EN SISTEMAS DE INFORMACION GEOGRAFICA</t>
  </si>
  <si>
    <t>2001-10-09 00:00:00.000</t>
  </si>
  <si>
    <t>RCP.S17.NO.245.01</t>
  </si>
  <si>
    <t>RPC-SO-040-103839948-NO.284-01-2012</t>
  </si>
  <si>
    <t>2012-11-21 00:00:00.000</t>
  </si>
  <si>
    <t xml:space="preserve">A) ACEPTAR LA SOLICITUD DE REGULARIZACION, B) ACEPTAR LA RECTIFICACION SOLICITADA POR LA UNIVERSIDAD SAN FRANCISCO DE QUITO REFERENTE AL CAMBIO DE MODALIDAD SEMIPRESENCIAL A LA MODALIDAD A DISTANCIA, C) PROCEDER AL CIERRE DEL PROGRAMA CON LA TITULACION DE LA ULTIMA COHORTE QUE HAYA INICIADO SUS ESTUDIOS ANTES DEL 12 DE OCTUBRE DE 2010, D) AUTORIZAR EL REGISTRO DE LOS TITULOS DE LAS Y LOS ESTUDIANTES QUE INICIARON SUS ESTUDIOS ANTES DEL 12 DE OCTUBRE DE 2010, CONFORME A LA NOMINA ANEXA A LA PRESENTE RESOLUCION, E) NO AUTORIZAR EL REGISTRO DE LOS TITULOS DE LAS Y LOS ESTUDIANTES QUE INICIARON SUS ESTUDIOS DESPUES DEL 12 DE OCTUBRE DE 2010, F) NO AUTORIZAR LA APERTURA DE NUEVAS MATRICULAS DE PRIMER AÑO O SU EQUIVALENTE. </t>
  </si>
  <si>
    <t xml:space="preserve">P00841 </t>
  </si>
  <si>
    <t>MAESTRIA EN ADMINISTRACION</t>
  </si>
  <si>
    <t>2001-08-22 00:00:00.000</t>
  </si>
  <si>
    <t>RCP.S12.NO.194.01</t>
  </si>
  <si>
    <t xml:space="preserve">P00896 </t>
  </si>
  <si>
    <t>MAESTRIA EN DIRECCION DE EMPRESAS CONSTRUCTORAS E INMOBILIARIAS</t>
  </si>
  <si>
    <t>RCP.S01.NO.006.02</t>
  </si>
  <si>
    <t xml:space="preserve">P00969 </t>
  </si>
  <si>
    <t>ESPECIALIDAD EN REHABILITACION ORAL</t>
  </si>
  <si>
    <t>RPC-SO-018-103837671-No.126-071 -2012</t>
  </si>
  <si>
    <t xml:space="preserve">P01585 </t>
  </si>
  <si>
    <t>2002-07-17 00:00:00.000</t>
  </si>
  <si>
    <t>RCP.S13.NO.208.02</t>
  </si>
  <si>
    <t>RPC-SO-018-103837585-NO.126-136-2012</t>
  </si>
  <si>
    <t>A) ACEPTAR SOLICITUD DE REGULARIZACION; B) AUTORIZAR LA APERTURA DE NUEVAS MATRICULAS DE PRIMER AÑO O SU EQUIVALENTE HASTA EL 30 DE JUNIO DE 2013 POR UNA SOLA VEZ Y PARA UNA UNICA COHORTE; C) AUTORIZAR EL REGISTRO DE LOS TITULOS DE LAS Y LOS ESTUDIANTES; D) LA INSTITUCION PODRA PRESENTAR EL PROGRAMA COMO UN PROYECTO NUEVO, ACORDE A LAS DISPOSICIONES QUE ESTABLEZCAN LOS NUEVOS REGLAMENTOS DE REGIMEN ACADEMICO Y DE POSTGRADOS, QUE PROMULGARA EL CES, ASI COMO EL REGLAMENTO DE TIPOLOGIA DE LAS INSTITUCIONES DE EDUCACION SUPERIOR QUE EMITA EL CEAACES.</t>
  </si>
  <si>
    <t xml:space="preserve">P01586 </t>
  </si>
  <si>
    <t>MAESTRIA EN ADMINISTRACION TECNOLOGICA</t>
  </si>
  <si>
    <t>RCP.S13.NO.209.02</t>
  </si>
  <si>
    <t>RPC-SO-018-103837534-NO.126-135-2012</t>
  </si>
  <si>
    <t xml:space="preserve">P01639 </t>
  </si>
  <si>
    <t>DIPLOMADO SUPERIOR EN ESPECIALIZACION GERENCIAL</t>
  </si>
  <si>
    <t>2002-09-25 00:00:00.000</t>
  </si>
  <si>
    <t>RCP.S18.NO.247.02</t>
  </si>
  <si>
    <t xml:space="preserve">P01640 </t>
  </si>
  <si>
    <t>MAESTRIA EN MATEMATICA APLICADA</t>
  </si>
  <si>
    <t>2002-09-30 00:00:00.000</t>
  </si>
  <si>
    <t>RCP.S18.NO.248.02</t>
  </si>
  <si>
    <t xml:space="preserve">P01641 </t>
  </si>
  <si>
    <t>MAESTRIA EN MICROBIOLOGIA</t>
  </si>
  <si>
    <t>RCP.S18.NO.249.02</t>
  </si>
  <si>
    <t xml:space="preserve">P01672 </t>
  </si>
  <si>
    <t>ESPECIALIDAD EN NEUMOLOGIA</t>
  </si>
  <si>
    <t>2003-01-22 00:00:00.000</t>
  </si>
  <si>
    <t>RCP.S01.NO.068.03</t>
  </si>
  <si>
    <t>RPC-SO-018-103837672-No.126-061 -2012</t>
  </si>
  <si>
    <t xml:space="preserve">P01782 </t>
  </si>
  <si>
    <t>ESPECIALIDAD EN NEUROLOGIA</t>
  </si>
  <si>
    <t>RCP.S08.NO.218.03</t>
  </si>
  <si>
    <t>RPC-SO-018-103837672-No.126-063 -2012</t>
  </si>
  <si>
    <t xml:space="preserve">P01784 </t>
  </si>
  <si>
    <t>ESPECIALIDAD EN PEDIATRIA</t>
  </si>
  <si>
    <t>RCP.S08.NO.219.03</t>
  </si>
  <si>
    <t>RPC-SO-018-103837672-No.126-066 -2012</t>
  </si>
  <si>
    <t xml:space="preserve">P01839 </t>
  </si>
  <si>
    <t>MAESTRIA EN GOBIERNO</t>
  </si>
  <si>
    <t>RCP.S12.NO.291.03</t>
  </si>
  <si>
    <t>RPC-SO-018-103837534-NO.126-137-2012</t>
  </si>
  <si>
    <t xml:space="preserve">P01840 </t>
  </si>
  <si>
    <t>ESPECIALIDAD EN UROLOGIA</t>
  </si>
  <si>
    <t>RCP.S12.NO.292.03</t>
  </si>
  <si>
    <t>RPC-SO-018-103837672-No.126-067 -2012</t>
  </si>
  <si>
    <t xml:space="preserve">P01843 </t>
  </si>
  <si>
    <t>ESPECIALIDAD EN ONCOLOGIA CLINICA</t>
  </si>
  <si>
    <t>2003-06-19 00:00:00.000</t>
  </si>
  <si>
    <t>RCP.S13.NO.337.03</t>
  </si>
  <si>
    <t>RPC-SO-018-103837672-No.126-068 -2012</t>
  </si>
  <si>
    <t xml:space="preserve">P01845 </t>
  </si>
  <si>
    <t>ESPECIALIDAD EN OFTALMOLOGIA</t>
  </si>
  <si>
    <t>RCP.S13.NO.338.03</t>
  </si>
  <si>
    <t>RPC-SO-018-103837672-No.126-064 -2012</t>
  </si>
  <si>
    <t xml:space="preserve">P01846 </t>
  </si>
  <si>
    <t>ESPECIALIDAD EN CARDIOLOGIA</t>
  </si>
  <si>
    <t>RCP.S13.NO.339.03</t>
  </si>
  <si>
    <t>RPC-SO-018-103837672-No.126-048 -2012</t>
  </si>
  <si>
    <t xml:space="preserve">P01847 </t>
  </si>
  <si>
    <t>ESPECIALIDAD EN GASTROENTEROLOGIA</t>
  </si>
  <si>
    <t>RCP.S13.NO.340.03</t>
  </si>
  <si>
    <t>RPC-SO-018-103837672-No.126-054 -2012</t>
  </si>
  <si>
    <t xml:space="preserve">P01921 </t>
  </si>
  <si>
    <t>ESPECIALIDAD EN GERENCIA FINANCIERA</t>
  </si>
  <si>
    <t>RCP.S14.NO.368.03</t>
  </si>
  <si>
    <t>RPC-SO-018-103837634-NO.126-132-2012</t>
  </si>
  <si>
    <t xml:space="preserve">P01923 </t>
  </si>
  <si>
    <t>ESPECIALIDAD EN ADMINISTRACION</t>
  </si>
  <si>
    <t>RCP.S14.NO.369.03</t>
  </si>
  <si>
    <t xml:space="preserve">P01932 </t>
  </si>
  <si>
    <t>ESPECIALIDAD EN GERENCIA DE PROYECTOS</t>
  </si>
  <si>
    <t>RCP.S14.NO.370.03</t>
  </si>
  <si>
    <t>RPC-SO-018-103837634-NO.126-131-2012</t>
  </si>
  <si>
    <t xml:space="preserve">P01933 </t>
  </si>
  <si>
    <t>ESPECIALIDAD EN GERENCIA DE MERCADOTECNIA Y VENTAS</t>
  </si>
  <si>
    <t>RCP.S14.NO.371.03</t>
  </si>
  <si>
    <t>RPC-SO-018-103837634-NO.126-133-2012</t>
  </si>
  <si>
    <t xml:space="preserve">P01934 </t>
  </si>
  <si>
    <t>MAESTRIA EN ADMINISTRACION ESTRATEGICA DE LAS TELECOMUNICACIONES</t>
  </si>
  <si>
    <t>RCP.S14.NO.372.03</t>
  </si>
  <si>
    <t xml:space="preserve">P01935 </t>
  </si>
  <si>
    <t>MAESTRIA EN DERECHO ADMINISTRATIVO</t>
  </si>
  <si>
    <t>RCP.S14.NO.373.03</t>
  </si>
  <si>
    <t xml:space="preserve">P01938 </t>
  </si>
  <si>
    <t>ESPECIALIDAD EN ODONTOLOGIA</t>
  </si>
  <si>
    <t xml:space="preserve">P01940 </t>
  </si>
  <si>
    <t>ESPECIALIDAD EN HEMATOLOGIA</t>
  </si>
  <si>
    <t>RCP.S22.NO.284.02</t>
  </si>
  <si>
    <t>RPC-SO-018-103837672-No.126-056 -2012</t>
  </si>
  <si>
    <t xml:space="preserve">P01941 </t>
  </si>
  <si>
    <t>ESPECIALIDAD EN OTORRINOLARINGOLOGIA</t>
  </si>
  <si>
    <t>RCP.S22.NO.285.02</t>
  </si>
  <si>
    <t>RPC-SO-018-103837672-No.126-065 -2012</t>
  </si>
  <si>
    <t xml:space="preserve">P02177 </t>
  </si>
  <si>
    <t>ESPECIALIDAD EN RADIOLOGIA</t>
  </si>
  <si>
    <t>RCP.S04.NO.009.04</t>
  </si>
  <si>
    <t xml:space="preserve">P02339 </t>
  </si>
  <si>
    <t>ESPECIALIDAD EN DERMATOLOGIA</t>
  </si>
  <si>
    <t>RCP.S13.NO.251.04</t>
  </si>
  <si>
    <t>RPC-SO-018-103837672-No.126-052 -2012</t>
  </si>
  <si>
    <t xml:space="preserve">P02340 </t>
  </si>
  <si>
    <t>ESPECIALIDAD EN NEFROLOGIA</t>
  </si>
  <si>
    <t>RCP.S13.NO.252.04</t>
  </si>
  <si>
    <t>RPC-SO-018-103837672-No.126-059 -2012</t>
  </si>
  <si>
    <t xml:space="preserve">P02341 </t>
  </si>
  <si>
    <t>ESPECIALIDAD EN TRAUMATOLOGIA</t>
  </si>
  <si>
    <t>RCP.S13.No.253.04</t>
  </si>
  <si>
    <t xml:space="preserve">P02342 </t>
  </si>
  <si>
    <t>ESPECIALIDAD EN NEUROCIRUGIA</t>
  </si>
  <si>
    <t>RCP.S13.NO.254.04</t>
  </si>
  <si>
    <t>RPC-SO-018-103837672-No.126-062 -2012</t>
  </si>
  <si>
    <t xml:space="preserve">P02343 </t>
  </si>
  <si>
    <t>ESPECIALIDAD EN ANESTESIOLOGIA</t>
  </si>
  <si>
    <t>RCP.S13.NO.255.04</t>
  </si>
  <si>
    <t>RPC-SO-018-103837672-NO.126-081-2012</t>
  </si>
  <si>
    <t>A) ACEPTAR LA SOLICITUD DE REGULARIZACION. B) AUTORIZAR EL REGISTRO DE LOS TITULOS DE LAS Y LOS ESTUDIANTES QUE INICIARON SUS ESTUDIOS DURANTE EL PERIODO DE PERDIDA DE VIGENCIA; C) AUTORIZAR LA APERTURA DE NUEVAS MATRICULAS DE PRIMER AÑO O SU EQUIVALENTE DURANTE EL PERIODOD DE VIGENCIA; D) LA INSTITUCION PODRA PRESENTAR, ANTES DE LA PERDIDA DE VIGENCIA, EL PROGRAMA COMO UN PROYECTO NUEVO, DE ACUERDO A LAS DISPOSICIONES DEL NUEVO REGLAMENTO DE REGIMEN ACADEMICO, EL REGIMEN DE POSTGRADO Y LAS DISPOSICIONES Y CRITERIOS DE EVALUACION, ACREDITACION Y ASEGURAMIENTO DE LA CALIDAD DE LA EDUCACION SUPERIOR (CEAACES)</t>
  </si>
  <si>
    <t xml:space="preserve">P02344 </t>
  </si>
  <si>
    <t>ESPECIALIDAD EN CIRUGIA GENERAL</t>
  </si>
  <si>
    <t>RCP.S13.NO.256.04</t>
  </si>
  <si>
    <t>RPC-SO-018-103837672-No.126-050 -2012</t>
  </si>
  <si>
    <t xml:space="preserve">P02345 </t>
  </si>
  <si>
    <t>ESPECIALIDAD EN CIRUGIA PLASTICA</t>
  </si>
  <si>
    <t>RCP.S13.NO.257.04</t>
  </si>
  <si>
    <t>RPC-SO-018-103837672-No.126-051 -2012</t>
  </si>
  <si>
    <t xml:space="preserve">P02346 </t>
  </si>
  <si>
    <t>ESPECIALIDAD EN GINECOLOGIA Y OBSTETRICIA</t>
  </si>
  <si>
    <t>RCP.S13.NO.258.04</t>
  </si>
  <si>
    <t>RPC-SO-018-103837672-No.126-055 -2012</t>
  </si>
  <si>
    <t xml:space="preserve">P02399 </t>
  </si>
  <si>
    <t>RCP.S15.NO.319.04</t>
  </si>
  <si>
    <t>RPC-SO-018-103837534-NO.126-134-2012</t>
  </si>
  <si>
    <t xml:space="preserve">P02455 </t>
  </si>
  <si>
    <t>DIPLOMADO SUPERIOR EN GERENCIA HOSPITALARIA</t>
  </si>
  <si>
    <t>2004-10-27 00:00:00.000</t>
  </si>
  <si>
    <t>RCP.S17.NO.364.04</t>
  </si>
  <si>
    <t xml:space="preserve">P02456 </t>
  </si>
  <si>
    <t>DIPLOMADO SUPERIOR EN TRIBUTACION</t>
  </si>
  <si>
    <t>RCP.S17.NO.365.04</t>
  </si>
  <si>
    <t xml:space="preserve">P02457 </t>
  </si>
  <si>
    <t>ESPECIALIDAD EN NEONATOLOGIA</t>
  </si>
  <si>
    <t>RCP.S17.NO.366.04</t>
  </si>
  <si>
    <t>RPC-SO-018-103837672-No.126-060 -2012</t>
  </si>
  <si>
    <t xml:space="preserve">P02458 </t>
  </si>
  <si>
    <t>ESPECIALIDAD EN CIRUGIA CARDIOTORAXICA</t>
  </si>
  <si>
    <t>RCP.S17.NO.367.04</t>
  </si>
  <si>
    <t>RPC-SO-018-103837672-No.126-049 -2012</t>
  </si>
  <si>
    <t xml:space="preserve">P02558 </t>
  </si>
  <si>
    <t>ESPECIALIDAD EN TRIBUTACION</t>
  </si>
  <si>
    <t>2005-01-26 00:00:00.000</t>
  </si>
  <si>
    <t>RCP.S01.NO.018.05</t>
  </si>
  <si>
    <t xml:space="preserve">P02565 </t>
  </si>
  <si>
    <t>MAESTRIA EN NUTRICION HUMANA</t>
  </si>
  <si>
    <t>QIUTO</t>
  </si>
  <si>
    <t>RCP.S01.NO.074.03</t>
  </si>
  <si>
    <t xml:space="preserve">RPC-SO-036-103837472·NO.257-04-2012 </t>
  </si>
  <si>
    <t xml:space="preserve">P02802 </t>
  </si>
  <si>
    <t>MAESTRIA UNIGIS EN SISTEMAS DE INFORMACION GEOGRAFICA</t>
  </si>
  <si>
    <t>2001-09-10 00:00:00.000</t>
  </si>
  <si>
    <t>RPC-SO-040-103837548-NO.284-02-2012</t>
  </si>
  <si>
    <t>ACEPTAR LA SOLICITUD DE REGULARIZACION, B) ACEPTAR LA RECTIFICACION SOLICITADA POR LA UNIVERSIDAD SAN FRANCISCO DE QUITO REFERENTE AL CAMBIO DE MODALIDAD SEMIPRESENCIAL A LA MODALIDAD A DISTANCIA, C) PROCEDER AL CIERRE DEL PROGRAMA CON LA TITULACION DE LA ULTIMA COHORTE QUE HAYA INICIADO SUS ESTUDIOS ANTES DEL 18 DE ENERO DE 2012, D) AUTORIZAR EL REGISTRO DE LOS TITULOS DE LAS Y LOS ESTUDIANTES QUE HAN INICIADO SUS ESTUDIOS ANTES DEL 18 DE ENERO DE 2012, E) LA INSTITUCION PODRA PRESENTAR EL PROGRAMA AL CES, COMO PROYECTO NUEVO, ACORDE A LA NORMATIVA DE REGIMEN ACADEMICO Y DE POSTGRADOS, ASI COMO AL REGLAMENTO TRANSITORIO PARA LA TIPOLOGIA DE UNIVERSIDADES Y ESCUELAS POLITECNICAS Y DE LOS TIPOS DE CARRERAS O PROGRAMAS QUE PODRAN OFERTAR CADA UNA DE ESTAS INSTITUCIONES, EMITIDO POR EL CEAACES.</t>
  </si>
  <si>
    <t xml:space="preserve">P02964 </t>
  </si>
  <si>
    <t>MAESTRIA EN SEGURIDAD SALUD Y AMBIENTE</t>
  </si>
  <si>
    <t>2005-12-20 00:00:00.000</t>
  </si>
  <si>
    <t>RCP.S13.NO.386.05</t>
  </si>
  <si>
    <t>RPC-SO-018-103837579-NO.126-139-2012</t>
  </si>
  <si>
    <t xml:space="preserve">P03030 </t>
  </si>
  <si>
    <t>DIPLOMADO SUPERIOR EN GERENCIA Y COMERCIALIZACION</t>
  </si>
  <si>
    <t>RPC-SO-018-103839934-NO.126-094-2012</t>
  </si>
  <si>
    <t>A) PROCEDER AL CIERRE DEL PROGRAMA CON LA TITULACION DE LA ULTIMA COHORTE QUE HAYA INICIADO SUS ESTUDIOS ANTES DEL 12 DE OCTUBRE DEL 2010; B) AUTORIZAR EL REGISTRO DE LOS TITULOS DE LAS Y LOS ESTUDIANTES QUE INICIARON SUS ESTUDIOS ANTES DEL 12 DE OCTUBRE DE 2010; C) NO AUTORIZAR LA APERTURA DE NUEVAS MATRICULAS.</t>
  </si>
  <si>
    <t xml:space="preserve">P03087 </t>
  </si>
  <si>
    <t>MAESTRIA EN DESARROLLO ENERGETICO SUSTENTABLE</t>
  </si>
  <si>
    <t>RCP.S08.NO.100.06</t>
  </si>
  <si>
    <t xml:space="preserve">P03088 </t>
  </si>
  <si>
    <t>ESPECIALIZACION EN CIRUGIA VASCULAR</t>
  </si>
  <si>
    <t>RCP.S08.NO.101.06</t>
  </si>
  <si>
    <t>RPC-SO-018-103837672-No.126-069 -2012</t>
  </si>
  <si>
    <t xml:space="preserve">P03186 </t>
  </si>
  <si>
    <t>DIPLOMADO SUPERIOR EN GERENCIA DE NEGOCIOS DE TELECOMUNICACIONES</t>
  </si>
  <si>
    <t xml:space="preserve">P03187 </t>
  </si>
  <si>
    <t xml:space="preserve">DIPLOMADO SUPERIOR EN REGULACION ECONOMICA DE SERVICIOS PUBLICOS Y SU APLICACION SECTORIAL EN TELECOMUNICACIONES </t>
  </si>
  <si>
    <t xml:space="preserve">P03220 </t>
  </si>
  <si>
    <t>ESPECIALIZACION EN MEDICINA CRITICA</t>
  </si>
  <si>
    <t>RCP.S03.NO.169.05</t>
  </si>
  <si>
    <t>RPC-SO-018-103837672-No.126-057 -2012</t>
  </si>
  <si>
    <t xml:space="preserve">P03418 </t>
  </si>
  <si>
    <t>ESPECIALIZACION EN PROYECTOS DE CONSULTORIA</t>
  </si>
  <si>
    <t>2006-12-14 00:00:00.000</t>
  </si>
  <si>
    <t>RCP.S17.NO.317.06</t>
  </si>
  <si>
    <t xml:space="preserve">P03421 </t>
  </si>
  <si>
    <t>MAESTRIA EN FILOSOFÍA CHINA</t>
  </si>
  <si>
    <t>RCP.S16.NO.306.06</t>
  </si>
  <si>
    <t xml:space="preserve">P03422 </t>
  </si>
  <si>
    <t>MAESTRIA EN FISICA</t>
  </si>
  <si>
    <t>RCP.S17.NO.315.06</t>
  </si>
  <si>
    <t xml:space="preserve">P03432 </t>
  </si>
  <si>
    <t>MAESTRIA EN RELACIONES INTERNACIONALES</t>
  </si>
  <si>
    <t>RPC-SO-018-103837534-NO.126-138-2012</t>
  </si>
  <si>
    <t xml:space="preserve">P03546 </t>
  </si>
  <si>
    <t>MAESTRIA EN ADMINISTRACION BANCARIA Y FINANZAS</t>
  </si>
  <si>
    <t>QUITO, GUAYAQUIL Y LOJA</t>
  </si>
  <si>
    <t>2007-05-31 00:00:00.000</t>
  </si>
  <si>
    <t>RCP.S12.NO.152.07</t>
  </si>
  <si>
    <t xml:space="preserve">P03654 </t>
  </si>
  <si>
    <t>MAESTRIA EN ECOLOGIA MENCION ECOLOGIA TROPICAL</t>
  </si>
  <si>
    <t>2007-07-26 00:00:00.000</t>
  </si>
  <si>
    <t>RCP.S18.NO.253.07</t>
  </si>
  <si>
    <t xml:space="preserve">P03823 </t>
  </si>
  <si>
    <t>ESPECIALIZACION EN MEDICINA DE URGENCIAS</t>
  </si>
  <si>
    <t>RCP.S03.NO.168.05</t>
  </si>
  <si>
    <t>RPC-SO-018-103837672-No.126-058 -2012</t>
  </si>
  <si>
    <t xml:space="preserve">P03924 </t>
  </si>
  <si>
    <t>DIPLOMADO SUPERIOR EN IMPLANTOLOGIA</t>
  </si>
  <si>
    <t>RCP.S11.NO.138.08</t>
  </si>
  <si>
    <t xml:space="preserve">P03925 </t>
  </si>
  <si>
    <t>DIPLOMADO SUPERIOR EN HABILIDADES GERENCIALES</t>
  </si>
  <si>
    <t>RCP.S11.NO.155.08</t>
  </si>
  <si>
    <t xml:space="preserve">P03942 </t>
  </si>
  <si>
    <t>ESPECIALIZACION EN DOCENCIA MATEMATICA</t>
  </si>
  <si>
    <t>RCP.S17.NO.219.08</t>
  </si>
  <si>
    <t xml:space="preserve">P03943 </t>
  </si>
  <si>
    <t>DIPLOMADO SUPERIOR EN DOCENCIA EN MATEMATICAS</t>
  </si>
  <si>
    <t xml:space="preserve">P03944 </t>
  </si>
  <si>
    <t>RCP.S17.NO.235.08</t>
  </si>
  <si>
    <t>RPC-SO-018-103839934-NO.126-095-2012</t>
  </si>
  <si>
    <t xml:space="preserve">P04080 </t>
  </si>
  <si>
    <t>DIPLOMADO SUPERIOR EN SEGURIDAD Y SALUD OCUPACIONAL</t>
  </si>
  <si>
    <t>RCP.S20.NO.307.08</t>
  </si>
  <si>
    <t xml:space="preserve">P04172 </t>
  </si>
  <si>
    <t>DIPLOMADO SUPERIOR EN POLITICAS Y GESTION DE SISTEMAS DE SALUD</t>
  </si>
  <si>
    <t>QUITO, GUARANDA</t>
  </si>
  <si>
    <t>2009-01-22 00:00:00.000</t>
  </si>
  <si>
    <t>RCP.S01.NO.035.09</t>
  </si>
  <si>
    <t xml:space="preserve">P04173 </t>
  </si>
  <si>
    <t>ESPECIALIZACION EN ATENCION PRIMARIA DE LA SALUD</t>
  </si>
  <si>
    <t>QUITO GUARANDA</t>
  </si>
  <si>
    <t>RCP.S01.NO.034.09</t>
  </si>
  <si>
    <t xml:space="preserve">P04174 </t>
  </si>
  <si>
    <t>ESPECIALIZACION EN ECONOMIA DE LA SALUD</t>
  </si>
  <si>
    <t>RCP.S01.NO.033.09</t>
  </si>
  <si>
    <t xml:space="preserve">P04241 </t>
  </si>
  <si>
    <t>DIPLOMADO SUPERIOR EN FINANZAS Y LEGISLACION BANCARIA</t>
  </si>
  <si>
    <t>QUITO GUAYAQUIL LOJA</t>
  </si>
  <si>
    <t>RPC-SO-018-103839934-NO.126-093-2012</t>
  </si>
  <si>
    <t xml:space="preserve">P04242 </t>
  </si>
  <si>
    <t>ESPECIALIZACION EN BANCA Y FINANZAS</t>
  </si>
  <si>
    <t xml:space="preserve">P04317 </t>
  </si>
  <si>
    <t>2009-04-02 00:00:00.000</t>
  </si>
  <si>
    <t>RCP.S05.NO.092.09</t>
  </si>
  <si>
    <t xml:space="preserve">P04537 </t>
  </si>
  <si>
    <t xml:space="preserve">RPC-SO-036-103837534·NO.257-05-2012 </t>
  </si>
  <si>
    <t xml:space="preserve">A) ACEPTAR LA SOLICITUD DE REGULARIZACION B) PROCEDER AL CIERRE DEL PROGRAMA CON LA TITULACION DE LA ULTIMA COHORTE QUE HAYA INICIADO SUS ESTUDIOS ANTES DEL 18 DE ENERO DE 2012 C) AUTORIZAR EL REGISTRO DE LOS TITULOS DE QUIENES HAYAN INICIADO SUS ESTUDIOS ANTES DEL 18 DE ENERO DE 2012 D) NO AUTORIZAR LA APERTURA DE NUEVAS MATRICULAS DE PRIMER AÑO O SU EQUIVALENTE E) LAS INSTITUCIONES PODRAN PRESENTAR EL PROGRAMA AL CES, COMO PROYECTO NUEVO, ACORDE A LA NORMATIVA DE REGIMEN ACADEMICO, DE POSTGRADOS, ASÍ COMO AL REGLAMENTO TRANSITORIO PARA LA TIPOLOGIA DE UNIVERSIDADES Y ESCUELAS POLITECNICAS Y DE LOS TIPOS DE CARRERAS O PROGRAMAS QUE PODRAN OFERTAR CADA UNA DE ESTAS INSTITUCIONES EMITIDO POR EL CEAACES.  </t>
  </si>
  <si>
    <t xml:space="preserve">P04588 </t>
  </si>
  <si>
    <t>MAESTRIA EN DERECHO DE EMPRESA</t>
  </si>
  <si>
    <t>RCP.S07.NO.154.10</t>
  </si>
  <si>
    <t xml:space="preserve">P04594 </t>
  </si>
  <si>
    <t xml:space="preserve">P04651 </t>
  </si>
  <si>
    <t>ESPECIALIZACION EN ORTODONCIA</t>
  </si>
  <si>
    <t>RCP.S10.NO.281.10</t>
  </si>
  <si>
    <t>RPC-SO-018-103837672-NO.126-084-2012</t>
  </si>
  <si>
    <t xml:space="preserve">P04663 </t>
  </si>
  <si>
    <t>RCP.S10.NO.248.10</t>
  </si>
  <si>
    <t>RPC-SO-018-103837538-NO.126-153-2012</t>
  </si>
  <si>
    <t>A) ACEPTAR SOLICITUD DE REGULARIZACION; B) PROCEDER AL REGISTRO DE LAS Y LOS TITULADOS QUE INICIARON SUS ESTUDIOS DURANTE EL PERIODO DE PERDIDAD DE VIGENCIA; C) AUTORIZAR LA APERTURA DE NUEVAS MATRICULAS DE PRIMER AÑO O SU EQUIVALENTE DURANTE EL PERIODO DE VIGENCIA; D) LAS INSTITUCIONES, ANTES DE TERMINADO EL PERIODO DE VIGENCIA, PODRAN PRESENTAR AL CES EL PROGRAMA COMO UN PROYECTO NUEVO, ACORDE A LAS DISPOSICIONES QUE ESTABLEZCAN LOS NUEVOS REGLAMENTOS DE REGIMEN ACADEMICO, Y DE POSTGRADOS, QUE PROMULGARA EL CES, ASI COMO EL REGLAMENTO DE TIPOLOGIA DE LAS INSTITUCIONES DE EDUCACION SUPERIOR QUE EMITA EL CEAACES.</t>
  </si>
  <si>
    <t xml:space="preserve">P04664 </t>
  </si>
  <si>
    <t>RCP.S10.NO.249.10</t>
  </si>
  <si>
    <t>RPC-SO-018-103837542-NO.126-157-2012</t>
  </si>
  <si>
    <t xml:space="preserve">P04686 </t>
  </si>
  <si>
    <t xml:space="preserve">P04697 </t>
  </si>
  <si>
    <t xml:space="preserve">MAESTRIA EN DIRECCION DE EMPRESAS CONSTRUCTORAS E INMOBILIARIAS </t>
  </si>
  <si>
    <t>RCP.S13.NO.420.10</t>
  </si>
  <si>
    <t>RPC-SO-018-103837534-NO.126-154-2012</t>
  </si>
  <si>
    <t xml:space="preserve">P04699 </t>
  </si>
  <si>
    <t>ESPECIALIZACION EN PERIODONCIA</t>
  </si>
  <si>
    <t>RCP.S12.NO.359.10</t>
  </si>
  <si>
    <t>RPC-SO-018-103837672-NO.126-085-2012</t>
  </si>
  <si>
    <t xml:space="preserve">P04709 </t>
  </si>
  <si>
    <t xml:space="preserve">MAESTRIA EN EDUCACION </t>
  </si>
  <si>
    <t>RCP.S12.NO.350.10</t>
  </si>
  <si>
    <t>RPC-SO-018-103837514-NO.126-155-2012</t>
  </si>
  <si>
    <t xml:space="preserve">P04782 </t>
  </si>
  <si>
    <t>MAESTRIA EN MATEMATICAS APLICADAS</t>
  </si>
  <si>
    <t>RCP.S04.NO.130.10</t>
  </si>
  <si>
    <t>RPC-SO-018-103837546-NO.126-156-2012</t>
  </si>
  <si>
    <t xml:space="preserve">P04783 </t>
  </si>
  <si>
    <t>ESPECIALIZACION EN ANESTESIOLOGIA</t>
  </si>
  <si>
    <t>RCP.S04.NO.132.10</t>
  </si>
  <si>
    <t xml:space="preserve">P04784 </t>
  </si>
  <si>
    <t>ESPECIALIZACION EN ORTOPEDIA Y TRAUMATOLOGIA</t>
  </si>
  <si>
    <t>RCP.S04.NO.133.10</t>
  </si>
  <si>
    <t>RPC-SO-018-103837672-NO.126-082-2012</t>
  </si>
  <si>
    <t xml:space="preserve">P04785 </t>
  </si>
  <si>
    <t>ESPECIALIZACION EN RADIOLOGIA E IMAGEN</t>
  </si>
  <si>
    <t>RCP.S04.NO.134.10</t>
  </si>
  <si>
    <t>RPC-SO-018-103837672-NO.126-083-2012</t>
  </si>
  <si>
    <t xml:space="preserve">P04786 </t>
  </si>
  <si>
    <t>RCP.S04.NO.135.10</t>
  </si>
  <si>
    <t>RPC-SO-018-103837579-NO.126-158-2012</t>
  </si>
  <si>
    <t xml:space="preserve">P04841 </t>
  </si>
  <si>
    <t xml:space="preserve">P04842 </t>
  </si>
  <si>
    <t xml:space="preserve">P04843 </t>
  </si>
  <si>
    <t xml:space="preserve">P04848 </t>
  </si>
  <si>
    <t>MAESTRIA EN ECOLOGIA MENCION MANEJO DE RECURSOS NATURALES</t>
  </si>
  <si>
    <t xml:space="preserve">P04849 </t>
  </si>
  <si>
    <t xml:space="preserve">P04850 </t>
  </si>
  <si>
    <t>RPC-SO-036-103837572·NO.257-06-2012</t>
  </si>
  <si>
    <t xml:space="preserve">P04851 </t>
  </si>
  <si>
    <t xml:space="preserve">P04852 </t>
  </si>
  <si>
    <t>MAESTRIA EN ADMINISTRACION PARA EL DESARROLLO</t>
  </si>
  <si>
    <t xml:space="preserve">RPC-SO-036-103837534·NO.257-09-2012 </t>
  </si>
  <si>
    <t xml:space="preserve">A) ACEPTAR, POR ESTA UNICA VEZ, LA SOLICITUD DE REGULARIZACION B) PROCEDER AL CIERRE DEL PROGRAMA CON LA TITULACION DE LA ULTIMA COHORTE QUE HAYA INICIADO SUS ESTUDIOS ANTES DEL 18 DE ENERO DE 2012 C) PROCEDER AL REGISTRO DE LAS Y LOS TITULADOS QUE HAYAN INICIADO SUS ESTUDIOS ANTES DEL 18 DE ENERO DE 2012 D) NO AUTORIZAR LA APERTURA DE NUEVAS MATRICULAS DE PRIMER AÑO O SU EQUIVALENTE  E) LAS INSTITUCIONES PODRAN PRESENTAR EL PROGRAMA AL CES, COMO PROYECTO NUEVO, ACORDE A LA NORMATIVA DE REGIMEN ACADEMICO, DE POSTGRADOS, ASÍ COMO AL REGLAMENTO TRANSITORIO PARA LA TIPOLOGIA DE UNIVERSIDADES Y ESCUELAS POLITECNICAS Y DE LOS TIPOS DE CARRERAS O PROGRAMAS QUE PODRAN OFERTAR CADA UNA DE ESTAS INSTITUCIONES EMITIDO POR EL CEAACES. </t>
  </si>
  <si>
    <t xml:space="preserve">P04853 </t>
  </si>
  <si>
    <t xml:space="preserve">RPC-SO-036-103837514·NO.257-10-2012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</si>
</sst>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5"/>
  <sheetViews>
    <sheetView tabSelected="1" workbookViewId="0">
      <selection activeCell="B13" sqref="B13"/>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53</v>
      </c>
    </row>
    <row r="2" spans="1:14" ht="18.75" x14ac:dyDescent="0.3">
      <c r="A2" s="19" t="s">
        <v>28</v>
      </c>
      <c r="B2" s="19"/>
      <c r="C2" s="19"/>
      <c r="D2" s="19"/>
      <c r="E2" s="19"/>
      <c r="F2" s="19"/>
      <c r="G2" s="19"/>
      <c r="H2" s="19"/>
      <c r="I2" s="19"/>
      <c r="J2" s="19"/>
      <c r="K2" s="19"/>
      <c r="L2" s="19"/>
      <c r="N2" s="6" t="s">
        <v>30</v>
      </c>
    </row>
    <row r="3" spans="1:14" ht="15.75" x14ac:dyDescent="0.25">
      <c r="A3" s="20" t="s">
        <v>31</v>
      </c>
      <c r="B3" s="20"/>
      <c r="C3" s="20"/>
      <c r="D3" s="20"/>
      <c r="E3" s="20"/>
      <c r="F3" s="20"/>
      <c r="G3" s="20"/>
      <c r="H3" s="20"/>
      <c r="I3" s="20"/>
      <c r="J3" s="20"/>
      <c r="K3" s="20"/>
      <c r="L3" s="20"/>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29</v>
      </c>
    </row>
    <row r="6" spans="1:14" x14ac:dyDescent="0.25">
      <c r="A6" s="7" t="s">
        <v>97</v>
      </c>
      <c r="B6" s="8" t="s">
        <v>98</v>
      </c>
      <c r="C6" s="8" t="s">
        <v>99</v>
      </c>
      <c r="D6" s="8" t="s">
        <v>68</v>
      </c>
      <c r="E6" s="8" t="s">
        <v>16</v>
      </c>
      <c r="F6" s="8" t="s">
        <v>24</v>
      </c>
      <c r="G6" s="8" t="s">
        <v>13</v>
      </c>
      <c r="H6" s="8" t="s">
        <v>14</v>
      </c>
      <c r="I6" s="8" t="s">
        <v>62</v>
      </c>
      <c r="J6" s="8"/>
      <c r="K6" s="9" t="s">
        <v>15</v>
      </c>
    </row>
    <row r="7" spans="1:14" x14ac:dyDescent="0.25">
      <c r="A7" s="10" t="s">
        <v>97</v>
      </c>
      <c r="B7" s="11" t="s">
        <v>98</v>
      </c>
      <c r="C7" s="11" t="s">
        <v>100</v>
      </c>
      <c r="D7" s="11" t="s">
        <v>77</v>
      </c>
      <c r="E7" s="11" t="s">
        <v>18</v>
      </c>
      <c r="F7" s="11" t="s">
        <v>61</v>
      </c>
      <c r="G7" s="11" t="s">
        <v>13</v>
      </c>
      <c r="H7" s="11" t="s">
        <v>14</v>
      </c>
      <c r="I7" s="11" t="s">
        <v>62</v>
      </c>
      <c r="J7" s="11" t="s">
        <v>101</v>
      </c>
      <c r="K7" s="12" t="s">
        <v>15</v>
      </c>
    </row>
    <row r="8" spans="1:14" x14ac:dyDescent="0.25">
      <c r="A8" s="7" t="s">
        <v>97</v>
      </c>
      <c r="B8" s="8" t="s">
        <v>98</v>
      </c>
      <c r="C8" s="8" t="s">
        <v>102</v>
      </c>
      <c r="D8" s="8" t="s">
        <v>103</v>
      </c>
      <c r="E8" s="8" t="s">
        <v>16</v>
      </c>
      <c r="F8" s="8" t="s">
        <v>17</v>
      </c>
      <c r="G8" s="8" t="s">
        <v>13</v>
      </c>
      <c r="H8" s="8" t="s">
        <v>14</v>
      </c>
      <c r="I8" s="8" t="s">
        <v>62</v>
      </c>
      <c r="J8" s="8" t="s">
        <v>101</v>
      </c>
      <c r="K8" s="9" t="s">
        <v>15</v>
      </c>
    </row>
    <row r="9" spans="1:14" x14ac:dyDescent="0.25">
      <c r="A9" s="10" t="s">
        <v>97</v>
      </c>
      <c r="B9" s="11" t="s">
        <v>98</v>
      </c>
      <c r="C9" s="11" t="s">
        <v>104</v>
      </c>
      <c r="D9" s="11" t="s">
        <v>105</v>
      </c>
      <c r="E9" s="11" t="s">
        <v>16</v>
      </c>
      <c r="F9" s="11" t="s">
        <v>17</v>
      </c>
      <c r="G9" s="11" t="s">
        <v>13</v>
      </c>
      <c r="H9" s="11" t="s">
        <v>14</v>
      </c>
      <c r="I9" s="11" t="s">
        <v>62</v>
      </c>
      <c r="J9" s="11" t="s">
        <v>101</v>
      </c>
      <c r="K9" s="12" t="s">
        <v>15</v>
      </c>
    </row>
    <row r="10" spans="1:14" x14ac:dyDescent="0.25">
      <c r="A10" s="7" t="s">
        <v>97</v>
      </c>
      <c r="B10" s="8" t="s">
        <v>98</v>
      </c>
      <c r="C10" s="8" t="s">
        <v>106</v>
      </c>
      <c r="D10" s="8" t="s">
        <v>107</v>
      </c>
      <c r="E10" s="8" t="s">
        <v>16</v>
      </c>
      <c r="F10" s="8" t="s">
        <v>24</v>
      </c>
      <c r="G10" s="8" t="s">
        <v>13</v>
      </c>
      <c r="H10" s="8" t="s">
        <v>14</v>
      </c>
      <c r="I10" s="8" t="s">
        <v>62</v>
      </c>
      <c r="J10" s="8"/>
      <c r="K10" s="9" t="s">
        <v>15</v>
      </c>
    </row>
    <row r="11" spans="1:14" x14ac:dyDescent="0.25">
      <c r="A11" s="10" t="s">
        <v>97</v>
      </c>
      <c r="B11" s="11" t="s">
        <v>98</v>
      </c>
      <c r="C11" s="11" t="s">
        <v>108</v>
      </c>
      <c r="D11" s="11" t="s">
        <v>78</v>
      </c>
      <c r="E11" s="11" t="s">
        <v>16</v>
      </c>
      <c r="F11" s="11" t="s">
        <v>17</v>
      </c>
      <c r="G11" s="11" t="s">
        <v>13</v>
      </c>
      <c r="H11" s="11" t="s">
        <v>14</v>
      </c>
      <c r="I11" s="11" t="s">
        <v>62</v>
      </c>
      <c r="J11" s="11"/>
      <c r="K11" s="12" t="s">
        <v>15</v>
      </c>
    </row>
    <row r="12" spans="1:14" x14ac:dyDescent="0.25">
      <c r="A12" s="7" t="s">
        <v>97</v>
      </c>
      <c r="B12" s="8" t="s">
        <v>98</v>
      </c>
      <c r="C12" s="8" t="s">
        <v>109</v>
      </c>
      <c r="D12" s="8" t="s">
        <v>110</v>
      </c>
      <c r="E12" s="8" t="s">
        <v>16</v>
      </c>
      <c r="F12" s="8" t="s">
        <v>24</v>
      </c>
      <c r="G12" s="8" t="s">
        <v>13</v>
      </c>
      <c r="H12" s="8" t="s">
        <v>14</v>
      </c>
      <c r="I12" s="8" t="s">
        <v>62</v>
      </c>
      <c r="J12" s="8"/>
      <c r="K12" s="9" t="s">
        <v>22</v>
      </c>
    </row>
    <row r="13" spans="1:14" x14ac:dyDescent="0.25">
      <c r="A13" s="10" t="s">
        <v>97</v>
      </c>
      <c r="B13" s="11" t="s">
        <v>98</v>
      </c>
      <c r="C13" s="11" t="s">
        <v>111</v>
      </c>
      <c r="D13" s="11" t="s">
        <v>112</v>
      </c>
      <c r="E13" s="11" t="s">
        <v>11</v>
      </c>
      <c r="F13" s="11" t="s">
        <v>12</v>
      </c>
      <c r="G13" s="11" t="s">
        <v>13</v>
      </c>
      <c r="H13" s="11" t="s">
        <v>14</v>
      </c>
      <c r="I13" s="11" t="s">
        <v>62</v>
      </c>
      <c r="J13" s="11"/>
      <c r="K13" s="12" t="s">
        <v>15</v>
      </c>
    </row>
    <row r="14" spans="1:14" x14ac:dyDescent="0.25">
      <c r="A14" s="7" t="s">
        <v>97</v>
      </c>
      <c r="B14" s="8" t="s">
        <v>98</v>
      </c>
      <c r="C14" s="8" t="s">
        <v>113</v>
      </c>
      <c r="D14" s="8" t="s">
        <v>114</v>
      </c>
      <c r="E14" s="8" t="s">
        <v>16</v>
      </c>
      <c r="F14" s="8" t="s">
        <v>55</v>
      </c>
      <c r="G14" s="8" t="s">
        <v>13</v>
      </c>
      <c r="H14" s="8" t="s">
        <v>14</v>
      </c>
      <c r="I14" s="8" t="s">
        <v>62</v>
      </c>
      <c r="J14" s="8"/>
      <c r="K14" s="9" t="s">
        <v>22</v>
      </c>
    </row>
    <row r="15" spans="1:14" x14ac:dyDescent="0.25">
      <c r="A15" s="10" t="s">
        <v>97</v>
      </c>
      <c r="B15" s="11" t="s">
        <v>98</v>
      </c>
      <c r="C15" s="11" t="s">
        <v>115</v>
      </c>
      <c r="D15" s="11" t="s">
        <v>116</v>
      </c>
      <c r="E15" s="11" t="s">
        <v>16</v>
      </c>
      <c r="F15" s="11" t="s">
        <v>55</v>
      </c>
      <c r="G15" s="11" t="s">
        <v>13</v>
      </c>
      <c r="H15" s="11" t="s">
        <v>14</v>
      </c>
      <c r="I15" s="11" t="s">
        <v>62</v>
      </c>
      <c r="J15" s="11" t="s">
        <v>117</v>
      </c>
      <c r="K15" s="12" t="s">
        <v>15</v>
      </c>
    </row>
    <row r="16" spans="1:14" x14ac:dyDescent="0.25">
      <c r="A16" s="7" t="s">
        <v>97</v>
      </c>
      <c r="B16" s="8" t="s">
        <v>98</v>
      </c>
      <c r="C16" s="8" t="s">
        <v>118</v>
      </c>
      <c r="D16" s="8" t="s">
        <v>119</v>
      </c>
      <c r="E16" s="8" t="s">
        <v>16</v>
      </c>
      <c r="F16" s="8" t="s">
        <v>55</v>
      </c>
      <c r="G16" s="8" t="s">
        <v>13</v>
      </c>
      <c r="H16" s="8" t="s">
        <v>14</v>
      </c>
      <c r="I16" s="8" t="s">
        <v>62</v>
      </c>
      <c r="J16" s="8" t="s">
        <v>117</v>
      </c>
      <c r="K16" s="9" t="s">
        <v>15</v>
      </c>
    </row>
    <row r="17" spans="1:11" x14ac:dyDescent="0.25">
      <c r="A17" s="10" t="s">
        <v>97</v>
      </c>
      <c r="B17" s="11" t="s">
        <v>98</v>
      </c>
      <c r="C17" s="11" t="s">
        <v>120</v>
      </c>
      <c r="D17" s="11" t="s">
        <v>121</v>
      </c>
      <c r="E17" s="11" t="s">
        <v>20</v>
      </c>
      <c r="F17" s="11" t="s">
        <v>56</v>
      </c>
      <c r="G17" s="11" t="s">
        <v>13</v>
      </c>
      <c r="H17" s="11" t="s">
        <v>14</v>
      </c>
      <c r="I17" s="11" t="s">
        <v>62</v>
      </c>
      <c r="J17" s="11"/>
      <c r="K17" s="12" t="s">
        <v>15</v>
      </c>
    </row>
    <row r="18" spans="1:11" x14ac:dyDescent="0.25">
      <c r="A18" s="7" t="s">
        <v>97</v>
      </c>
      <c r="B18" s="8" t="s">
        <v>98</v>
      </c>
      <c r="C18" s="8" t="s">
        <v>122</v>
      </c>
      <c r="D18" s="8" t="s">
        <v>66</v>
      </c>
      <c r="E18" s="8" t="s">
        <v>18</v>
      </c>
      <c r="F18" s="8" t="s">
        <v>23</v>
      </c>
      <c r="G18" s="8" t="s">
        <v>13</v>
      </c>
      <c r="H18" s="8" t="s">
        <v>14</v>
      </c>
      <c r="I18" s="8" t="s">
        <v>62</v>
      </c>
      <c r="J18" s="8"/>
      <c r="K18" s="9" t="s">
        <v>15</v>
      </c>
    </row>
    <row r="19" spans="1:11" x14ac:dyDescent="0.25">
      <c r="A19" s="10" t="s">
        <v>97</v>
      </c>
      <c r="B19" s="11" t="s">
        <v>98</v>
      </c>
      <c r="C19" s="11" t="s">
        <v>123</v>
      </c>
      <c r="D19" s="11" t="s">
        <v>85</v>
      </c>
      <c r="E19" s="11" t="s">
        <v>49</v>
      </c>
      <c r="F19" s="11" t="s">
        <v>50</v>
      </c>
      <c r="G19" s="11" t="s">
        <v>13</v>
      </c>
      <c r="H19" s="11" t="s">
        <v>14</v>
      </c>
      <c r="I19" s="11" t="s">
        <v>62</v>
      </c>
      <c r="J19" s="11" t="s">
        <v>101</v>
      </c>
      <c r="K19" s="12" t="s">
        <v>15</v>
      </c>
    </row>
    <row r="20" spans="1:11" x14ac:dyDescent="0.25">
      <c r="A20" s="7" t="s">
        <v>97</v>
      </c>
      <c r="B20" s="8" t="s">
        <v>98</v>
      </c>
      <c r="C20" s="8" t="s">
        <v>124</v>
      </c>
      <c r="D20" s="8" t="s">
        <v>125</v>
      </c>
      <c r="E20" s="8" t="s">
        <v>49</v>
      </c>
      <c r="F20" s="8" t="s">
        <v>50</v>
      </c>
      <c r="G20" s="8" t="s">
        <v>13</v>
      </c>
      <c r="H20" s="8" t="s">
        <v>14</v>
      </c>
      <c r="I20" s="8" t="s">
        <v>62</v>
      </c>
      <c r="J20" s="8"/>
      <c r="K20" s="9" t="s">
        <v>22</v>
      </c>
    </row>
    <row r="21" spans="1:11" x14ac:dyDescent="0.25">
      <c r="A21" s="10" t="s">
        <v>97</v>
      </c>
      <c r="B21" s="11" t="s">
        <v>98</v>
      </c>
      <c r="C21" s="11" t="s">
        <v>126</v>
      </c>
      <c r="D21" s="11" t="s">
        <v>84</v>
      </c>
      <c r="E21" s="11" t="s">
        <v>16</v>
      </c>
      <c r="F21" s="11" t="s">
        <v>24</v>
      </c>
      <c r="G21" s="11" t="s">
        <v>13</v>
      </c>
      <c r="H21" s="11" t="s">
        <v>14</v>
      </c>
      <c r="I21" s="11" t="s">
        <v>62</v>
      </c>
      <c r="J21" s="11"/>
      <c r="K21" s="12" t="s">
        <v>15</v>
      </c>
    </row>
    <row r="22" spans="1:11" x14ac:dyDescent="0.25">
      <c r="A22" s="7" t="s">
        <v>97</v>
      </c>
      <c r="B22" s="8" t="s">
        <v>98</v>
      </c>
      <c r="C22" s="8" t="s">
        <v>127</v>
      </c>
      <c r="D22" s="8" t="s">
        <v>128</v>
      </c>
      <c r="E22" s="8" t="s">
        <v>16</v>
      </c>
      <c r="F22" s="8" t="s">
        <v>24</v>
      </c>
      <c r="G22" s="8" t="s">
        <v>13</v>
      </c>
      <c r="H22" s="8" t="s">
        <v>14</v>
      </c>
      <c r="I22" s="8" t="s">
        <v>62</v>
      </c>
      <c r="J22" s="8"/>
      <c r="K22" s="9" t="s">
        <v>22</v>
      </c>
    </row>
    <row r="23" spans="1:11" x14ac:dyDescent="0.25">
      <c r="A23" s="10" t="s">
        <v>97</v>
      </c>
      <c r="B23" s="11" t="s">
        <v>98</v>
      </c>
      <c r="C23" s="11" t="s">
        <v>129</v>
      </c>
      <c r="D23" s="11" t="s">
        <v>130</v>
      </c>
      <c r="E23" s="11" t="s">
        <v>49</v>
      </c>
      <c r="F23" s="11" t="s">
        <v>50</v>
      </c>
      <c r="G23" s="11" t="s">
        <v>13</v>
      </c>
      <c r="H23" s="11" t="s">
        <v>14</v>
      </c>
      <c r="I23" s="11" t="s">
        <v>62</v>
      </c>
      <c r="J23" s="11" t="s">
        <v>117</v>
      </c>
      <c r="K23" s="12" t="s">
        <v>15</v>
      </c>
    </row>
    <row r="24" spans="1:11" x14ac:dyDescent="0.25">
      <c r="A24" s="7" t="s">
        <v>97</v>
      </c>
      <c r="B24" s="8" t="s">
        <v>98</v>
      </c>
      <c r="C24" s="8" t="s">
        <v>131</v>
      </c>
      <c r="D24" s="8" t="s">
        <v>79</v>
      </c>
      <c r="E24" s="8" t="s">
        <v>18</v>
      </c>
      <c r="F24" s="8" t="s">
        <v>19</v>
      </c>
      <c r="G24" s="8" t="s">
        <v>13</v>
      </c>
      <c r="H24" s="8" t="s">
        <v>14</v>
      </c>
      <c r="I24" s="8" t="s">
        <v>62</v>
      </c>
      <c r="J24" s="8"/>
      <c r="K24" s="9" t="s">
        <v>22</v>
      </c>
    </row>
    <row r="25" spans="1:11" x14ac:dyDescent="0.25">
      <c r="A25" s="10" t="s">
        <v>97</v>
      </c>
      <c r="B25" s="11" t="s">
        <v>98</v>
      </c>
      <c r="C25" s="11" t="s">
        <v>132</v>
      </c>
      <c r="D25" s="11" t="s">
        <v>60</v>
      </c>
      <c r="E25" s="11" t="s">
        <v>18</v>
      </c>
      <c r="F25" s="11" t="s">
        <v>61</v>
      </c>
      <c r="G25" s="11" t="s">
        <v>13</v>
      </c>
      <c r="H25" s="11" t="s">
        <v>14</v>
      </c>
      <c r="I25" s="11" t="s">
        <v>62</v>
      </c>
      <c r="J25" s="11"/>
      <c r="K25" s="12" t="s">
        <v>15</v>
      </c>
    </row>
    <row r="26" spans="1:11" x14ac:dyDescent="0.25">
      <c r="A26" s="7" t="s">
        <v>97</v>
      </c>
      <c r="B26" s="8" t="s">
        <v>98</v>
      </c>
      <c r="C26" s="8" t="s">
        <v>133</v>
      </c>
      <c r="D26" s="8" t="s">
        <v>134</v>
      </c>
      <c r="E26" s="8" t="s">
        <v>49</v>
      </c>
      <c r="F26" s="8" t="s">
        <v>50</v>
      </c>
      <c r="G26" s="8" t="s">
        <v>13</v>
      </c>
      <c r="H26" s="8" t="s">
        <v>25</v>
      </c>
      <c r="I26" s="8" t="s">
        <v>62</v>
      </c>
      <c r="J26" s="8"/>
      <c r="K26" s="9" t="s">
        <v>22</v>
      </c>
    </row>
    <row r="27" spans="1:11" x14ac:dyDescent="0.25">
      <c r="A27" s="10" t="s">
        <v>97</v>
      </c>
      <c r="B27" s="11" t="s">
        <v>98</v>
      </c>
      <c r="C27" s="11" t="s">
        <v>135</v>
      </c>
      <c r="D27" s="11" t="s">
        <v>136</v>
      </c>
      <c r="E27" s="11" t="s">
        <v>49</v>
      </c>
      <c r="F27" s="11" t="s">
        <v>50</v>
      </c>
      <c r="G27" s="11" t="s">
        <v>13</v>
      </c>
      <c r="H27" s="11" t="s">
        <v>14</v>
      </c>
      <c r="I27" s="11" t="s">
        <v>62</v>
      </c>
      <c r="J27" s="11"/>
      <c r="K27" s="12" t="s">
        <v>22</v>
      </c>
    </row>
    <row r="28" spans="1:11" x14ac:dyDescent="0.25">
      <c r="A28" s="7" t="s">
        <v>97</v>
      </c>
      <c r="B28" s="8" t="s">
        <v>98</v>
      </c>
      <c r="C28" s="8" t="s">
        <v>137</v>
      </c>
      <c r="D28" s="8" t="s">
        <v>138</v>
      </c>
      <c r="E28" s="8" t="s">
        <v>49</v>
      </c>
      <c r="F28" s="8" t="s">
        <v>50</v>
      </c>
      <c r="G28" s="8" t="s">
        <v>13</v>
      </c>
      <c r="H28" s="8" t="s">
        <v>14</v>
      </c>
      <c r="I28" s="8" t="s">
        <v>62</v>
      </c>
      <c r="J28" s="8"/>
      <c r="K28" s="9" t="s">
        <v>22</v>
      </c>
    </row>
    <row r="29" spans="1:11" x14ac:dyDescent="0.25">
      <c r="A29" s="10" t="s">
        <v>97</v>
      </c>
      <c r="B29" s="11" t="s">
        <v>98</v>
      </c>
      <c r="C29" s="11" t="s">
        <v>139</v>
      </c>
      <c r="D29" s="11" t="s">
        <v>140</v>
      </c>
      <c r="E29" s="11" t="s">
        <v>49</v>
      </c>
      <c r="F29" s="11" t="s">
        <v>50</v>
      </c>
      <c r="G29" s="11" t="s">
        <v>13</v>
      </c>
      <c r="H29" s="11" t="s">
        <v>14</v>
      </c>
      <c r="I29" s="11" t="s">
        <v>62</v>
      </c>
      <c r="J29" s="11"/>
      <c r="K29" s="12" t="s">
        <v>15</v>
      </c>
    </row>
    <row r="30" spans="1:11" x14ac:dyDescent="0.25">
      <c r="A30" s="7" t="s">
        <v>97</v>
      </c>
      <c r="B30" s="8" t="s">
        <v>98</v>
      </c>
      <c r="C30" s="8" t="s">
        <v>141</v>
      </c>
      <c r="D30" s="8" t="s">
        <v>47</v>
      </c>
      <c r="E30" s="8" t="s">
        <v>46</v>
      </c>
      <c r="F30" s="8" t="s">
        <v>47</v>
      </c>
      <c r="G30" s="8" t="s">
        <v>13</v>
      </c>
      <c r="H30" s="8" t="s">
        <v>14</v>
      </c>
      <c r="I30" s="8" t="s">
        <v>62</v>
      </c>
      <c r="J30" s="8"/>
      <c r="K30" s="9" t="s">
        <v>15</v>
      </c>
    </row>
    <row r="31" spans="1:11" x14ac:dyDescent="0.25">
      <c r="A31" s="10" t="s">
        <v>97</v>
      </c>
      <c r="B31" s="11" t="s">
        <v>98</v>
      </c>
      <c r="C31" s="11" t="s">
        <v>142</v>
      </c>
      <c r="D31" s="11" t="s">
        <v>143</v>
      </c>
      <c r="E31" s="11" t="s">
        <v>16</v>
      </c>
      <c r="F31" s="11" t="s">
        <v>24</v>
      </c>
      <c r="G31" s="11" t="s">
        <v>13</v>
      </c>
      <c r="H31" s="11" t="s">
        <v>14</v>
      </c>
      <c r="I31" s="11" t="s">
        <v>62</v>
      </c>
      <c r="J31" s="11"/>
      <c r="K31" s="12" t="s">
        <v>15</v>
      </c>
    </row>
    <row r="32" spans="1:11" x14ac:dyDescent="0.25">
      <c r="A32" s="7" t="s">
        <v>97</v>
      </c>
      <c r="B32" s="8" t="s">
        <v>98</v>
      </c>
      <c r="C32" s="8" t="s">
        <v>144</v>
      </c>
      <c r="D32" s="8" t="s">
        <v>145</v>
      </c>
      <c r="E32" s="8" t="s">
        <v>26</v>
      </c>
      <c r="F32" s="8" t="s">
        <v>87</v>
      </c>
      <c r="G32" s="8" t="s">
        <v>13</v>
      </c>
      <c r="H32" s="8" t="s">
        <v>14</v>
      </c>
      <c r="I32" s="8" t="s">
        <v>62</v>
      </c>
      <c r="J32" s="8"/>
      <c r="K32" s="9" t="s">
        <v>22</v>
      </c>
    </row>
    <row r="33" spans="1:11" x14ac:dyDescent="0.25">
      <c r="A33" s="10" t="s">
        <v>97</v>
      </c>
      <c r="B33" s="11" t="s">
        <v>98</v>
      </c>
      <c r="C33" s="11" t="s">
        <v>146</v>
      </c>
      <c r="D33" s="11" t="s">
        <v>147</v>
      </c>
      <c r="E33" s="11" t="s">
        <v>16</v>
      </c>
      <c r="F33" s="11" t="s">
        <v>24</v>
      </c>
      <c r="G33" s="11" t="s">
        <v>13</v>
      </c>
      <c r="H33" s="11" t="s">
        <v>14</v>
      </c>
      <c r="I33" s="11" t="s">
        <v>62</v>
      </c>
      <c r="J33" s="11"/>
      <c r="K33" s="12" t="s">
        <v>22</v>
      </c>
    </row>
    <row r="34" spans="1:11" x14ac:dyDescent="0.25">
      <c r="A34" s="7" t="s">
        <v>97</v>
      </c>
      <c r="B34" s="8" t="s">
        <v>98</v>
      </c>
      <c r="C34" s="8" t="s">
        <v>148</v>
      </c>
      <c r="D34" s="8" t="s">
        <v>149</v>
      </c>
      <c r="E34" s="8" t="s">
        <v>20</v>
      </c>
      <c r="F34" s="8" t="s">
        <v>56</v>
      </c>
      <c r="G34" s="8" t="s">
        <v>13</v>
      </c>
      <c r="H34" s="8" t="s">
        <v>14</v>
      </c>
      <c r="I34" s="8" t="s">
        <v>62</v>
      </c>
      <c r="J34" s="8"/>
      <c r="K34" s="9" t="s">
        <v>22</v>
      </c>
    </row>
    <row r="35" spans="1:11" x14ac:dyDescent="0.25">
      <c r="A35" s="10" t="s">
        <v>97</v>
      </c>
      <c r="B35" s="11" t="s">
        <v>98</v>
      </c>
      <c r="C35" s="11" t="s">
        <v>150</v>
      </c>
      <c r="D35" s="11" t="s">
        <v>151</v>
      </c>
      <c r="E35" s="11" t="s">
        <v>20</v>
      </c>
      <c r="F35" s="11" t="s">
        <v>152</v>
      </c>
      <c r="G35" s="11" t="s">
        <v>13</v>
      </c>
      <c r="H35" s="11" t="s">
        <v>14</v>
      </c>
      <c r="I35" s="11" t="s">
        <v>62</v>
      </c>
      <c r="J35" s="11"/>
      <c r="K35" s="12" t="s">
        <v>22</v>
      </c>
    </row>
    <row r="36" spans="1:11" x14ac:dyDescent="0.25">
      <c r="A36" s="7" t="s">
        <v>97</v>
      </c>
      <c r="B36" s="8" t="s">
        <v>98</v>
      </c>
      <c r="C36" s="8" t="s">
        <v>153</v>
      </c>
      <c r="D36" s="8" t="s">
        <v>88</v>
      </c>
      <c r="E36" s="8" t="s">
        <v>11</v>
      </c>
      <c r="F36" s="8" t="s">
        <v>12</v>
      </c>
      <c r="G36" s="8" t="s">
        <v>13</v>
      </c>
      <c r="H36" s="8" t="s">
        <v>14</v>
      </c>
      <c r="I36" s="8" t="s">
        <v>62</v>
      </c>
      <c r="J36" s="8"/>
      <c r="K36" s="9" t="s">
        <v>22</v>
      </c>
    </row>
    <row r="37" spans="1:11" x14ac:dyDescent="0.25">
      <c r="A37" s="10" t="s">
        <v>97</v>
      </c>
      <c r="B37" s="11" t="s">
        <v>98</v>
      </c>
      <c r="C37" s="11" t="s">
        <v>154</v>
      </c>
      <c r="D37" s="11" t="s">
        <v>155</v>
      </c>
      <c r="E37" s="11" t="s">
        <v>16</v>
      </c>
      <c r="F37" s="11" t="s">
        <v>55</v>
      </c>
      <c r="G37" s="11" t="s">
        <v>13</v>
      </c>
      <c r="H37" s="11" t="s">
        <v>14</v>
      </c>
      <c r="I37" s="11" t="s">
        <v>62</v>
      </c>
      <c r="J37" s="11"/>
      <c r="K37" s="12" t="s">
        <v>15</v>
      </c>
    </row>
    <row r="38" spans="1:11" x14ac:dyDescent="0.25">
      <c r="A38" s="7" t="s">
        <v>97</v>
      </c>
      <c r="B38" s="8" t="s">
        <v>98</v>
      </c>
      <c r="C38" s="8" t="s">
        <v>156</v>
      </c>
      <c r="D38" s="8" t="s">
        <v>35</v>
      </c>
      <c r="E38" s="8" t="s">
        <v>35</v>
      </c>
      <c r="F38" s="8" t="s">
        <v>36</v>
      </c>
      <c r="G38" s="8" t="s">
        <v>13</v>
      </c>
      <c r="H38" s="8" t="s">
        <v>14</v>
      </c>
      <c r="I38" s="8" t="s">
        <v>62</v>
      </c>
      <c r="J38" s="8" t="s">
        <v>101</v>
      </c>
      <c r="K38" s="9" t="s">
        <v>15</v>
      </c>
    </row>
    <row r="39" spans="1:11" x14ac:dyDescent="0.25">
      <c r="A39" s="10" t="s">
        <v>97</v>
      </c>
      <c r="B39" s="11" t="s">
        <v>98</v>
      </c>
      <c r="C39" s="11" t="s">
        <v>157</v>
      </c>
      <c r="D39" s="11" t="s">
        <v>158</v>
      </c>
      <c r="E39" s="11" t="s">
        <v>16</v>
      </c>
      <c r="F39" s="11" t="s">
        <v>17</v>
      </c>
      <c r="G39" s="11" t="s">
        <v>13</v>
      </c>
      <c r="H39" s="11" t="s">
        <v>14</v>
      </c>
      <c r="I39" s="11" t="s">
        <v>62</v>
      </c>
      <c r="J39" s="11"/>
      <c r="K39" s="12" t="s">
        <v>22</v>
      </c>
    </row>
    <row r="40" spans="1:11" x14ac:dyDescent="0.25">
      <c r="A40" s="7" t="s">
        <v>97</v>
      </c>
      <c r="B40" s="8" t="s">
        <v>98</v>
      </c>
      <c r="C40" s="8" t="s">
        <v>159</v>
      </c>
      <c r="D40" s="8" t="s">
        <v>160</v>
      </c>
      <c r="E40" s="8" t="s">
        <v>16</v>
      </c>
      <c r="F40" s="8" t="s">
        <v>55</v>
      </c>
      <c r="G40" s="8" t="s">
        <v>13</v>
      </c>
      <c r="H40" s="8" t="s">
        <v>14</v>
      </c>
      <c r="I40" s="8" t="s">
        <v>62</v>
      </c>
      <c r="J40" s="8"/>
      <c r="K40" s="9" t="s">
        <v>15</v>
      </c>
    </row>
    <row r="41" spans="1:11" x14ac:dyDescent="0.25">
      <c r="A41" s="10" t="s">
        <v>97</v>
      </c>
      <c r="B41" s="11" t="s">
        <v>98</v>
      </c>
      <c r="C41" s="11" t="s">
        <v>161</v>
      </c>
      <c r="D41" s="11" t="s">
        <v>162</v>
      </c>
      <c r="E41" s="11" t="s">
        <v>49</v>
      </c>
      <c r="F41" s="11" t="s">
        <v>50</v>
      </c>
      <c r="G41" s="11" t="s">
        <v>13</v>
      </c>
      <c r="H41" s="11" t="s">
        <v>14</v>
      </c>
      <c r="I41" s="11" t="s">
        <v>62</v>
      </c>
      <c r="J41" s="11"/>
      <c r="K41" s="12" t="s">
        <v>22</v>
      </c>
    </row>
    <row r="42" spans="1:11" x14ac:dyDescent="0.25">
      <c r="A42" s="7" t="s">
        <v>97</v>
      </c>
      <c r="B42" s="8" t="s">
        <v>98</v>
      </c>
      <c r="C42" s="8" t="s">
        <v>163</v>
      </c>
      <c r="D42" s="8" t="s">
        <v>164</v>
      </c>
      <c r="E42" s="8" t="s">
        <v>16</v>
      </c>
      <c r="F42" s="8" t="s">
        <v>17</v>
      </c>
      <c r="G42" s="8" t="s">
        <v>13</v>
      </c>
      <c r="H42" s="8" t="s">
        <v>14</v>
      </c>
      <c r="I42" s="8" t="s">
        <v>62</v>
      </c>
      <c r="J42" s="8"/>
      <c r="K42" s="9" t="s">
        <v>22</v>
      </c>
    </row>
    <row r="43" spans="1:11" x14ac:dyDescent="0.25">
      <c r="A43" s="10" t="s">
        <v>97</v>
      </c>
      <c r="B43" s="11" t="s">
        <v>98</v>
      </c>
      <c r="C43" s="11" t="s">
        <v>165</v>
      </c>
      <c r="D43" s="11" t="s">
        <v>166</v>
      </c>
      <c r="E43" s="11" t="s">
        <v>20</v>
      </c>
      <c r="F43" s="11" t="s">
        <v>56</v>
      </c>
      <c r="G43" s="11" t="s">
        <v>13</v>
      </c>
      <c r="H43" s="11" t="s">
        <v>14</v>
      </c>
      <c r="I43" s="11" t="s">
        <v>62</v>
      </c>
      <c r="J43" s="11"/>
      <c r="K43" s="12" t="s">
        <v>15</v>
      </c>
    </row>
    <row r="44" spans="1:11" x14ac:dyDescent="0.25">
      <c r="A44" s="7" t="s">
        <v>97</v>
      </c>
      <c r="B44" s="8" t="s">
        <v>98</v>
      </c>
      <c r="C44" s="8" t="s">
        <v>167</v>
      </c>
      <c r="D44" s="8" t="s">
        <v>168</v>
      </c>
      <c r="E44" s="8" t="s">
        <v>26</v>
      </c>
      <c r="F44" s="8" t="s">
        <v>27</v>
      </c>
      <c r="G44" s="8" t="s">
        <v>13</v>
      </c>
      <c r="H44" s="8" t="s">
        <v>14</v>
      </c>
      <c r="I44" s="8" t="s">
        <v>62</v>
      </c>
      <c r="J44" s="8"/>
      <c r="K44" s="9" t="s">
        <v>15</v>
      </c>
    </row>
    <row r="45" spans="1:11" x14ac:dyDescent="0.25">
      <c r="A45" s="10" t="s">
        <v>97</v>
      </c>
      <c r="B45" s="11" t="s">
        <v>98</v>
      </c>
      <c r="C45" s="11" t="s">
        <v>169</v>
      </c>
      <c r="D45" s="11" t="s">
        <v>170</v>
      </c>
      <c r="E45" s="11" t="s">
        <v>26</v>
      </c>
      <c r="F45" s="11" t="s">
        <v>87</v>
      </c>
      <c r="G45" s="11" t="s">
        <v>13</v>
      </c>
      <c r="H45" s="11" t="s">
        <v>14</v>
      </c>
      <c r="I45" s="11" t="s">
        <v>62</v>
      </c>
      <c r="J45" s="11"/>
      <c r="K45" s="12" t="s">
        <v>22</v>
      </c>
    </row>
    <row r="46" spans="1:11" x14ac:dyDescent="0.25">
      <c r="A46" s="7" t="s">
        <v>97</v>
      </c>
      <c r="B46" s="8" t="s">
        <v>98</v>
      </c>
      <c r="C46" s="8" t="s">
        <v>171</v>
      </c>
      <c r="D46" s="8" t="s">
        <v>172</v>
      </c>
      <c r="E46" s="8" t="s">
        <v>20</v>
      </c>
      <c r="F46" s="8" t="s">
        <v>21</v>
      </c>
      <c r="G46" s="8" t="s">
        <v>13</v>
      </c>
      <c r="H46" s="8" t="s">
        <v>14</v>
      </c>
      <c r="I46" s="8" t="s">
        <v>62</v>
      </c>
      <c r="J46" s="8" t="s">
        <v>117</v>
      </c>
      <c r="K46" s="9" t="s">
        <v>15</v>
      </c>
    </row>
    <row r="47" spans="1:11" x14ac:dyDescent="0.25">
      <c r="A47" s="10" t="s">
        <v>97</v>
      </c>
      <c r="B47" s="11" t="s">
        <v>98</v>
      </c>
      <c r="C47" s="11" t="s">
        <v>173</v>
      </c>
      <c r="D47" s="11" t="s">
        <v>174</v>
      </c>
      <c r="E47" s="11" t="s">
        <v>16</v>
      </c>
      <c r="F47" s="11" t="s">
        <v>55</v>
      </c>
      <c r="G47" s="11" t="s">
        <v>13</v>
      </c>
      <c r="H47" s="11" t="s">
        <v>14</v>
      </c>
      <c r="I47" s="11" t="s">
        <v>62</v>
      </c>
      <c r="J47" s="11"/>
      <c r="K47" s="12" t="s">
        <v>22</v>
      </c>
    </row>
    <row r="48" spans="1:11" x14ac:dyDescent="0.25">
      <c r="A48" s="7" t="s">
        <v>97</v>
      </c>
      <c r="B48" s="8" t="s">
        <v>98</v>
      </c>
      <c r="C48" s="8" t="s">
        <v>175</v>
      </c>
      <c r="D48" s="8" t="s">
        <v>176</v>
      </c>
      <c r="E48" s="8" t="s">
        <v>18</v>
      </c>
      <c r="F48" s="8" t="s">
        <v>19</v>
      </c>
      <c r="G48" s="8" t="s">
        <v>13</v>
      </c>
      <c r="H48" s="8" t="s">
        <v>25</v>
      </c>
      <c r="I48" s="8" t="s">
        <v>62</v>
      </c>
      <c r="J48" s="8"/>
      <c r="K48" s="9" t="s">
        <v>22</v>
      </c>
    </row>
    <row r="49" spans="1:11" x14ac:dyDescent="0.25">
      <c r="A49" s="10" t="s">
        <v>97</v>
      </c>
      <c r="B49" s="11" t="s">
        <v>98</v>
      </c>
      <c r="C49" s="11" t="s">
        <v>177</v>
      </c>
      <c r="D49" s="11" t="s">
        <v>178</v>
      </c>
      <c r="E49" s="11" t="s">
        <v>35</v>
      </c>
      <c r="F49" s="11" t="s">
        <v>36</v>
      </c>
      <c r="G49" s="11" t="s">
        <v>13</v>
      </c>
      <c r="H49" s="11" t="s">
        <v>25</v>
      </c>
      <c r="I49" s="11" t="s">
        <v>62</v>
      </c>
      <c r="J49" s="11" t="s">
        <v>101</v>
      </c>
      <c r="K49" s="12" t="s">
        <v>22</v>
      </c>
    </row>
    <row r="50" spans="1:11" x14ac:dyDescent="0.25">
      <c r="A50" s="7" t="s">
        <v>97</v>
      </c>
      <c r="B50" s="8" t="s">
        <v>98</v>
      </c>
      <c r="C50" s="8" t="s">
        <v>179</v>
      </c>
      <c r="D50" s="8" t="s">
        <v>180</v>
      </c>
      <c r="E50" s="8" t="s">
        <v>20</v>
      </c>
      <c r="F50" s="8" t="s">
        <v>21</v>
      </c>
      <c r="G50" s="8" t="s">
        <v>13</v>
      </c>
      <c r="H50" s="8" t="s">
        <v>14</v>
      </c>
      <c r="I50" s="8" t="s">
        <v>62</v>
      </c>
      <c r="J50" s="8"/>
      <c r="K50" s="9" t="s">
        <v>15</v>
      </c>
    </row>
    <row r="51" spans="1:11" x14ac:dyDescent="0.25">
      <c r="A51" s="10" t="s">
        <v>97</v>
      </c>
      <c r="B51" s="11" t="s">
        <v>98</v>
      </c>
      <c r="C51" s="11" t="s">
        <v>181</v>
      </c>
      <c r="D51" s="11" t="s">
        <v>182</v>
      </c>
      <c r="E51" s="11" t="s">
        <v>18</v>
      </c>
      <c r="F51" s="11" t="s">
        <v>23</v>
      </c>
      <c r="G51" s="11" t="s">
        <v>13</v>
      </c>
      <c r="H51" s="11" t="s">
        <v>14</v>
      </c>
      <c r="I51" s="11" t="s">
        <v>62</v>
      </c>
      <c r="J51" s="11"/>
      <c r="K51" s="12" t="s">
        <v>15</v>
      </c>
    </row>
    <row r="52" spans="1:11" x14ac:dyDescent="0.25">
      <c r="A52" s="7" t="s">
        <v>97</v>
      </c>
      <c r="B52" s="8" t="s">
        <v>98</v>
      </c>
      <c r="C52" s="8" t="s">
        <v>183</v>
      </c>
      <c r="D52" s="8" t="s">
        <v>184</v>
      </c>
      <c r="E52" s="8" t="s">
        <v>49</v>
      </c>
      <c r="F52" s="8" t="s">
        <v>50</v>
      </c>
      <c r="G52" s="8" t="s">
        <v>13</v>
      </c>
      <c r="H52" s="8" t="s">
        <v>14</v>
      </c>
      <c r="I52" s="8" t="s">
        <v>62</v>
      </c>
      <c r="J52" s="8" t="s">
        <v>117</v>
      </c>
      <c r="K52" s="9" t="s">
        <v>15</v>
      </c>
    </row>
    <row r="53" spans="1:11" x14ac:dyDescent="0.25">
      <c r="A53" s="10" t="s">
        <v>97</v>
      </c>
      <c r="B53" s="11" t="s">
        <v>98</v>
      </c>
      <c r="C53" s="11" t="s">
        <v>185</v>
      </c>
      <c r="D53" s="11" t="s">
        <v>186</v>
      </c>
      <c r="E53" s="11" t="s">
        <v>46</v>
      </c>
      <c r="F53" s="11" t="s">
        <v>47</v>
      </c>
      <c r="G53" s="11" t="s">
        <v>13</v>
      </c>
      <c r="H53" s="11" t="s">
        <v>14</v>
      </c>
      <c r="I53" s="11" t="s">
        <v>62</v>
      </c>
      <c r="J53" s="11"/>
      <c r="K53" s="12" t="s">
        <v>15</v>
      </c>
    </row>
    <row r="54" spans="1:11" x14ac:dyDescent="0.25">
      <c r="A54" s="7" t="s">
        <v>97</v>
      </c>
      <c r="B54" s="8" t="s">
        <v>98</v>
      </c>
      <c r="C54" s="8" t="s">
        <v>187</v>
      </c>
      <c r="D54" s="8" t="s">
        <v>188</v>
      </c>
      <c r="E54" s="8" t="s">
        <v>16</v>
      </c>
      <c r="F54" s="8" t="s">
        <v>67</v>
      </c>
      <c r="G54" s="8" t="s">
        <v>13</v>
      </c>
      <c r="H54" s="8" t="s">
        <v>14</v>
      </c>
      <c r="I54" s="8" t="s">
        <v>62</v>
      </c>
      <c r="J54" s="8"/>
      <c r="K54" s="9" t="s">
        <v>15</v>
      </c>
    </row>
    <row r="55" spans="1:11" x14ac:dyDescent="0.25">
      <c r="A55" s="10" t="s">
        <v>97</v>
      </c>
      <c r="B55" s="11" t="s">
        <v>98</v>
      </c>
      <c r="C55" s="11" t="s">
        <v>189</v>
      </c>
      <c r="D55" s="11" t="s">
        <v>190</v>
      </c>
      <c r="E55" s="11" t="s">
        <v>16</v>
      </c>
      <c r="F55" s="11" t="s">
        <v>55</v>
      </c>
      <c r="G55" s="11" t="s">
        <v>13</v>
      </c>
      <c r="H55" s="11" t="s">
        <v>25</v>
      </c>
      <c r="I55" s="11" t="s">
        <v>62</v>
      </c>
      <c r="J55" s="11" t="s">
        <v>101</v>
      </c>
      <c r="K55" s="12" t="s">
        <v>22</v>
      </c>
    </row>
    <row r="56" spans="1:11" x14ac:dyDescent="0.25">
      <c r="A56" s="7" t="s">
        <v>97</v>
      </c>
      <c r="B56" s="8" t="s">
        <v>98</v>
      </c>
      <c r="C56" s="8" t="s">
        <v>191</v>
      </c>
      <c r="D56" s="8" t="s">
        <v>192</v>
      </c>
      <c r="E56" s="8" t="s">
        <v>49</v>
      </c>
      <c r="F56" s="8" t="s">
        <v>50</v>
      </c>
      <c r="G56" s="8" t="s">
        <v>13</v>
      </c>
      <c r="H56" s="8" t="s">
        <v>25</v>
      </c>
      <c r="I56" s="8" t="s">
        <v>62</v>
      </c>
      <c r="J56" s="8"/>
      <c r="K56" s="9" t="s">
        <v>22</v>
      </c>
    </row>
    <row r="57" spans="1:11" x14ac:dyDescent="0.25">
      <c r="A57" s="10" t="s">
        <v>97</v>
      </c>
      <c r="B57" s="11" t="s">
        <v>98</v>
      </c>
      <c r="C57" s="11" t="s">
        <v>193</v>
      </c>
      <c r="D57" s="11" t="s">
        <v>75</v>
      </c>
      <c r="E57" s="11" t="s">
        <v>26</v>
      </c>
      <c r="F57" s="11" t="s">
        <v>27</v>
      </c>
      <c r="G57" s="11" t="s">
        <v>13</v>
      </c>
      <c r="H57" s="11" t="s">
        <v>14</v>
      </c>
      <c r="I57" s="11" t="s">
        <v>62</v>
      </c>
      <c r="J57" s="11"/>
      <c r="K57" s="12" t="s">
        <v>15</v>
      </c>
    </row>
    <row r="58" spans="1:11" x14ac:dyDescent="0.25">
      <c r="A58" s="7" t="s">
        <v>97</v>
      </c>
      <c r="B58" s="8" t="s">
        <v>98</v>
      </c>
      <c r="C58" s="8" t="s">
        <v>194</v>
      </c>
      <c r="D58" s="8" t="s">
        <v>195</v>
      </c>
      <c r="E58" s="8" t="s">
        <v>46</v>
      </c>
      <c r="F58" s="8" t="s">
        <v>47</v>
      </c>
      <c r="G58" s="8" t="s">
        <v>13</v>
      </c>
      <c r="H58" s="8" t="s">
        <v>14</v>
      </c>
      <c r="I58" s="8" t="s">
        <v>62</v>
      </c>
      <c r="J58" s="8"/>
      <c r="K58" s="9" t="s">
        <v>15</v>
      </c>
    </row>
    <row r="59" spans="1:11" x14ac:dyDescent="0.25">
      <c r="A59" s="10" t="s">
        <v>97</v>
      </c>
      <c r="B59" s="11" t="s">
        <v>98</v>
      </c>
      <c r="C59" s="11" t="s">
        <v>196</v>
      </c>
      <c r="D59" s="11" t="s">
        <v>197</v>
      </c>
      <c r="E59" s="11" t="s">
        <v>46</v>
      </c>
      <c r="F59" s="11" t="s">
        <v>47</v>
      </c>
      <c r="G59" s="11" t="s">
        <v>13</v>
      </c>
      <c r="H59" s="11" t="s">
        <v>14</v>
      </c>
      <c r="I59" s="11" t="s">
        <v>62</v>
      </c>
      <c r="J59" s="11"/>
      <c r="K59" s="12" t="s">
        <v>15</v>
      </c>
    </row>
    <row r="60" spans="1:11" x14ac:dyDescent="0.25">
      <c r="A60" s="7" t="s">
        <v>97</v>
      </c>
      <c r="B60" s="8" t="s">
        <v>98</v>
      </c>
      <c r="C60" s="8" t="s">
        <v>198</v>
      </c>
      <c r="D60" s="8" t="s">
        <v>199</v>
      </c>
      <c r="E60" s="8" t="s">
        <v>49</v>
      </c>
      <c r="F60" s="8" t="s">
        <v>50</v>
      </c>
      <c r="G60" s="8" t="s">
        <v>13</v>
      </c>
      <c r="H60" s="8" t="s">
        <v>25</v>
      </c>
      <c r="I60" s="8" t="s">
        <v>62</v>
      </c>
      <c r="J60" s="8"/>
      <c r="K60" s="9" t="s">
        <v>22</v>
      </c>
    </row>
    <row r="61" spans="1:11" x14ac:dyDescent="0.25">
      <c r="A61" s="10" t="s">
        <v>97</v>
      </c>
      <c r="B61" s="11" t="s">
        <v>98</v>
      </c>
      <c r="C61" s="11" t="s">
        <v>200</v>
      </c>
      <c r="D61" s="11" t="s">
        <v>201</v>
      </c>
      <c r="E61" s="11" t="s">
        <v>26</v>
      </c>
      <c r="F61" s="11" t="s">
        <v>87</v>
      </c>
      <c r="G61" s="11" t="s">
        <v>13</v>
      </c>
      <c r="H61" s="11" t="s">
        <v>25</v>
      </c>
      <c r="I61" s="11" t="s">
        <v>62</v>
      </c>
      <c r="J61" s="11"/>
      <c r="K61" s="12" t="s">
        <v>22</v>
      </c>
    </row>
    <row r="62" spans="1:11" x14ac:dyDescent="0.25">
      <c r="A62" s="7" t="s">
        <v>97</v>
      </c>
      <c r="B62" s="8" t="s">
        <v>98</v>
      </c>
      <c r="C62" s="8" t="s">
        <v>202</v>
      </c>
      <c r="D62" s="8" t="s">
        <v>203</v>
      </c>
      <c r="E62" s="8" t="s">
        <v>26</v>
      </c>
      <c r="F62" s="8" t="s">
        <v>87</v>
      </c>
      <c r="G62" s="8" t="s">
        <v>13</v>
      </c>
      <c r="H62" s="8" t="s">
        <v>25</v>
      </c>
      <c r="I62" s="8" t="s">
        <v>62</v>
      </c>
      <c r="J62" s="8"/>
      <c r="K62" s="9" t="s">
        <v>22</v>
      </c>
    </row>
    <row r="63" spans="1:11" x14ac:dyDescent="0.25">
      <c r="A63" s="10" t="s">
        <v>97</v>
      </c>
      <c r="B63" s="11" t="s">
        <v>98</v>
      </c>
      <c r="C63" s="11" t="s">
        <v>204</v>
      </c>
      <c r="D63" s="11" t="s">
        <v>205</v>
      </c>
      <c r="E63" s="11" t="s">
        <v>26</v>
      </c>
      <c r="F63" s="11" t="s">
        <v>87</v>
      </c>
      <c r="G63" s="11" t="s">
        <v>13</v>
      </c>
      <c r="H63" s="11" t="s">
        <v>25</v>
      </c>
      <c r="I63" s="11" t="s">
        <v>62</v>
      </c>
      <c r="J63" s="11"/>
      <c r="K63" s="12" t="s">
        <v>22</v>
      </c>
    </row>
    <row r="64" spans="1:11" x14ac:dyDescent="0.25">
      <c r="A64" s="7" t="s">
        <v>97</v>
      </c>
      <c r="B64" s="8" t="s">
        <v>98</v>
      </c>
      <c r="C64" s="8" t="s">
        <v>206</v>
      </c>
      <c r="D64" s="8" t="s">
        <v>207</v>
      </c>
      <c r="E64" s="8" t="s">
        <v>26</v>
      </c>
      <c r="F64" s="8" t="s">
        <v>87</v>
      </c>
      <c r="G64" s="8" t="s">
        <v>13</v>
      </c>
      <c r="H64" s="8" t="s">
        <v>25</v>
      </c>
      <c r="I64" s="8" t="s">
        <v>62</v>
      </c>
      <c r="J64" s="8"/>
      <c r="K64" s="9" t="s">
        <v>22</v>
      </c>
    </row>
    <row r="65" spans="1:11" x14ac:dyDescent="0.25">
      <c r="A65" s="10" t="s">
        <v>97</v>
      </c>
      <c r="B65" s="11" t="s">
        <v>98</v>
      </c>
      <c r="C65" s="11" t="s">
        <v>208</v>
      </c>
      <c r="D65" s="11" t="s">
        <v>209</v>
      </c>
      <c r="E65" s="11" t="s">
        <v>26</v>
      </c>
      <c r="F65" s="11" t="s">
        <v>87</v>
      </c>
      <c r="G65" s="11" t="s">
        <v>13</v>
      </c>
      <c r="H65" s="11" t="s">
        <v>25</v>
      </c>
      <c r="I65" s="11" t="s">
        <v>62</v>
      </c>
      <c r="J65" s="11"/>
      <c r="K65" s="12" t="s">
        <v>22</v>
      </c>
    </row>
    <row r="66" spans="1:11" x14ac:dyDescent="0.25">
      <c r="A66" s="7" t="s">
        <v>97</v>
      </c>
      <c r="B66" s="8" t="s">
        <v>98</v>
      </c>
      <c r="C66" s="8" t="s">
        <v>210</v>
      </c>
      <c r="D66" s="8" t="s">
        <v>128</v>
      </c>
      <c r="E66" s="8" t="s">
        <v>16</v>
      </c>
      <c r="F66" s="8" t="s">
        <v>24</v>
      </c>
      <c r="G66" s="8" t="s">
        <v>13</v>
      </c>
      <c r="H66" s="8" t="s">
        <v>25</v>
      </c>
      <c r="I66" s="8" t="s">
        <v>62</v>
      </c>
      <c r="J66" s="8"/>
      <c r="K66" s="9" t="s">
        <v>22</v>
      </c>
    </row>
    <row r="67" spans="1:11" x14ac:dyDescent="0.25">
      <c r="A67" s="10" t="s">
        <v>97</v>
      </c>
      <c r="B67" s="11" t="s">
        <v>98</v>
      </c>
      <c r="C67" s="11" t="s">
        <v>211</v>
      </c>
      <c r="D67" s="11" t="s">
        <v>68</v>
      </c>
      <c r="E67" s="11" t="s">
        <v>16</v>
      </c>
      <c r="F67" s="11" t="s">
        <v>24</v>
      </c>
      <c r="G67" s="11" t="s">
        <v>13</v>
      </c>
      <c r="H67" s="11" t="s">
        <v>25</v>
      </c>
      <c r="I67" s="11" t="s">
        <v>62</v>
      </c>
      <c r="J67" s="11"/>
      <c r="K67" s="12" t="s">
        <v>22</v>
      </c>
    </row>
    <row r="68" spans="1:11" x14ac:dyDescent="0.25">
      <c r="A68" s="7" t="s">
        <v>97</v>
      </c>
      <c r="B68" s="8" t="s">
        <v>98</v>
      </c>
      <c r="C68" s="8" t="s">
        <v>212</v>
      </c>
      <c r="D68" s="8" t="s">
        <v>213</v>
      </c>
      <c r="E68" s="8" t="s">
        <v>16</v>
      </c>
      <c r="F68" s="8" t="s">
        <v>24</v>
      </c>
      <c r="G68" s="8" t="s">
        <v>13</v>
      </c>
      <c r="H68" s="8" t="s">
        <v>25</v>
      </c>
      <c r="I68" s="8" t="s">
        <v>62</v>
      </c>
      <c r="J68" s="8"/>
      <c r="K68" s="9" t="s">
        <v>22</v>
      </c>
    </row>
    <row r="69" spans="1:11" x14ac:dyDescent="0.25">
      <c r="A69" s="10" t="s">
        <v>97</v>
      </c>
      <c r="B69" s="11" t="s">
        <v>98</v>
      </c>
      <c r="C69" s="11" t="s">
        <v>214</v>
      </c>
      <c r="D69" s="11" t="s">
        <v>149</v>
      </c>
      <c r="E69" s="11" t="s">
        <v>20</v>
      </c>
      <c r="F69" s="11" t="s">
        <v>56</v>
      </c>
      <c r="G69" s="11" t="s">
        <v>13</v>
      </c>
      <c r="H69" s="11" t="s">
        <v>25</v>
      </c>
      <c r="I69" s="11" t="s">
        <v>62</v>
      </c>
      <c r="J69" s="11"/>
      <c r="K69" s="12" t="s">
        <v>22</v>
      </c>
    </row>
    <row r="70" spans="1:11" x14ac:dyDescent="0.25">
      <c r="A70" s="7" t="s">
        <v>97</v>
      </c>
      <c r="B70" s="8" t="s">
        <v>98</v>
      </c>
      <c r="C70" s="8" t="s">
        <v>215</v>
      </c>
      <c r="D70" s="8" t="s">
        <v>216</v>
      </c>
      <c r="E70" s="8" t="s">
        <v>16</v>
      </c>
      <c r="F70" s="8" t="s">
        <v>24</v>
      </c>
      <c r="G70" s="8" t="s">
        <v>13</v>
      </c>
      <c r="H70" s="8" t="s">
        <v>25</v>
      </c>
      <c r="I70" s="8" t="s">
        <v>62</v>
      </c>
      <c r="J70" s="8"/>
      <c r="K70" s="9" t="s">
        <v>22</v>
      </c>
    </row>
    <row r="71" spans="1:11" x14ac:dyDescent="0.25">
      <c r="A71" s="10" t="s">
        <v>97</v>
      </c>
      <c r="B71" s="11" t="s">
        <v>98</v>
      </c>
      <c r="C71" s="11" t="s">
        <v>217</v>
      </c>
      <c r="D71" s="11" t="s">
        <v>218</v>
      </c>
      <c r="E71" s="11" t="s">
        <v>49</v>
      </c>
      <c r="F71" s="11" t="s">
        <v>50</v>
      </c>
      <c r="G71" s="11" t="s">
        <v>13</v>
      </c>
      <c r="H71" s="11" t="s">
        <v>14</v>
      </c>
      <c r="I71" s="11" t="s">
        <v>62</v>
      </c>
      <c r="J71" s="11"/>
      <c r="K71" s="12" t="s">
        <v>15</v>
      </c>
    </row>
    <row r="72" spans="1:11" x14ac:dyDescent="0.25">
      <c r="A72" s="7" t="s">
        <v>97</v>
      </c>
      <c r="B72" s="8" t="s">
        <v>98</v>
      </c>
      <c r="C72" s="8" t="s">
        <v>219</v>
      </c>
      <c r="D72" s="8" t="s">
        <v>220</v>
      </c>
      <c r="E72" s="8" t="s">
        <v>18</v>
      </c>
      <c r="F72" s="8" t="s">
        <v>19</v>
      </c>
      <c r="G72" s="8" t="s">
        <v>13</v>
      </c>
      <c r="H72" s="8" t="s">
        <v>14</v>
      </c>
      <c r="I72" s="8" t="s">
        <v>62</v>
      </c>
      <c r="J72" s="8"/>
      <c r="K72" s="9" t="s">
        <v>15</v>
      </c>
    </row>
    <row r="73" spans="1:11" x14ac:dyDescent="0.25">
      <c r="A73" s="10" t="s">
        <v>97</v>
      </c>
      <c r="B73" s="11" t="s">
        <v>98</v>
      </c>
      <c r="C73" s="11" t="s">
        <v>221</v>
      </c>
      <c r="D73" s="11" t="s">
        <v>64</v>
      </c>
      <c r="E73" s="11" t="s">
        <v>18</v>
      </c>
      <c r="F73" s="11" t="s">
        <v>19</v>
      </c>
      <c r="G73" s="11" t="s">
        <v>13</v>
      </c>
      <c r="H73" s="11" t="s">
        <v>14</v>
      </c>
      <c r="I73" s="11" t="s">
        <v>62</v>
      </c>
      <c r="J73" s="11"/>
      <c r="K73" s="12" t="s">
        <v>15</v>
      </c>
    </row>
    <row r="74" spans="1:11" x14ac:dyDescent="0.25">
      <c r="A74" s="7" t="s">
        <v>97</v>
      </c>
      <c r="B74" s="8" t="s">
        <v>98</v>
      </c>
      <c r="C74" s="8" t="s">
        <v>222</v>
      </c>
      <c r="D74" s="8" t="s">
        <v>223</v>
      </c>
      <c r="E74" s="8" t="s">
        <v>20</v>
      </c>
      <c r="F74" s="8" t="s">
        <v>152</v>
      </c>
      <c r="G74" s="8" t="s">
        <v>13</v>
      </c>
      <c r="H74" s="8" t="s">
        <v>14</v>
      </c>
      <c r="I74" s="8" t="s">
        <v>62</v>
      </c>
      <c r="J74" s="8"/>
      <c r="K74" s="9" t="s">
        <v>15</v>
      </c>
    </row>
    <row r="75" spans="1:11" x14ac:dyDescent="0.25">
      <c r="A75" s="10" t="s">
        <v>97</v>
      </c>
      <c r="B75" s="11" t="s">
        <v>98</v>
      </c>
      <c r="C75" s="11" t="s">
        <v>224</v>
      </c>
      <c r="D75" s="11" t="s">
        <v>225</v>
      </c>
      <c r="E75" s="11" t="s">
        <v>20</v>
      </c>
      <c r="F75" s="11" t="s">
        <v>65</v>
      </c>
      <c r="G75" s="11" t="s">
        <v>13</v>
      </c>
      <c r="H75" s="11" t="s">
        <v>14</v>
      </c>
      <c r="I75" s="11" t="s">
        <v>62</v>
      </c>
      <c r="J75" s="11"/>
      <c r="K75" s="12" t="s">
        <v>15</v>
      </c>
    </row>
    <row r="76" spans="1:11" x14ac:dyDescent="0.25">
      <c r="A76" s="7" t="s">
        <v>97</v>
      </c>
      <c r="B76" s="8" t="s">
        <v>98</v>
      </c>
      <c r="C76" s="8" t="s">
        <v>226</v>
      </c>
      <c r="D76" s="8" t="s">
        <v>227</v>
      </c>
      <c r="E76" s="8" t="s">
        <v>11</v>
      </c>
      <c r="F76" s="8" t="s">
        <v>73</v>
      </c>
      <c r="G76" s="8" t="s">
        <v>13</v>
      </c>
      <c r="H76" s="8" t="s">
        <v>14</v>
      </c>
      <c r="I76" s="8" t="s">
        <v>62</v>
      </c>
      <c r="J76" s="8"/>
      <c r="K76" s="9" t="s">
        <v>15</v>
      </c>
    </row>
    <row r="77" spans="1:11" x14ac:dyDescent="0.25">
      <c r="A77" s="10" t="s">
        <v>97</v>
      </c>
      <c r="B77" s="11" t="s">
        <v>98</v>
      </c>
      <c r="C77" s="11" t="s">
        <v>228</v>
      </c>
      <c r="D77" s="11" t="s">
        <v>229</v>
      </c>
      <c r="E77" s="11" t="s">
        <v>20</v>
      </c>
      <c r="F77" s="11" t="s">
        <v>56</v>
      </c>
      <c r="G77" s="11" t="s">
        <v>13</v>
      </c>
      <c r="H77" s="11" t="s">
        <v>14</v>
      </c>
      <c r="I77" s="11" t="s">
        <v>62</v>
      </c>
      <c r="J77" s="11"/>
      <c r="K77" s="12" t="s">
        <v>15</v>
      </c>
    </row>
    <row r="78" spans="1:11" x14ac:dyDescent="0.25">
      <c r="A78" s="7" t="s">
        <v>97</v>
      </c>
      <c r="B78" s="8" t="s">
        <v>98</v>
      </c>
      <c r="C78" s="8" t="s">
        <v>230</v>
      </c>
      <c r="D78" s="8" t="s">
        <v>68</v>
      </c>
      <c r="E78" s="8" t="s">
        <v>16</v>
      </c>
      <c r="F78" s="8" t="s">
        <v>24</v>
      </c>
      <c r="G78" s="8" t="s">
        <v>13</v>
      </c>
      <c r="H78" s="8" t="s">
        <v>25</v>
      </c>
      <c r="I78" s="8" t="s">
        <v>231</v>
      </c>
      <c r="J78" s="8"/>
      <c r="K78" s="9" t="s">
        <v>22</v>
      </c>
    </row>
    <row r="79" spans="1:11" x14ac:dyDescent="0.25">
      <c r="A79" s="10" t="s">
        <v>97</v>
      </c>
      <c r="B79" s="11" t="s">
        <v>98</v>
      </c>
      <c r="C79" s="11" t="s">
        <v>232</v>
      </c>
      <c r="D79" s="11" t="s">
        <v>110</v>
      </c>
      <c r="E79" s="11" t="s">
        <v>16</v>
      </c>
      <c r="F79" s="11" t="s">
        <v>24</v>
      </c>
      <c r="G79" s="11" t="s">
        <v>13</v>
      </c>
      <c r="H79" s="11" t="s">
        <v>25</v>
      </c>
      <c r="I79" s="11" t="s">
        <v>231</v>
      </c>
      <c r="J79" s="11"/>
      <c r="K79" s="12" t="s">
        <v>22</v>
      </c>
    </row>
    <row r="80" spans="1:11" x14ac:dyDescent="0.25">
      <c r="A80" s="7" t="s">
        <v>97</v>
      </c>
      <c r="B80" s="8" t="s">
        <v>98</v>
      </c>
      <c r="C80" s="8" t="s">
        <v>233</v>
      </c>
      <c r="D80" s="8" t="s">
        <v>89</v>
      </c>
      <c r="E80" s="8" t="s">
        <v>16</v>
      </c>
      <c r="F80" s="8" t="s">
        <v>24</v>
      </c>
      <c r="G80" s="8" t="s">
        <v>13</v>
      </c>
      <c r="H80" s="8" t="s">
        <v>25</v>
      </c>
      <c r="I80" s="8" t="s">
        <v>231</v>
      </c>
      <c r="J80" s="8"/>
      <c r="K80" s="9" t="s">
        <v>22</v>
      </c>
    </row>
    <row r="81" spans="1:11" x14ac:dyDescent="0.25">
      <c r="A81" s="10" t="s">
        <v>97</v>
      </c>
      <c r="B81" s="11" t="s">
        <v>98</v>
      </c>
      <c r="C81" s="11" t="s">
        <v>234</v>
      </c>
      <c r="D81" s="11" t="s">
        <v>112</v>
      </c>
      <c r="E81" s="11" t="s">
        <v>16</v>
      </c>
      <c r="F81" s="11" t="s">
        <v>24</v>
      </c>
      <c r="G81" s="11" t="s">
        <v>13</v>
      </c>
      <c r="H81" s="11" t="s">
        <v>25</v>
      </c>
      <c r="I81" s="11" t="s">
        <v>62</v>
      </c>
      <c r="J81" s="11"/>
      <c r="K81" s="12" t="s">
        <v>22</v>
      </c>
    </row>
    <row r="82" spans="1:11" x14ac:dyDescent="0.25">
      <c r="A82" s="7" t="s">
        <v>97</v>
      </c>
      <c r="B82" s="8" t="s">
        <v>98</v>
      </c>
      <c r="C82" s="8" t="s">
        <v>235</v>
      </c>
      <c r="D82" s="8" t="s">
        <v>201</v>
      </c>
      <c r="E82" s="8" t="s">
        <v>26</v>
      </c>
      <c r="F82" s="8" t="s">
        <v>87</v>
      </c>
      <c r="G82" s="8" t="s">
        <v>13</v>
      </c>
      <c r="H82" s="8" t="s">
        <v>14</v>
      </c>
      <c r="I82" s="8" t="s">
        <v>62</v>
      </c>
      <c r="J82" s="8"/>
      <c r="K82" s="9" t="s">
        <v>15</v>
      </c>
    </row>
    <row r="83" spans="1:11" x14ac:dyDescent="0.25">
      <c r="A83" s="10" t="s">
        <v>97</v>
      </c>
      <c r="B83" s="11" t="s">
        <v>98</v>
      </c>
      <c r="C83" s="11" t="s">
        <v>236</v>
      </c>
      <c r="D83" s="11" t="s">
        <v>237</v>
      </c>
      <c r="E83" s="11" t="s">
        <v>49</v>
      </c>
      <c r="F83" s="11" t="s">
        <v>50</v>
      </c>
      <c r="G83" s="11" t="s">
        <v>13</v>
      </c>
      <c r="H83" s="11" t="s">
        <v>14</v>
      </c>
      <c r="I83" s="11" t="s">
        <v>62</v>
      </c>
      <c r="J83" s="11" t="s">
        <v>117</v>
      </c>
      <c r="K83" s="12" t="s">
        <v>15</v>
      </c>
    </row>
    <row r="84" spans="1:11" x14ac:dyDescent="0.25">
      <c r="A84" s="7" t="s">
        <v>97</v>
      </c>
      <c r="B84" s="8" t="s">
        <v>98</v>
      </c>
      <c r="C84" s="8" t="s">
        <v>238</v>
      </c>
      <c r="D84" s="8" t="s">
        <v>86</v>
      </c>
      <c r="E84" s="8" t="s">
        <v>49</v>
      </c>
      <c r="F84" s="8" t="s">
        <v>50</v>
      </c>
      <c r="G84" s="8" t="s">
        <v>13</v>
      </c>
      <c r="H84" s="8" t="s">
        <v>25</v>
      </c>
      <c r="I84" s="8" t="s">
        <v>62</v>
      </c>
      <c r="J84" s="8"/>
      <c r="K84" s="9" t="s">
        <v>22</v>
      </c>
    </row>
    <row r="85" spans="1:11" x14ac:dyDescent="0.25">
      <c r="A85" s="10" t="s">
        <v>97</v>
      </c>
      <c r="B85" s="11" t="s">
        <v>98</v>
      </c>
      <c r="C85" s="11" t="s">
        <v>239</v>
      </c>
      <c r="D85" s="11" t="s">
        <v>240</v>
      </c>
      <c r="E85" s="11" t="s">
        <v>46</v>
      </c>
      <c r="F85" s="11" t="s">
        <v>47</v>
      </c>
      <c r="G85" s="11" t="s">
        <v>13</v>
      </c>
      <c r="H85" s="11" t="s">
        <v>25</v>
      </c>
      <c r="I85" s="11" t="s">
        <v>62</v>
      </c>
      <c r="J85" s="11"/>
      <c r="K85" s="12" t="s">
        <v>22</v>
      </c>
    </row>
    <row r="86" spans="1:11" x14ac:dyDescent="0.25">
      <c r="A86" s="7" t="s">
        <v>97</v>
      </c>
      <c r="B86" s="8" t="s">
        <v>98</v>
      </c>
      <c r="C86" s="8" t="s">
        <v>241</v>
      </c>
      <c r="D86" s="8" t="s">
        <v>89</v>
      </c>
      <c r="E86" s="8" t="s">
        <v>26</v>
      </c>
      <c r="F86" s="8" t="s">
        <v>27</v>
      </c>
      <c r="G86" s="8" t="s">
        <v>13</v>
      </c>
      <c r="H86" s="8" t="s">
        <v>25</v>
      </c>
      <c r="I86" s="8" t="s">
        <v>62</v>
      </c>
      <c r="J86" s="8"/>
      <c r="K86" s="9" t="s">
        <v>22</v>
      </c>
    </row>
    <row r="87" spans="1:11" x14ac:dyDescent="0.25">
      <c r="A87" s="10" t="s">
        <v>97</v>
      </c>
      <c r="B87" s="11" t="s">
        <v>98</v>
      </c>
      <c r="C87" s="11" t="s">
        <v>242</v>
      </c>
      <c r="D87" s="11" t="s">
        <v>88</v>
      </c>
      <c r="E87" s="11" t="s">
        <v>26</v>
      </c>
      <c r="F87" s="11" t="s">
        <v>27</v>
      </c>
      <c r="G87" s="11" t="s">
        <v>13</v>
      </c>
      <c r="H87" s="11" t="s">
        <v>25</v>
      </c>
      <c r="I87" s="11" t="s">
        <v>62</v>
      </c>
      <c r="J87" s="11"/>
      <c r="K87" s="12" t="s">
        <v>22</v>
      </c>
    </row>
    <row r="88" spans="1:11" x14ac:dyDescent="0.25">
      <c r="A88" s="7" t="s">
        <v>97</v>
      </c>
      <c r="B88" s="8" t="s">
        <v>98</v>
      </c>
      <c r="C88" s="8" t="s">
        <v>243</v>
      </c>
      <c r="D88" s="8" t="s">
        <v>244</v>
      </c>
      <c r="E88" s="8" t="s">
        <v>26</v>
      </c>
      <c r="F88" s="8" t="s">
        <v>87</v>
      </c>
      <c r="G88" s="8" t="s">
        <v>13</v>
      </c>
      <c r="H88" s="8" t="s">
        <v>25</v>
      </c>
      <c r="I88" s="8" t="s">
        <v>62</v>
      </c>
      <c r="J88" s="8"/>
      <c r="K88" s="9" t="s">
        <v>22</v>
      </c>
    </row>
    <row r="89" spans="1:11" x14ac:dyDescent="0.25">
      <c r="A89" s="10" t="s">
        <v>97</v>
      </c>
      <c r="B89" s="11" t="s">
        <v>98</v>
      </c>
      <c r="C89" s="11" t="s">
        <v>245</v>
      </c>
      <c r="D89" s="11" t="s">
        <v>85</v>
      </c>
      <c r="E89" s="11" t="s">
        <v>49</v>
      </c>
      <c r="F89" s="11" t="s">
        <v>50</v>
      </c>
      <c r="G89" s="11" t="s">
        <v>13</v>
      </c>
      <c r="H89" s="11" t="s">
        <v>25</v>
      </c>
      <c r="I89" s="11" t="s">
        <v>62</v>
      </c>
      <c r="J89" s="11"/>
      <c r="K89" s="12" t="s">
        <v>22</v>
      </c>
    </row>
    <row r="90" spans="1:11" x14ac:dyDescent="0.25">
      <c r="A90" s="7" t="s">
        <v>97</v>
      </c>
      <c r="B90" s="8" t="s">
        <v>98</v>
      </c>
      <c r="C90" s="8" t="s">
        <v>246</v>
      </c>
      <c r="D90" s="8" t="s">
        <v>84</v>
      </c>
      <c r="E90" s="8" t="s">
        <v>16</v>
      </c>
      <c r="F90" s="8" t="s">
        <v>24</v>
      </c>
      <c r="G90" s="8" t="s">
        <v>13</v>
      </c>
      <c r="H90" s="8" t="s">
        <v>25</v>
      </c>
      <c r="I90" s="8" t="s">
        <v>62</v>
      </c>
      <c r="J90" s="8"/>
      <c r="K90" s="9" t="s">
        <v>22</v>
      </c>
    </row>
    <row r="91" spans="1:11" x14ac:dyDescent="0.25">
      <c r="A91" s="10" t="s">
        <v>97</v>
      </c>
      <c r="B91" s="11" t="s">
        <v>98</v>
      </c>
      <c r="C91" s="11" t="s">
        <v>247</v>
      </c>
      <c r="D91" s="11" t="s">
        <v>248</v>
      </c>
      <c r="E91" s="11" t="s">
        <v>16</v>
      </c>
      <c r="F91" s="11" t="s">
        <v>67</v>
      </c>
      <c r="G91" s="11" t="s">
        <v>13</v>
      </c>
      <c r="H91" s="11" t="s">
        <v>14</v>
      </c>
      <c r="I91" s="11" t="s">
        <v>62</v>
      </c>
      <c r="J91" s="11"/>
      <c r="K91" s="12" t="s">
        <v>22</v>
      </c>
    </row>
    <row r="92" spans="1:11" x14ac:dyDescent="0.25">
      <c r="A92" s="7" t="s">
        <v>97</v>
      </c>
      <c r="B92" s="8" t="s">
        <v>98</v>
      </c>
      <c r="C92" s="8" t="s">
        <v>249</v>
      </c>
      <c r="D92" s="8" t="s">
        <v>86</v>
      </c>
      <c r="E92" s="8" t="s">
        <v>49</v>
      </c>
      <c r="F92" s="8" t="s">
        <v>50</v>
      </c>
      <c r="G92" s="8" t="s">
        <v>13</v>
      </c>
      <c r="H92" s="8" t="s">
        <v>14</v>
      </c>
      <c r="I92" s="8" t="s">
        <v>62</v>
      </c>
      <c r="J92" s="8"/>
      <c r="K92" s="9" t="s">
        <v>15</v>
      </c>
    </row>
    <row r="93" spans="1:11" x14ac:dyDescent="0.25">
      <c r="A93" s="10" t="s">
        <v>97</v>
      </c>
      <c r="B93" s="11" t="s">
        <v>98</v>
      </c>
      <c r="C93" s="11" t="s">
        <v>250</v>
      </c>
      <c r="D93" s="11" t="s">
        <v>251</v>
      </c>
      <c r="E93" s="11" t="s">
        <v>16</v>
      </c>
      <c r="F93" s="11" t="s">
        <v>55</v>
      </c>
      <c r="G93" s="11" t="s">
        <v>13</v>
      </c>
      <c r="H93" s="11" t="s">
        <v>25</v>
      </c>
      <c r="I93" s="11" t="s">
        <v>62</v>
      </c>
      <c r="J93" s="11"/>
      <c r="K93" s="12" t="s">
        <v>22</v>
      </c>
    </row>
    <row r="94" spans="1:11" x14ac:dyDescent="0.25">
      <c r="A94" s="7" t="s">
        <v>97</v>
      </c>
      <c r="B94" s="8" t="s">
        <v>98</v>
      </c>
      <c r="C94" s="8" t="s">
        <v>252</v>
      </c>
      <c r="D94" s="8" t="s">
        <v>253</v>
      </c>
      <c r="E94" s="8" t="s">
        <v>20</v>
      </c>
      <c r="F94" s="8" t="s">
        <v>21</v>
      </c>
      <c r="G94" s="8" t="s">
        <v>13</v>
      </c>
      <c r="H94" s="8" t="s">
        <v>25</v>
      </c>
      <c r="I94" s="8" t="s">
        <v>62</v>
      </c>
      <c r="J94" s="8"/>
      <c r="K94" s="9" t="s">
        <v>22</v>
      </c>
    </row>
    <row r="95" spans="1:11" x14ac:dyDescent="0.25">
      <c r="A95" s="10" t="s">
        <v>97</v>
      </c>
      <c r="B95" s="11" t="s">
        <v>98</v>
      </c>
      <c r="C95" s="11" t="s">
        <v>254</v>
      </c>
      <c r="D95" s="11" t="s">
        <v>255</v>
      </c>
      <c r="E95" s="11" t="s">
        <v>16</v>
      </c>
      <c r="F95" s="11" t="s">
        <v>17</v>
      </c>
      <c r="G95" s="11" t="s">
        <v>13</v>
      </c>
      <c r="H95" s="11" t="s">
        <v>14</v>
      </c>
      <c r="I95" s="11" t="s">
        <v>62</v>
      </c>
      <c r="J95" s="11"/>
      <c r="K95" s="12" t="s">
        <v>15</v>
      </c>
    </row>
    <row r="96" spans="1:11" x14ac:dyDescent="0.25">
      <c r="A96" s="7" t="s">
        <v>97</v>
      </c>
      <c r="B96" s="8" t="s">
        <v>98</v>
      </c>
      <c r="C96" s="8" t="s">
        <v>256</v>
      </c>
      <c r="D96" s="8" t="s">
        <v>257</v>
      </c>
      <c r="E96" s="8" t="s">
        <v>16</v>
      </c>
      <c r="F96" s="8" t="s">
        <v>24</v>
      </c>
      <c r="G96" s="8" t="s">
        <v>13</v>
      </c>
      <c r="H96" s="8" t="s">
        <v>14</v>
      </c>
      <c r="I96" s="8" t="s">
        <v>62</v>
      </c>
      <c r="J96" s="8"/>
      <c r="K96" s="9" t="s">
        <v>15</v>
      </c>
    </row>
    <row r="97" spans="1:11" x14ac:dyDescent="0.25">
      <c r="A97" s="10" t="s">
        <v>97</v>
      </c>
      <c r="B97" s="11" t="s">
        <v>98</v>
      </c>
      <c r="C97" s="11" t="s">
        <v>258</v>
      </c>
      <c r="D97" s="11" t="s">
        <v>213</v>
      </c>
      <c r="E97" s="11" t="s">
        <v>16</v>
      </c>
      <c r="F97" s="11" t="s">
        <v>24</v>
      </c>
      <c r="G97" s="11" t="s">
        <v>13</v>
      </c>
      <c r="H97" s="11" t="s">
        <v>14</v>
      </c>
      <c r="I97" s="11" t="s">
        <v>62</v>
      </c>
      <c r="J97" s="11"/>
      <c r="K97" s="12" t="s">
        <v>15</v>
      </c>
    </row>
    <row r="98" spans="1:11" x14ac:dyDescent="0.25">
      <c r="A98" s="7" t="s">
        <v>97</v>
      </c>
      <c r="B98" s="8" t="s">
        <v>98</v>
      </c>
      <c r="C98" s="8" t="s">
        <v>259</v>
      </c>
      <c r="D98" s="8" t="s">
        <v>110</v>
      </c>
      <c r="E98" s="8" t="s">
        <v>16</v>
      </c>
      <c r="F98" s="8" t="s">
        <v>24</v>
      </c>
      <c r="G98" s="8" t="s">
        <v>13</v>
      </c>
      <c r="H98" s="8" t="s">
        <v>25</v>
      </c>
      <c r="I98" s="8" t="s">
        <v>62</v>
      </c>
      <c r="J98" s="8"/>
      <c r="K98" s="9" t="s">
        <v>22</v>
      </c>
    </row>
    <row r="99" spans="1:11" x14ac:dyDescent="0.25">
      <c r="A99" s="10" t="s">
        <v>97</v>
      </c>
      <c r="B99" s="11" t="s">
        <v>98</v>
      </c>
      <c r="C99" s="11" t="s">
        <v>260</v>
      </c>
      <c r="D99" s="11" t="s">
        <v>261</v>
      </c>
      <c r="E99" s="11" t="s">
        <v>49</v>
      </c>
      <c r="F99" s="11" t="s">
        <v>50</v>
      </c>
      <c r="G99" s="11" t="s">
        <v>13</v>
      </c>
      <c r="H99" s="11" t="s">
        <v>14</v>
      </c>
      <c r="I99" s="11" t="s">
        <v>62</v>
      </c>
      <c r="J99" s="11"/>
      <c r="K99" s="12" t="s">
        <v>15</v>
      </c>
    </row>
    <row r="100" spans="1:11" x14ac:dyDescent="0.25">
      <c r="A100" s="7" t="s">
        <v>97</v>
      </c>
      <c r="B100" s="8" t="s">
        <v>98</v>
      </c>
      <c r="C100" s="8" t="s">
        <v>262</v>
      </c>
      <c r="D100" s="8" t="s">
        <v>263</v>
      </c>
      <c r="E100" s="8" t="s">
        <v>16</v>
      </c>
      <c r="F100" s="8" t="s">
        <v>24</v>
      </c>
      <c r="G100" s="8" t="s">
        <v>71</v>
      </c>
      <c r="H100" s="8" t="s">
        <v>14</v>
      </c>
      <c r="I100" s="8" t="s">
        <v>62</v>
      </c>
      <c r="J100" s="8" t="s">
        <v>264</v>
      </c>
      <c r="K100" s="9" t="s">
        <v>37</v>
      </c>
    </row>
    <row r="101" spans="1:11" x14ac:dyDescent="0.25">
      <c r="A101" s="10" t="s">
        <v>97</v>
      </c>
      <c r="B101" s="11" t="s">
        <v>98</v>
      </c>
      <c r="C101" s="11" t="s">
        <v>265</v>
      </c>
      <c r="D101" s="11" t="s">
        <v>266</v>
      </c>
      <c r="E101" s="11" t="s">
        <v>16</v>
      </c>
      <c r="F101" s="11" t="s">
        <v>24</v>
      </c>
      <c r="G101" s="11" t="s">
        <v>71</v>
      </c>
      <c r="H101" s="11" t="s">
        <v>14</v>
      </c>
      <c r="I101" s="11" t="s">
        <v>62</v>
      </c>
      <c r="J101" s="11" t="s">
        <v>264</v>
      </c>
      <c r="K101" s="12" t="s">
        <v>37</v>
      </c>
    </row>
    <row r="102" spans="1:11" x14ac:dyDescent="0.25">
      <c r="A102" s="7" t="s">
        <v>97</v>
      </c>
      <c r="B102" s="8" t="s">
        <v>98</v>
      </c>
      <c r="C102" s="8" t="s">
        <v>267</v>
      </c>
      <c r="D102" s="8" t="s">
        <v>268</v>
      </c>
      <c r="E102" s="8" t="s">
        <v>16</v>
      </c>
      <c r="F102" s="8" t="s">
        <v>24</v>
      </c>
      <c r="G102" s="8" t="s">
        <v>71</v>
      </c>
      <c r="H102" s="8" t="s">
        <v>14</v>
      </c>
      <c r="I102" s="8" t="s">
        <v>62</v>
      </c>
      <c r="J102" s="8" t="s">
        <v>264</v>
      </c>
      <c r="K102" s="9" t="s">
        <v>37</v>
      </c>
    </row>
    <row r="103" spans="1:11" x14ac:dyDescent="0.25">
      <c r="A103" s="10" t="s">
        <v>97</v>
      </c>
      <c r="B103" s="11" t="s">
        <v>98</v>
      </c>
      <c r="C103" s="11" t="s">
        <v>269</v>
      </c>
      <c r="D103" s="11" t="s">
        <v>270</v>
      </c>
      <c r="E103" s="11" t="s">
        <v>16</v>
      </c>
      <c r="F103" s="11" t="s">
        <v>24</v>
      </c>
      <c r="G103" s="11" t="s">
        <v>71</v>
      </c>
      <c r="H103" s="11" t="s">
        <v>14</v>
      </c>
      <c r="I103" s="11" t="s">
        <v>62</v>
      </c>
      <c r="J103" s="11" t="s">
        <v>264</v>
      </c>
      <c r="K103" s="12" t="s">
        <v>37</v>
      </c>
    </row>
    <row r="104" spans="1:11" x14ac:dyDescent="0.25">
      <c r="A104" s="7" t="s">
        <v>97</v>
      </c>
      <c r="B104" s="8" t="s">
        <v>98</v>
      </c>
      <c r="C104" s="8" t="s">
        <v>271</v>
      </c>
      <c r="D104" s="8" t="s">
        <v>272</v>
      </c>
      <c r="E104" s="8" t="s">
        <v>16</v>
      </c>
      <c r="F104" s="8" t="s">
        <v>17</v>
      </c>
      <c r="G104" s="8" t="s">
        <v>71</v>
      </c>
      <c r="H104" s="8" t="s">
        <v>14</v>
      </c>
      <c r="I104" s="8" t="s">
        <v>62</v>
      </c>
      <c r="J104" s="8" t="s">
        <v>264</v>
      </c>
      <c r="K104" s="9" t="s">
        <v>37</v>
      </c>
    </row>
    <row r="105" spans="1:11" x14ac:dyDescent="0.25">
      <c r="A105" s="10" t="s">
        <v>97</v>
      </c>
      <c r="B105" s="11" t="s">
        <v>98</v>
      </c>
      <c r="C105" s="11" t="s">
        <v>273</v>
      </c>
      <c r="D105" s="11" t="s">
        <v>274</v>
      </c>
      <c r="E105" s="11" t="s">
        <v>16</v>
      </c>
      <c r="F105" s="11" t="s">
        <v>55</v>
      </c>
      <c r="G105" s="11" t="s">
        <v>71</v>
      </c>
      <c r="H105" s="11" t="s">
        <v>14</v>
      </c>
      <c r="I105" s="11" t="s">
        <v>62</v>
      </c>
      <c r="J105" s="11" t="s">
        <v>264</v>
      </c>
      <c r="K105" s="12" t="s">
        <v>37</v>
      </c>
    </row>
    <row r="106" spans="1:11" x14ac:dyDescent="0.25">
      <c r="A106" s="7" t="s">
        <v>97</v>
      </c>
      <c r="B106" s="8" t="s">
        <v>98</v>
      </c>
      <c r="C106" s="8" t="s">
        <v>275</v>
      </c>
      <c r="D106" s="8" t="s">
        <v>276</v>
      </c>
      <c r="E106" s="8" t="s">
        <v>16</v>
      </c>
      <c r="F106" s="8" t="s">
        <v>24</v>
      </c>
      <c r="G106" s="8" t="s">
        <v>71</v>
      </c>
      <c r="H106" s="8" t="s">
        <v>14</v>
      </c>
      <c r="I106" s="8" t="s">
        <v>62</v>
      </c>
      <c r="J106" s="8" t="s">
        <v>264</v>
      </c>
      <c r="K106" s="9" t="s">
        <v>37</v>
      </c>
    </row>
    <row r="107" spans="1:11" x14ac:dyDescent="0.25">
      <c r="A107" s="10" t="s">
        <v>97</v>
      </c>
      <c r="B107" s="11" t="s">
        <v>98</v>
      </c>
      <c r="C107" s="11" t="s">
        <v>277</v>
      </c>
      <c r="D107" s="11" t="s">
        <v>278</v>
      </c>
      <c r="E107" s="11" t="s">
        <v>20</v>
      </c>
      <c r="F107" s="11" t="s">
        <v>21</v>
      </c>
      <c r="G107" s="11" t="s">
        <v>71</v>
      </c>
      <c r="H107" s="11" t="s">
        <v>14</v>
      </c>
      <c r="I107" s="11" t="s">
        <v>62</v>
      </c>
      <c r="J107" s="11"/>
      <c r="K107" s="12" t="s">
        <v>37</v>
      </c>
    </row>
    <row r="108" spans="1:11" x14ac:dyDescent="0.25">
      <c r="A108" s="7" t="s">
        <v>97</v>
      </c>
      <c r="B108" s="8" t="s">
        <v>98</v>
      </c>
      <c r="C108" s="8" t="s">
        <v>279</v>
      </c>
      <c r="D108" s="8" t="s">
        <v>280</v>
      </c>
      <c r="E108" s="8" t="s">
        <v>16</v>
      </c>
      <c r="F108" s="8" t="s">
        <v>24</v>
      </c>
      <c r="G108" s="8" t="s">
        <v>71</v>
      </c>
      <c r="H108" s="8" t="s">
        <v>14</v>
      </c>
      <c r="I108" s="8" t="s">
        <v>62</v>
      </c>
      <c r="J108" s="8"/>
      <c r="K108" s="9" t="s">
        <v>37</v>
      </c>
    </row>
    <row r="109" spans="1:11" x14ac:dyDescent="0.25">
      <c r="A109" s="10" t="s">
        <v>97</v>
      </c>
      <c r="B109" s="11" t="s">
        <v>98</v>
      </c>
      <c r="C109" s="11" t="s">
        <v>281</v>
      </c>
      <c r="D109" s="11" t="s">
        <v>68</v>
      </c>
      <c r="E109" s="11" t="s">
        <v>16</v>
      </c>
      <c r="F109" s="11" t="s">
        <v>24</v>
      </c>
      <c r="G109" s="11" t="s">
        <v>71</v>
      </c>
      <c r="H109" s="11" t="s">
        <v>14</v>
      </c>
      <c r="I109" s="11" t="s">
        <v>62</v>
      </c>
      <c r="J109" s="11"/>
      <c r="K109" s="12" t="s">
        <v>15</v>
      </c>
    </row>
    <row r="110" spans="1:11" x14ac:dyDescent="0.25">
      <c r="A110" s="7" t="s">
        <v>97</v>
      </c>
      <c r="B110" s="8" t="s">
        <v>98</v>
      </c>
      <c r="C110" s="8" t="s">
        <v>282</v>
      </c>
      <c r="D110" s="8" t="s">
        <v>283</v>
      </c>
      <c r="E110" s="8" t="s">
        <v>35</v>
      </c>
      <c r="F110" s="8" t="s">
        <v>36</v>
      </c>
      <c r="G110" s="8" t="s">
        <v>71</v>
      </c>
      <c r="H110" s="8" t="s">
        <v>14</v>
      </c>
      <c r="I110" s="8" t="s">
        <v>62</v>
      </c>
      <c r="J110" s="8"/>
      <c r="K110" s="9" t="s">
        <v>15</v>
      </c>
    </row>
    <row r="111" spans="1:11" x14ac:dyDescent="0.25">
      <c r="A111" s="10" t="s">
        <v>97</v>
      </c>
      <c r="B111" s="11" t="s">
        <v>98</v>
      </c>
      <c r="C111" s="11" t="s">
        <v>284</v>
      </c>
      <c r="D111" s="11" t="s">
        <v>285</v>
      </c>
      <c r="E111" s="11" t="s">
        <v>16</v>
      </c>
      <c r="F111" s="11" t="s">
        <v>24</v>
      </c>
      <c r="G111" s="11" t="s">
        <v>71</v>
      </c>
      <c r="H111" s="11" t="s">
        <v>14</v>
      </c>
      <c r="I111" s="11" t="s">
        <v>62</v>
      </c>
      <c r="J111" s="11"/>
      <c r="K111" s="12" t="s">
        <v>15</v>
      </c>
    </row>
    <row r="112" spans="1:11" x14ac:dyDescent="0.25">
      <c r="A112" s="7" t="s">
        <v>97</v>
      </c>
      <c r="B112" s="8" t="s">
        <v>98</v>
      </c>
      <c r="C112" s="8" t="s">
        <v>286</v>
      </c>
      <c r="D112" s="8" t="s">
        <v>143</v>
      </c>
      <c r="E112" s="8" t="s">
        <v>16</v>
      </c>
      <c r="F112" s="8" t="s">
        <v>24</v>
      </c>
      <c r="G112" s="8" t="s">
        <v>71</v>
      </c>
      <c r="H112" s="8" t="s">
        <v>14</v>
      </c>
      <c r="I112" s="8" t="s">
        <v>62</v>
      </c>
      <c r="J112" s="8"/>
      <c r="K112" s="9" t="s">
        <v>15</v>
      </c>
    </row>
    <row r="113" spans="1:11" x14ac:dyDescent="0.25">
      <c r="A113" s="10" t="s">
        <v>97</v>
      </c>
      <c r="B113" s="11" t="s">
        <v>98</v>
      </c>
      <c r="C113" s="11" t="s">
        <v>287</v>
      </c>
      <c r="D113" s="11" t="s">
        <v>116</v>
      </c>
      <c r="E113" s="11" t="s">
        <v>16</v>
      </c>
      <c r="F113" s="11" t="s">
        <v>55</v>
      </c>
      <c r="G113" s="11" t="s">
        <v>71</v>
      </c>
      <c r="H113" s="11" t="s">
        <v>14</v>
      </c>
      <c r="I113" s="11" t="s">
        <v>62</v>
      </c>
      <c r="J113" s="11"/>
      <c r="K113" s="12" t="s">
        <v>15</v>
      </c>
    </row>
    <row r="114" spans="1:11" x14ac:dyDescent="0.25">
      <c r="A114" s="7" t="s">
        <v>97</v>
      </c>
      <c r="B114" s="8" t="s">
        <v>98</v>
      </c>
      <c r="C114" s="8" t="s">
        <v>288</v>
      </c>
      <c r="D114" s="8" t="s">
        <v>107</v>
      </c>
      <c r="E114" s="8" t="s">
        <v>16</v>
      </c>
      <c r="F114" s="8" t="s">
        <v>24</v>
      </c>
      <c r="G114" s="8" t="s">
        <v>71</v>
      </c>
      <c r="H114" s="8" t="s">
        <v>14</v>
      </c>
      <c r="I114" s="8" t="s">
        <v>62</v>
      </c>
      <c r="J114" s="8"/>
      <c r="K114" s="9" t="s">
        <v>15</v>
      </c>
    </row>
    <row r="115" spans="1:11" x14ac:dyDescent="0.25">
      <c r="A115" s="10" t="s">
        <v>97</v>
      </c>
      <c r="B115" s="11" t="s">
        <v>98</v>
      </c>
      <c r="C115" s="11" t="s">
        <v>289</v>
      </c>
      <c r="D115" s="11" t="s">
        <v>84</v>
      </c>
      <c r="E115" s="11" t="s">
        <v>16</v>
      </c>
      <c r="F115" s="11" t="s">
        <v>24</v>
      </c>
      <c r="G115" s="11" t="s">
        <v>71</v>
      </c>
      <c r="H115" s="11" t="s">
        <v>14</v>
      </c>
      <c r="I115" s="11" t="s">
        <v>62</v>
      </c>
      <c r="J115" s="11"/>
      <c r="K115" s="12" t="s">
        <v>15</v>
      </c>
    </row>
    <row r="116" spans="1:11" x14ac:dyDescent="0.25">
      <c r="A116" s="7" t="s">
        <v>97</v>
      </c>
      <c r="B116" s="8" t="s">
        <v>98</v>
      </c>
      <c r="C116" s="8" t="s">
        <v>290</v>
      </c>
      <c r="D116" s="8" t="s">
        <v>291</v>
      </c>
      <c r="E116" s="8" t="s">
        <v>16</v>
      </c>
      <c r="F116" s="8" t="s">
        <v>17</v>
      </c>
      <c r="G116" s="8" t="s">
        <v>71</v>
      </c>
      <c r="H116" s="8" t="s">
        <v>14</v>
      </c>
      <c r="I116" s="8" t="s">
        <v>62</v>
      </c>
      <c r="J116" s="8"/>
      <c r="K116" s="9" t="s">
        <v>15</v>
      </c>
    </row>
    <row r="117" spans="1:11" x14ac:dyDescent="0.25">
      <c r="A117" s="10" t="s">
        <v>97</v>
      </c>
      <c r="B117" s="11" t="s">
        <v>98</v>
      </c>
      <c r="C117" s="11" t="s">
        <v>292</v>
      </c>
      <c r="D117" s="11" t="s">
        <v>293</v>
      </c>
      <c r="E117" s="11" t="s">
        <v>26</v>
      </c>
      <c r="F117" s="11" t="s">
        <v>87</v>
      </c>
      <c r="G117" s="11" t="s">
        <v>13</v>
      </c>
      <c r="H117" s="11" t="s">
        <v>25</v>
      </c>
      <c r="I117" s="11" t="s">
        <v>62</v>
      </c>
      <c r="J117" s="11"/>
      <c r="K117" s="12" t="s">
        <v>22</v>
      </c>
    </row>
    <row r="118" spans="1:11" x14ac:dyDescent="0.25">
      <c r="A118" s="7" t="s">
        <v>97</v>
      </c>
      <c r="B118" s="8" t="s">
        <v>98</v>
      </c>
      <c r="C118" s="8" t="s">
        <v>294</v>
      </c>
      <c r="D118" s="8" t="s">
        <v>293</v>
      </c>
      <c r="E118" s="8" t="s">
        <v>26</v>
      </c>
      <c r="F118" s="8" t="s">
        <v>87</v>
      </c>
      <c r="G118" s="8" t="s">
        <v>13</v>
      </c>
      <c r="H118" s="8" t="s">
        <v>14</v>
      </c>
      <c r="I118" s="8" t="s">
        <v>62</v>
      </c>
      <c r="J118" s="8"/>
      <c r="K118" s="9" t="s">
        <v>15</v>
      </c>
    </row>
    <row r="119" spans="1:11" x14ac:dyDescent="0.25">
      <c r="A119" s="10" t="s">
        <v>97</v>
      </c>
      <c r="B119" s="11" t="s">
        <v>98</v>
      </c>
      <c r="C119" s="11" t="s">
        <v>295</v>
      </c>
      <c r="D119" s="11" t="s">
        <v>296</v>
      </c>
      <c r="E119" s="11" t="s">
        <v>16</v>
      </c>
      <c r="F119" s="11" t="s">
        <v>17</v>
      </c>
      <c r="G119" s="11" t="s">
        <v>13</v>
      </c>
      <c r="H119" s="11" t="s">
        <v>14</v>
      </c>
      <c r="I119" s="11" t="s">
        <v>62</v>
      </c>
      <c r="J119" s="11" t="s">
        <v>297</v>
      </c>
      <c r="K119" s="12" t="s">
        <v>15</v>
      </c>
    </row>
    <row r="120" spans="1:11" x14ac:dyDescent="0.25">
      <c r="A120" s="7" t="s">
        <v>97</v>
      </c>
      <c r="B120" s="8" t="s">
        <v>98</v>
      </c>
      <c r="C120" s="8" t="s">
        <v>298</v>
      </c>
      <c r="D120" s="8" t="s">
        <v>299</v>
      </c>
      <c r="E120" s="8" t="s">
        <v>49</v>
      </c>
      <c r="F120" s="8" t="s">
        <v>50</v>
      </c>
      <c r="G120" s="8" t="s">
        <v>13</v>
      </c>
      <c r="H120" s="8" t="s">
        <v>14</v>
      </c>
      <c r="I120" s="8" t="s">
        <v>62</v>
      </c>
      <c r="J120" s="8" t="s">
        <v>300</v>
      </c>
      <c r="K120" s="9" t="s">
        <v>15</v>
      </c>
    </row>
    <row r="121" spans="1:11" x14ac:dyDescent="0.25">
      <c r="A121" s="10" t="s">
        <v>97</v>
      </c>
      <c r="B121" s="11" t="s">
        <v>98</v>
      </c>
      <c r="C121" s="11" t="s">
        <v>301</v>
      </c>
      <c r="D121" s="11" t="s">
        <v>176</v>
      </c>
      <c r="E121" s="11" t="s">
        <v>18</v>
      </c>
      <c r="F121" s="11" t="s">
        <v>19</v>
      </c>
      <c r="G121" s="11" t="s">
        <v>13</v>
      </c>
      <c r="H121" s="11" t="s">
        <v>14</v>
      </c>
      <c r="I121" s="11" t="s">
        <v>62</v>
      </c>
      <c r="J121" s="11" t="s">
        <v>297</v>
      </c>
      <c r="K121" s="12" t="s">
        <v>15</v>
      </c>
    </row>
    <row r="122" spans="1:11" x14ac:dyDescent="0.25">
      <c r="A122" s="7" t="s">
        <v>97</v>
      </c>
      <c r="B122" s="8" t="s">
        <v>98</v>
      </c>
      <c r="C122" s="8" t="s">
        <v>302</v>
      </c>
      <c r="D122" s="8" t="s">
        <v>303</v>
      </c>
      <c r="E122" s="8" t="s">
        <v>20</v>
      </c>
      <c r="F122" s="8" t="s">
        <v>56</v>
      </c>
      <c r="G122" s="8" t="s">
        <v>13</v>
      </c>
      <c r="H122" s="8" t="s">
        <v>14</v>
      </c>
      <c r="I122" s="8" t="s">
        <v>62</v>
      </c>
      <c r="J122" s="8" t="s">
        <v>304</v>
      </c>
      <c r="K122" s="9" t="s">
        <v>15</v>
      </c>
    </row>
    <row r="123" spans="1:11" x14ac:dyDescent="0.25">
      <c r="A123" s="10" t="s">
        <v>97</v>
      </c>
      <c r="B123" s="11" t="s">
        <v>98</v>
      </c>
      <c r="C123" s="11" t="s">
        <v>305</v>
      </c>
      <c r="D123" s="11" t="s">
        <v>306</v>
      </c>
      <c r="E123" s="11" t="s">
        <v>20</v>
      </c>
      <c r="F123" s="11" t="s">
        <v>21</v>
      </c>
      <c r="G123" s="11" t="s">
        <v>13</v>
      </c>
      <c r="H123" s="11" t="s">
        <v>14</v>
      </c>
      <c r="I123" s="11" t="s">
        <v>62</v>
      </c>
      <c r="J123" s="11"/>
      <c r="K123" s="12" t="s">
        <v>15</v>
      </c>
    </row>
    <row r="124" spans="1:11" x14ac:dyDescent="0.25">
      <c r="A124" s="7" t="s">
        <v>97</v>
      </c>
      <c r="B124" s="8" t="s">
        <v>98</v>
      </c>
      <c r="C124" s="8" t="s">
        <v>307</v>
      </c>
      <c r="D124" s="8" t="s">
        <v>308</v>
      </c>
      <c r="E124" s="8" t="s">
        <v>11</v>
      </c>
      <c r="F124" s="8" t="s">
        <v>12</v>
      </c>
      <c r="G124" s="8" t="s">
        <v>13</v>
      </c>
      <c r="H124" s="8" t="s">
        <v>14</v>
      </c>
      <c r="I124" s="8" t="s">
        <v>62</v>
      </c>
      <c r="J124" s="8" t="s">
        <v>309</v>
      </c>
      <c r="K124" s="9" t="s">
        <v>15</v>
      </c>
    </row>
    <row r="125" spans="1:11" x14ac:dyDescent="0.25">
      <c r="A125" s="13" t="s">
        <v>97</v>
      </c>
      <c r="B125" s="14" t="s">
        <v>98</v>
      </c>
      <c r="C125" s="14" t="s">
        <v>310</v>
      </c>
      <c r="D125" s="14" t="s">
        <v>311</v>
      </c>
      <c r="E125" s="14" t="s">
        <v>26</v>
      </c>
      <c r="F125" s="14" t="s">
        <v>87</v>
      </c>
      <c r="G125" s="14" t="s">
        <v>13</v>
      </c>
      <c r="H125" s="14" t="s">
        <v>14</v>
      </c>
      <c r="I125" s="14" t="s">
        <v>62</v>
      </c>
      <c r="J125" s="14" t="s">
        <v>312</v>
      </c>
      <c r="K125" s="15" t="s">
        <v>15</v>
      </c>
    </row>
  </sheetData>
  <sheetProtection formatCells="0" selectLockedCells="1" selectUnlockedCells="1"/>
  <autoFilter ref="A5:L125"/>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125">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9" t="s">
        <v>28</v>
      </c>
      <c r="B1" s="19"/>
      <c r="C1" s="19"/>
      <c r="D1" s="19"/>
      <c r="E1" s="19"/>
      <c r="F1" s="19"/>
      <c r="G1" s="19"/>
      <c r="H1" s="19"/>
      <c r="I1" s="19"/>
      <c r="J1" s="19"/>
      <c r="K1" s="19"/>
      <c r="L1" s="19"/>
    </row>
    <row r="2" spans="1:15" ht="15.75" x14ac:dyDescent="0.25">
      <c r="A2" s="20" t="s">
        <v>52</v>
      </c>
      <c r="B2" s="20"/>
      <c r="C2" s="20"/>
      <c r="D2" s="20"/>
      <c r="E2" s="20"/>
      <c r="F2" s="20"/>
      <c r="G2" s="20"/>
      <c r="H2" s="20"/>
      <c r="I2" s="20"/>
      <c r="J2" s="20"/>
      <c r="K2" s="20"/>
      <c r="L2" s="20"/>
    </row>
    <row r="3" spans="1:15" ht="15.75" thickBot="1" x14ac:dyDescent="0.3"/>
    <row r="4" spans="1:15" ht="60.75" thickBot="1" x14ac:dyDescent="0.3">
      <c r="A4" s="1" t="s">
        <v>0</v>
      </c>
      <c r="B4" s="2" t="s">
        <v>1</v>
      </c>
      <c r="C4" s="1" t="s">
        <v>39</v>
      </c>
      <c r="D4" s="1" t="s">
        <v>40</v>
      </c>
      <c r="E4" s="1" t="s">
        <v>4</v>
      </c>
      <c r="F4" s="1" t="s">
        <v>5</v>
      </c>
      <c r="G4" s="1" t="s">
        <v>6</v>
      </c>
      <c r="H4" s="1" t="s">
        <v>7</v>
      </c>
      <c r="I4" s="1" t="s">
        <v>8</v>
      </c>
      <c r="J4" s="1" t="s">
        <v>41</v>
      </c>
      <c r="K4" s="1" t="s">
        <v>10</v>
      </c>
      <c r="L4" s="1" t="s">
        <v>42</v>
      </c>
      <c r="M4" s="1" t="s">
        <v>43</v>
      </c>
      <c r="N4" s="1" t="s">
        <v>44</v>
      </c>
      <c r="O4" s="1" t="s">
        <v>45</v>
      </c>
    </row>
    <row r="5" spans="1:15" x14ac:dyDescent="0.25">
      <c r="A5" s="7" t="s">
        <v>97</v>
      </c>
      <c r="B5" s="8" t="s">
        <v>98</v>
      </c>
      <c r="C5" s="8" t="s">
        <v>313</v>
      </c>
      <c r="D5" s="8" t="s">
        <v>314</v>
      </c>
      <c r="E5" s="8" t="s">
        <v>18</v>
      </c>
      <c r="F5" s="8" t="s">
        <v>23</v>
      </c>
      <c r="G5" s="8" t="s">
        <v>13</v>
      </c>
      <c r="H5" s="8" t="s">
        <v>33</v>
      </c>
      <c r="I5" s="8" t="s">
        <v>62</v>
      </c>
      <c r="J5" s="8" t="s">
        <v>315</v>
      </c>
      <c r="K5" s="8" t="s">
        <v>22</v>
      </c>
      <c r="L5" s="8" t="s">
        <v>316</v>
      </c>
      <c r="M5" s="8" t="s">
        <v>317</v>
      </c>
      <c r="N5" s="8" t="s">
        <v>318</v>
      </c>
      <c r="O5" s="9" t="s">
        <v>319</v>
      </c>
    </row>
    <row r="6" spans="1:15" x14ac:dyDescent="0.25">
      <c r="A6" s="10" t="s">
        <v>97</v>
      </c>
      <c r="B6" s="11" t="s">
        <v>98</v>
      </c>
      <c r="C6" s="11" t="s">
        <v>320</v>
      </c>
      <c r="D6" s="11" t="s">
        <v>321</v>
      </c>
      <c r="E6" s="11" t="s">
        <v>16</v>
      </c>
      <c r="F6" s="11" t="s">
        <v>67</v>
      </c>
      <c r="G6" s="11" t="s">
        <v>48</v>
      </c>
      <c r="H6" s="11" t="s">
        <v>34</v>
      </c>
      <c r="I6" s="11" t="s">
        <v>62</v>
      </c>
      <c r="J6" s="11" t="s">
        <v>322</v>
      </c>
      <c r="K6" s="11" t="s">
        <v>22</v>
      </c>
      <c r="L6" s="11" t="s">
        <v>323</v>
      </c>
      <c r="M6" s="11"/>
      <c r="N6" s="11"/>
      <c r="O6" s="12"/>
    </row>
    <row r="7" spans="1:15" x14ac:dyDescent="0.25">
      <c r="A7" s="7" t="s">
        <v>97</v>
      </c>
      <c r="B7" s="8" t="s">
        <v>98</v>
      </c>
      <c r="C7" s="8" t="s">
        <v>324</v>
      </c>
      <c r="D7" s="8" t="s">
        <v>325</v>
      </c>
      <c r="E7" s="8" t="s">
        <v>46</v>
      </c>
      <c r="F7" s="8" t="s">
        <v>47</v>
      </c>
      <c r="G7" s="8" t="s">
        <v>13</v>
      </c>
      <c r="H7" s="8" t="s">
        <v>32</v>
      </c>
      <c r="I7" s="8" t="s">
        <v>62</v>
      </c>
      <c r="J7" s="8" t="s">
        <v>322</v>
      </c>
      <c r="K7" s="8" t="s">
        <v>22</v>
      </c>
      <c r="L7" s="8" t="s">
        <v>326</v>
      </c>
      <c r="M7" s="8"/>
      <c r="N7" s="8"/>
      <c r="O7" s="9"/>
    </row>
    <row r="8" spans="1:15" x14ac:dyDescent="0.25">
      <c r="A8" s="10" t="s">
        <v>97</v>
      </c>
      <c r="B8" s="11" t="s">
        <v>98</v>
      </c>
      <c r="C8" s="11" t="s">
        <v>327</v>
      </c>
      <c r="D8" s="11" t="s">
        <v>328</v>
      </c>
      <c r="E8" s="11" t="s">
        <v>46</v>
      </c>
      <c r="F8" s="11" t="s">
        <v>47</v>
      </c>
      <c r="G8" s="11" t="s">
        <v>13</v>
      </c>
      <c r="H8" s="11" t="s">
        <v>32</v>
      </c>
      <c r="I8" s="11" t="s">
        <v>62</v>
      </c>
      <c r="J8" s="11" t="s">
        <v>322</v>
      </c>
      <c r="K8" s="11" t="s">
        <v>22</v>
      </c>
      <c r="L8" s="11" t="s">
        <v>326</v>
      </c>
      <c r="M8" s="11"/>
      <c r="N8" s="11"/>
      <c r="O8" s="12"/>
    </row>
    <row r="9" spans="1:15" x14ac:dyDescent="0.25">
      <c r="A9" s="7" t="s">
        <v>97</v>
      </c>
      <c r="B9" s="8" t="s">
        <v>98</v>
      </c>
      <c r="C9" s="8" t="s">
        <v>329</v>
      </c>
      <c r="D9" s="8" t="s">
        <v>330</v>
      </c>
      <c r="E9" s="8" t="s">
        <v>46</v>
      </c>
      <c r="F9" s="8" t="s">
        <v>47</v>
      </c>
      <c r="G9" s="8" t="s">
        <v>13</v>
      </c>
      <c r="H9" s="8" t="s">
        <v>32</v>
      </c>
      <c r="I9" s="8" t="s">
        <v>62</v>
      </c>
      <c r="J9" s="8" t="s">
        <v>322</v>
      </c>
      <c r="K9" s="8" t="s">
        <v>22</v>
      </c>
      <c r="L9" s="8" t="s">
        <v>326</v>
      </c>
      <c r="M9" s="8" t="s">
        <v>331</v>
      </c>
      <c r="N9" s="8" t="s">
        <v>81</v>
      </c>
      <c r="O9" s="9" t="s">
        <v>332</v>
      </c>
    </row>
    <row r="10" spans="1:15" x14ac:dyDescent="0.25">
      <c r="A10" s="10" t="s">
        <v>97</v>
      </c>
      <c r="B10" s="11" t="s">
        <v>98</v>
      </c>
      <c r="C10" s="11" t="s">
        <v>333</v>
      </c>
      <c r="D10" s="11" t="s">
        <v>334</v>
      </c>
      <c r="E10" s="11" t="s">
        <v>46</v>
      </c>
      <c r="F10" s="11" t="s">
        <v>47</v>
      </c>
      <c r="G10" s="11" t="s">
        <v>13</v>
      </c>
      <c r="H10" s="11" t="s">
        <v>32</v>
      </c>
      <c r="I10" s="11" t="s">
        <v>62</v>
      </c>
      <c r="J10" s="11" t="s">
        <v>335</v>
      </c>
      <c r="K10" s="11" t="s">
        <v>22</v>
      </c>
      <c r="L10" s="11"/>
      <c r="M10" s="11" t="s">
        <v>336</v>
      </c>
      <c r="N10" s="11" t="s">
        <v>335</v>
      </c>
      <c r="O10" s="12" t="s">
        <v>337</v>
      </c>
    </row>
    <row r="11" spans="1:15" x14ac:dyDescent="0.25">
      <c r="A11" s="7" t="s">
        <v>97</v>
      </c>
      <c r="B11" s="8" t="s">
        <v>98</v>
      </c>
      <c r="C11" s="8" t="s">
        <v>338</v>
      </c>
      <c r="D11" s="8" t="s">
        <v>339</v>
      </c>
      <c r="E11" s="8" t="s">
        <v>46</v>
      </c>
      <c r="F11" s="8" t="s">
        <v>47</v>
      </c>
      <c r="G11" s="8" t="s">
        <v>13</v>
      </c>
      <c r="H11" s="8" t="s">
        <v>32</v>
      </c>
      <c r="I11" s="8" t="s">
        <v>62</v>
      </c>
      <c r="J11" s="8" t="s">
        <v>322</v>
      </c>
      <c r="K11" s="8" t="s">
        <v>22</v>
      </c>
      <c r="L11" s="8" t="s">
        <v>326</v>
      </c>
      <c r="M11" s="8" t="s">
        <v>340</v>
      </c>
      <c r="N11" s="8" t="s">
        <v>81</v>
      </c>
      <c r="O11" s="9" t="s">
        <v>332</v>
      </c>
    </row>
    <row r="12" spans="1:15" x14ac:dyDescent="0.25">
      <c r="A12" s="10" t="s">
        <v>97</v>
      </c>
      <c r="B12" s="11" t="s">
        <v>98</v>
      </c>
      <c r="C12" s="11" t="s">
        <v>341</v>
      </c>
      <c r="D12" s="11" t="s">
        <v>342</v>
      </c>
      <c r="E12" s="11" t="s">
        <v>35</v>
      </c>
      <c r="F12" s="11" t="s">
        <v>36</v>
      </c>
      <c r="G12" s="11" t="s">
        <v>48</v>
      </c>
      <c r="H12" s="11" t="s">
        <v>33</v>
      </c>
      <c r="I12" s="11" t="s">
        <v>62</v>
      </c>
      <c r="J12" s="11" t="s">
        <v>90</v>
      </c>
      <c r="K12" s="11" t="s">
        <v>22</v>
      </c>
      <c r="L12" s="11" t="s">
        <v>343</v>
      </c>
      <c r="M12" s="11"/>
      <c r="N12" s="11"/>
      <c r="O12" s="12"/>
    </row>
    <row r="13" spans="1:15" x14ac:dyDescent="0.25">
      <c r="A13" s="7" t="s">
        <v>97</v>
      </c>
      <c r="B13" s="8" t="s">
        <v>98</v>
      </c>
      <c r="C13" s="8" t="s">
        <v>344</v>
      </c>
      <c r="D13" s="8" t="s">
        <v>345</v>
      </c>
      <c r="E13" s="8" t="s">
        <v>46</v>
      </c>
      <c r="F13" s="8" t="s">
        <v>47</v>
      </c>
      <c r="G13" s="8" t="s">
        <v>13</v>
      </c>
      <c r="H13" s="8" t="s">
        <v>33</v>
      </c>
      <c r="I13" s="8" t="s">
        <v>62</v>
      </c>
      <c r="J13" s="8" t="s">
        <v>315</v>
      </c>
      <c r="K13" s="8" t="s">
        <v>22</v>
      </c>
      <c r="L13" s="8" t="s">
        <v>346</v>
      </c>
      <c r="M13" s="8"/>
      <c r="N13" s="8"/>
      <c r="O13" s="9"/>
    </row>
    <row r="14" spans="1:15" x14ac:dyDescent="0.25">
      <c r="A14" s="10" t="s">
        <v>97</v>
      </c>
      <c r="B14" s="11" t="s">
        <v>98</v>
      </c>
      <c r="C14" s="11" t="s">
        <v>347</v>
      </c>
      <c r="D14" s="11" t="s">
        <v>348</v>
      </c>
      <c r="E14" s="11" t="s">
        <v>20</v>
      </c>
      <c r="F14" s="11" t="s">
        <v>21</v>
      </c>
      <c r="G14" s="11" t="s">
        <v>71</v>
      </c>
      <c r="H14" s="11" t="s">
        <v>34</v>
      </c>
      <c r="I14" s="11" t="s">
        <v>62</v>
      </c>
      <c r="J14" s="11" t="s">
        <v>349</v>
      </c>
      <c r="K14" s="11" t="s">
        <v>22</v>
      </c>
      <c r="L14" s="11" t="s">
        <v>350</v>
      </c>
      <c r="M14" s="11" t="s">
        <v>351</v>
      </c>
      <c r="N14" s="11" t="s">
        <v>352</v>
      </c>
      <c r="O14" s="12" t="s">
        <v>353</v>
      </c>
    </row>
    <row r="15" spans="1:15" x14ac:dyDescent="0.25">
      <c r="A15" s="7" t="s">
        <v>97</v>
      </c>
      <c r="B15" s="8" t="s">
        <v>98</v>
      </c>
      <c r="C15" s="8" t="s">
        <v>354</v>
      </c>
      <c r="D15" s="8" t="s">
        <v>355</v>
      </c>
      <c r="E15" s="8" t="s">
        <v>16</v>
      </c>
      <c r="F15" s="8" t="s">
        <v>24</v>
      </c>
      <c r="G15" s="8" t="s">
        <v>48</v>
      </c>
      <c r="H15" s="8" t="s">
        <v>33</v>
      </c>
      <c r="I15" s="8" t="s">
        <v>62</v>
      </c>
      <c r="J15" s="8" t="s">
        <v>356</v>
      </c>
      <c r="K15" s="8" t="s">
        <v>22</v>
      </c>
      <c r="L15" s="8" t="s">
        <v>357</v>
      </c>
      <c r="M15" s="8"/>
      <c r="N15" s="8"/>
      <c r="O15" s="9"/>
    </row>
    <row r="16" spans="1:15" x14ac:dyDescent="0.25">
      <c r="A16" s="10" t="s">
        <v>97</v>
      </c>
      <c r="B16" s="11" t="s">
        <v>98</v>
      </c>
      <c r="C16" s="11" t="s">
        <v>358</v>
      </c>
      <c r="D16" s="11" t="s">
        <v>359</v>
      </c>
      <c r="E16" s="11" t="s">
        <v>16</v>
      </c>
      <c r="F16" s="11" t="s">
        <v>24</v>
      </c>
      <c r="G16" s="11" t="s">
        <v>48</v>
      </c>
      <c r="H16" s="11" t="s">
        <v>33</v>
      </c>
      <c r="I16" s="11" t="s">
        <v>62</v>
      </c>
      <c r="J16" s="11" t="s">
        <v>315</v>
      </c>
      <c r="K16" s="11" t="s">
        <v>22</v>
      </c>
      <c r="L16" s="11" t="s">
        <v>360</v>
      </c>
      <c r="M16" s="11"/>
      <c r="N16" s="11"/>
      <c r="O16" s="12"/>
    </row>
    <row r="17" spans="1:15" x14ac:dyDescent="0.25">
      <c r="A17" s="7" t="s">
        <v>97</v>
      </c>
      <c r="B17" s="8" t="s">
        <v>98</v>
      </c>
      <c r="C17" s="8" t="s">
        <v>361</v>
      </c>
      <c r="D17" s="8" t="s">
        <v>362</v>
      </c>
      <c r="E17" s="8" t="s">
        <v>46</v>
      </c>
      <c r="F17" s="8" t="s">
        <v>47</v>
      </c>
      <c r="G17" s="8" t="s">
        <v>13</v>
      </c>
      <c r="H17" s="8" t="s">
        <v>32</v>
      </c>
      <c r="I17" s="8" t="s">
        <v>62</v>
      </c>
      <c r="J17" s="8" t="s">
        <v>322</v>
      </c>
      <c r="K17" s="8" t="s">
        <v>22</v>
      </c>
      <c r="L17" s="8" t="s">
        <v>326</v>
      </c>
      <c r="M17" s="8" t="s">
        <v>363</v>
      </c>
      <c r="N17" s="8" t="s">
        <v>81</v>
      </c>
      <c r="O17" s="9" t="s">
        <v>332</v>
      </c>
    </row>
    <row r="18" spans="1:15" x14ac:dyDescent="0.25">
      <c r="A18" s="10" t="s">
        <v>97</v>
      </c>
      <c r="B18" s="11" t="s">
        <v>98</v>
      </c>
      <c r="C18" s="11" t="s">
        <v>364</v>
      </c>
      <c r="D18" s="11" t="s">
        <v>83</v>
      </c>
      <c r="E18" s="11" t="s">
        <v>26</v>
      </c>
      <c r="F18" s="11" t="s">
        <v>27</v>
      </c>
      <c r="G18" s="11" t="s">
        <v>48</v>
      </c>
      <c r="H18" s="11" t="s">
        <v>33</v>
      </c>
      <c r="I18" s="11" t="s">
        <v>62</v>
      </c>
      <c r="J18" s="11" t="s">
        <v>365</v>
      </c>
      <c r="K18" s="11" t="s">
        <v>15</v>
      </c>
      <c r="L18" s="11" t="s">
        <v>366</v>
      </c>
      <c r="M18" s="11" t="s">
        <v>367</v>
      </c>
      <c r="N18" s="11" t="s">
        <v>81</v>
      </c>
      <c r="O18" s="12" t="s">
        <v>368</v>
      </c>
    </row>
    <row r="19" spans="1:15" x14ac:dyDescent="0.25">
      <c r="A19" s="7" t="s">
        <v>97</v>
      </c>
      <c r="B19" s="8" t="s">
        <v>98</v>
      </c>
      <c r="C19" s="8" t="s">
        <v>369</v>
      </c>
      <c r="D19" s="8" t="s">
        <v>370</v>
      </c>
      <c r="E19" s="8" t="s">
        <v>16</v>
      </c>
      <c r="F19" s="8" t="s">
        <v>24</v>
      </c>
      <c r="G19" s="8" t="s">
        <v>13</v>
      </c>
      <c r="H19" s="8" t="s">
        <v>33</v>
      </c>
      <c r="I19" s="8" t="s">
        <v>62</v>
      </c>
      <c r="J19" s="8" t="s">
        <v>365</v>
      </c>
      <c r="K19" s="8" t="s">
        <v>15</v>
      </c>
      <c r="L19" s="8" t="s">
        <v>371</v>
      </c>
      <c r="M19" s="8" t="s">
        <v>372</v>
      </c>
      <c r="N19" s="8" t="s">
        <v>81</v>
      </c>
      <c r="O19" s="9" t="s">
        <v>368</v>
      </c>
    </row>
    <row r="20" spans="1:15" x14ac:dyDescent="0.25">
      <c r="A20" s="10" t="s">
        <v>97</v>
      </c>
      <c r="B20" s="11" t="s">
        <v>98</v>
      </c>
      <c r="C20" s="11" t="s">
        <v>373</v>
      </c>
      <c r="D20" s="11" t="s">
        <v>374</v>
      </c>
      <c r="E20" s="11" t="s">
        <v>16</v>
      </c>
      <c r="F20" s="11" t="s">
        <v>24</v>
      </c>
      <c r="G20" s="11" t="s">
        <v>48</v>
      </c>
      <c r="H20" s="11" t="s">
        <v>34</v>
      </c>
      <c r="I20" s="11" t="s">
        <v>62</v>
      </c>
      <c r="J20" s="11" t="s">
        <v>375</v>
      </c>
      <c r="K20" s="11" t="s">
        <v>22</v>
      </c>
      <c r="L20" s="11" t="s">
        <v>376</v>
      </c>
      <c r="M20" s="11"/>
      <c r="N20" s="11"/>
      <c r="O20" s="12"/>
    </row>
    <row r="21" spans="1:15" x14ac:dyDescent="0.25">
      <c r="A21" s="7" t="s">
        <v>97</v>
      </c>
      <c r="B21" s="8" t="s">
        <v>98</v>
      </c>
      <c r="C21" s="8" t="s">
        <v>377</v>
      </c>
      <c r="D21" s="8" t="s">
        <v>378</v>
      </c>
      <c r="E21" s="8" t="s">
        <v>20</v>
      </c>
      <c r="F21" s="8" t="s">
        <v>65</v>
      </c>
      <c r="G21" s="8" t="s">
        <v>48</v>
      </c>
      <c r="H21" s="8" t="s">
        <v>33</v>
      </c>
      <c r="I21" s="8" t="s">
        <v>62</v>
      </c>
      <c r="J21" s="8" t="s">
        <v>379</v>
      </c>
      <c r="K21" s="8" t="s">
        <v>22</v>
      </c>
      <c r="L21" s="8" t="s">
        <v>380</v>
      </c>
      <c r="M21" s="8"/>
      <c r="N21" s="8"/>
      <c r="O21" s="9"/>
    </row>
    <row r="22" spans="1:15" x14ac:dyDescent="0.25">
      <c r="A22" s="10" t="s">
        <v>97</v>
      </c>
      <c r="B22" s="11" t="s">
        <v>98</v>
      </c>
      <c r="C22" s="11" t="s">
        <v>381</v>
      </c>
      <c r="D22" s="11" t="s">
        <v>382</v>
      </c>
      <c r="E22" s="11" t="s">
        <v>20</v>
      </c>
      <c r="F22" s="11" t="s">
        <v>56</v>
      </c>
      <c r="G22" s="11" t="s">
        <v>48</v>
      </c>
      <c r="H22" s="11" t="s">
        <v>33</v>
      </c>
      <c r="I22" s="11" t="s">
        <v>62</v>
      </c>
      <c r="J22" s="11" t="s">
        <v>375</v>
      </c>
      <c r="K22" s="11" t="s">
        <v>22</v>
      </c>
      <c r="L22" s="11" t="s">
        <v>383</v>
      </c>
      <c r="M22" s="11"/>
      <c r="N22" s="11"/>
      <c r="O22" s="12"/>
    </row>
    <row r="23" spans="1:15" x14ac:dyDescent="0.25">
      <c r="A23" s="7" t="s">
        <v>97</v>
      </c>
      <c r="B23" s="8" t="s">
        <v>98</v>
      </c>
      <c r="C23" s="8" t="s">
        <v>384</v>
      </c>
      <c r="D23" s="8" t="s">
        <v>385</v>
      </c>
      <c r="E23" s="8" t="s">
        <v>46</v>
      </c>
      <c r="F23" s="8" t="s">
        <v>47</v>
      </c>
      <c r="G23" s="8" t="s">
        <v>13</v>
      </c>
      <c r="H23" s="8" t="s">
        <v>32</v>
      </c>
      <c r="I23" s="8" t="s">
        <v>62</v>
      </c>
      <c r="J23" s="8" t="s">
        <v>386</v>
      </c>
      <c r="K23" s="8" t="s">
        <v>22</v>
      </c>
      <c r="L23" s="8" t="s">
        <v>387</v>
      </c>
      <c r="M23" s="8" t="s">
        <v>388</v>
      </c>
      <c r="N23" s="8" t="s">
        <v>81</v>
      </c>
      <c r="O23" s="9" t="s">
        <v>332</v>
      </c>
    </row>
    <row r="24" spans="1:15" x14ac:dyDescent="0.25">
      <c r="A24" s="10" t="s">
        <v>97</v>
      </c>
      <c r="B24" s="11" t="s">
        <v>98</v>
      </c>
      <c r="C24" s="11" t="s">
        <v>389</v>
      </c>
      <c r="D24" s="11" t="s">
        <v>390</v>
      </c>
      <c r="E24" s="11" t="s">
        <v>46</v>
      </c>
      <c r="F24" s="11" t="s">
        <v>47</v>
      </c>
      <c r="G24" s="11" t="s">
        <v>13</v>
      </c>
      <c r="H24" s="11" t="s">
        <v>32</v>
      </c>
      <c r="I24" s="11" t="s">
        <v>62</v>
      </c>
      <c r="J24" s="11" t="s">
        <v>57</v>
      </c>
      <c r="K24" s="11" t="s">
        <v>22</v>
      </c>
      <c r="L24" s="11" t="s">
        <v>391</v>
      </c>
      <c r="M24" s="11" t="s">
        <v>392</v>
      </c>
      <c r="N24" s="11" t="s">
        <v>81</v>
      </c>
      <c r="O24" s="12" t="s">
        <v>332</v>
      </c>
    </row>
    <row r="25" spans="1:15" x14ac:dyDescent="0.25">
      <c r="A25" s="7" t="s">
        <v>97</v>
      </c>
      <c r="B25" s="8" t="s">
        <v>98</v>
      </c>
      <c r="C25" s="8" t="s">
        <v>393</v>
      </c>
      <c r="D25" s="8" t="s">
        <v>394</v>
      </c>
      <c r="E25" s="8" t="s">
        <v>46</v>
      </c>
      <c r="F25" s="8" t="s">
        <v>47</v>
      </c>
      <c r="G25" s="8" t="s">
        <v>13</v>
      </c>
      <c r="H25" s="8" t="s">
        <v>32</v>
      </c>
      <c r="I25" s="8" t="s">
        <v>62</v>
      </c>
      <c r="J25" s="8" t="s">
        <v>57</v>
      </c>
      <c r="K25" s="8" t="s">
        <v>22</v>
      </c>
      <c r="L25" s="8" t="s">
        <v>395</v>
      </c>
      <c r="M25" s="8" t="s">
        <v>396</v>
      </c>
      <c r="N25" s="8" t="s">
        <v>81</v>
      </c>
      <c r="O25" s="9" t="s">
        <v>332</v>
      </c>
    </row>
    <row r="26" spans="1:15" x14ac:dyDescent="0.25">
      <c r="A26" s="10" t="s">
        <v>97</v>
      </c>
      <c r="B26" s="11" t="s">
        <v>98</v>
      </c>
      <c r="C26" s="11" t="s">
        <v>397</v>
      </c>
      <c r="D26" s="11" t="s">
        <v>398</v>
      </c>
      <c r="E26" s="11" t="s">
        <v>16</v>
      </c>
      <c r="F26" s="11" t="s">
        <v>17</v>
      </c>
      <c r="G26" s="11" t="s">
        <v>13</v>
      </c>
      <c r="H26" s="11" t="s">
        <v>33</v>
      </c>
      <c r="I26" s="11" t="s">
        <v>62</v>
      </c>
      <c r="J26" s="11" t="s">
        <v>80</v>
      </c>
      <c r="K26" s="11" t="s">
        <v>15</v>
      </c>
      <c r="L26" s="11" t="s">
        <v>399</v>
      </c>
      <c r="M26" s="11" t="s">
        <v>400</v>
      </c>
      <c r="N26" s="11" t="s">
        <v>81</v>
      </c>
      <c r="O26" s="12" t="s">
        <v>368</v>
      </c>
    </row>
    <row r="27" spans="1:15" x14ac:dyDescent="0.25">
      <c r="A27" s="7" t="s">
        <v>97</v>
      </c>
      <c r="B27" s="8" t="s">
        <v>98</v>
      </c>
      <c r="C27" s="8" t="s">
        <v>401</v>
      </c>
      <c r="D27" s="8" t="s">
        <v>402</v>
      </c>
      <c r="E27" s="8" t="s">
        <v>46</v>
      </c>
      <c r="F27" s="8" t="s">
        <v>47</v>
      </c>
      <c r="G27" s="8" t="s">
        <v>13</v>
      </c>
      <c r="H27" s="8" t="s">
        <v>32</v>
      </c>
      <c r="I27" s="8" t="s">
        <v>62</v>
      </c>
      <c r="J27" s="8" t="s">
        <v>80</v>
      </c>
      <c r="K27" s="8" t="s">
        <v>22</v>
      </c>
      <c r="L27" s="8" t="s">
        <v>403</v>
      </c>
      <c r="M27" s="8" t="s">
        <v>404</v>
      </c>
      <c r="N27" s="8" t="s">
        <v>81</v>
      </c>
      <c r="O27" s="9" t="s">
        <v>332</v>
      </c>
    </row>
    <row r="28" spans="1:15" x14ac:dyDescent="0.25">
      <c r="A28" s="10" t="s">
        <v>97</v>
      </c>
      <c r="B28" s="11" t="s">
        <v>98</v>
      </c>
      <c r="C28" s="11" t="s">
        <v>405</v>
      </c>
      <c r="D28" s="11" t="s">
        <v>406</v>
      </c>
      <c r="E28" s="11" t="s">
        <v>46</v>
      </c>
      <c r="F28" s="11" t="s">
        <v>47</v>
      </c>
      <c r="G28" s="11" t="s">
        <v>13</v>
      </c>
      <c r="H28" s="11" t="s">
        <v>32</v>
      </c>
      <c r="I28" s="11" t="s">
        <v>62</v>
      </c>
      <c r="J28" s="11" t="s">
        <v>407</v>
      </c>
      <c r="K28" s="11" t="s">
        <v>22</v>
      </c>
      <c r="L28" s="11" t="s">
        <v>408</v>
      </c>
      <c r="M28" s="11" t="s">
        <v>409</v>
      </c>
      <c r="N28" s="11" t="s">
        <v>81</v>
      </c>
      <c r="O28" s="12" t="s">
        <v>332</v>
      </c>
    </row>
    <row r="29" spans="1:15" x14ac:dyDescent="0.25">
      <c r="A29" s="7" t="s">
        <v>97</v>
      </c>
      <c r="B29" s="8" t="s">
        <v>98</v>
      </c>
      <c r="C29" s="8" t="s">
        <v>410</v>
      </c>
      <c r="D29" s="8" t="s">
        <v>411</v>
      </c>
      <c r="E29" s="8" t="s">
        <v>46</v>
      </c>
      <c r="F29" s="8" t="s">
        <v>47</v>
      </c>
      <c r="G29" s="8" t="s">
        <v>13</v>
      </c>
      <c r="H29" s="8" t="s">
        <v>32</v>
      </c>
      <c r="I29" s="8" t="s">
        <v>62</v>
      </c>
      <c r="J29" s="8" t="s">
        <v>407</v>
      </c>
      <c r="K29" s="8" t="s">
        <v>22</v>
      </c>
      <c r="L29" s="8" t="s">
        <v>412</v>
      </c>
      <c r="M29" s="8" t="s">
        <v>413</v>
      </c>
      <c r="N29" s="8" t="s">
        <v>81</v>
      </c>
      <c r="O29" s="9" t="s">
        <v>332</v>
      </c>
    </row>
    <row r="30" spans="1:15" x14ac:dyDescent="0.25">
      <c r="A30" s="10" t="s">
        <v>97</v>
      </c>
      <c r="B30" s="11" t="s">
        <v>98</v>
      </c>
      <c r="C30" s="11" t="s">
        <v>414</v>
      </c>
      <c r="D30" s="11" t="s">
        <v>415</v>
      </c>
      <c r="E30" s="11" t="s">
        <v>46</v>
      </c>
      <c r="F30" s="11" t="s">
        <v>47</v>
      </c>
      <c r="G30" s="11" t="s">
        <v>13</v>
      </c>
      <c r="H30" s="11" t="s">
        <v>32</v>
      </c>
      <c r="I30" s="11" t="s">
        <v>62</v>
      </c>
      <c r="J30" s="11" t="s">
        <v>407</v>
      </c>
      <c r="K30" s="11" t="s">
        <v>22</v>
      </c>
      <c r="L30" s="11" t="s">
        <v>416</v>
      </c>
      <c r="M30" s="11" t="s">
        <v>417</v>
      </c>
      <c r="N30" s="11" t="s">
        <v>81</v>
      </c>
      <c r="O30" s="12" t="s">
        <v>332</v>
      </c>
    </row>
    <row r="31" spans="1:15" x14ac:dyDescent="0.25">
      <c r="A31" s="7" t="s">
        <v>97</v>
      </c>
      <c r="B31" s="8" t="s">
        <v>98</v>
      </c>
      <c r="C31" s="8" t="s">
        <v>418</v>
      </c>
      <c r="D31" s="8" t="s">
        <v>419</v>
      </c>
      <c r="E31" s="8" t="s">
        <v>46</v>
      </c>
      <c r="F31" s="8" t="s">
        <v>47</v>
      </c>
      <c r="G31" s="8" t="s">
        <v>13</v>
      </c>
      <c r="H31" s="8" t="s">
        <v>32</v>
      </c>
      <c r="I31" s="8" t="s">
        <v>62</v>
      </c>
      <c r="J31" s="8" t="s">
        <v>407</v>
      </c>
      <c r="K31" s="8" t="s">
        <v>22</v>
      </c>
      <c r="L31" s="8" t="s">
        <v>420</v>
      </c>
      <c r="M31" s="8" t="s">
        <v>421</v>
      </c>
      <c r="N31" s="8" t="s">
        <v>81</v>
      </c>
      <c r="O31" s="9" t="s">
        <v>332</v>
      </c>
    </row>
    <row r="32" spans="1:15" x14ac:dyDescent="0.25">
      <c r="A32" s="10" t="s">
        <v>97</v>
      </c>
      <c r="B32" s="11" t="s">
        <v>98</v>
      </c>
      <c r="C32" s="11" t="s">
        <v>422</v>
      </c>
      <c r="D32" s="11" t="s">
        <v>423</v>
      </c>
      <c r="E32" s="11" t="s">
        <v>16</v>
      </c>
      <c r="F32" s="11" t="s">
        <v>24</v>
      </c>
      <c r="G32" s="11" t="s">
        <v>48</v>
      </c>
      <c r="H32" s="11" t="s">
        <v>32</v>
      </c>
      <c r="I32" s="11" t="s">
        <v>62</v>
      </c>
      <c r="J32" s="11" t="s">
        <v>70</v>
      </c>
      <c r="K32" s="11" t="s">
        <v>15</v>
      </c>
      <c r="L32" s="11" t="s">
        <v>424</v>
      </c>
      <c r="M32" s="11" t="s">
        <v>425</v>
      </c>
      <c r="N32" s="11" t="s">
        <v>81</v>
      </c>
      <c r="O32" s="12" t="s">
        <v>368</v>
      </c>
    </row>
    <row r="33" spans="1:15" x14ac:dyDescent="0.25">
      <c r="A33" s="7" t="s">
        <v>97</v>
      </c>
      <c r="B33" s="8" t="s">
        <v>98</v>
      </c>
      <c r="C33" s="8" t="s">
        <v>426</v>
      </c>
      <c r="D33" s="8" t="s">
        <v>427</v>
      </c>
      <c r="E33" s="8" t="s">
        <v>16</v>
      </c>
      <c r="F33" s="8" t="s">
        <v>24</v>
      </c>
      <c r="G33" s="8" t="s">
        <v>48</v>
      </c>
      <c r="H33" s="8" t="s">
        <v>32</v>
      </c>
      <c r="I33" s="8" t="s">
        <v>62</v>
      </c>
      <c r="J33" s="8" t="s">
        <v>70</v>
      </c>
      <c r="K33" s="8" t="s">
        <v>22</v>
      </c>
      <c r="L33" s="8" t="s">
        <v>428</v>
      </c>
      <c r="M33" s="8"/>
      <c r="N33" s="8"/>
      <c r="O33" s="9"/>
    </row>
    <row r="34" spans="1:15" x14ac:dyDescent="0.25">
      <c r="A34" s="10" t="s">
        <v>97</v>
      </c>
      <c r="B34" s="11" t="s">
        <v>98</v>
      </c>
      <c r="C34" s="11" t="s">
        <v>429</v>
      </c>
      <c r="D34" s="11" t="s">
        <v>430</v>
      </c>
      <c r="E34" s="11" t="s">
        <v>16</v>
      </c>
      <c r="F34" s="11" t="s">
        <v>24</v>
      </c>
      <c r="G34" s="11" t="s">
        <v>48</v>
      </c>
      <c r="H34" s="11" t="s">
        <v>32</v>
      </c>
      <c r="I34" s="11" t="s">
        <v>62</v>
      </c>
      <c r="J34" s="11" t="s">
        <v>70</v>
      </c>
      <c r="K34" s="11" t="s">
        <v>15</v>
      </c>
      <c r="L34" s="11" t="s">
        <v>431</v>
      </c>
      <c r="M34" s="11" t="s">
        <v>432</v>
      </c>
      <c r="N34" s="11" t="s">
        <v>81</v>
      </c>
      <c r="O34" s="12" t="s">
        <v>368</v>
      </c>
    </row>
    <row r="35" spans="1:15" x14ac:dyDescent="0.25">
      <c r="A35" s="7" t="s">
        <v>97</v>
      </c>
      <c r="B35" s="8" t="s">
        <v>98</v>
      </c>
      <c r="C35" s="8" t="s">
        <v>433</v>
      </c>
      <c r="D35" s="8" t="s">
        <v>434</v>
      </c>
      <c r="E35" s="8" t="s">
        <v>16</v>
      </c>
      <c r="F35" s="8" t="s">
        <v>24</v>
      </c>
      <c r="G35" s="8" t="s">
        <v>48</v>
      </c>
      <c r="H35" s="8" t="s">
        <v>32</v>
      </c>
      <c r="I35" s="8" t="s">
        <v>62</v>
      </c>
      <c r="J35" s="8" t="s">
        <v>70</v>
      </c>
      <c r="K35" s="8" t="s">
        <v>15</v>
      </c>
      <c r="L35" s="8" t="s">
        <v>435</v>
      </c>
      <c r="M35" s="8" t="s">
        <v>436</v>
      </c>
      <c r="N35" s="8" t="s">
        <v>81</v>
      </c>
      <c r="O35" s="9" t="s">
        <v>368</v>
      </c>
    </row>
    <row r="36" spans="1:15" x14ac:dyDescent="0.25">
      <c r="A36" s="10" t="s">
        <v>97</v>
      </c>
      <c r="B36" s="11" t="s">
        <v>98</v>
      </c>
      <c r="C36" s="11" t="s">
        <v>437</v>
      </c>
      <c r="D36" s="11" t="s">
        <v>438</v>
      </c>
      <c r="E36" s="11" t="s">
        <v>16</v>
      </c>
      <c r="F36" s="11" t="s">
        <v>24</v>
      </c>
      <c r="G36" s="11" t="s">
        <v>48</v>
      </c>
      <c r="H36" s="11" t="s">
        <v>33</v>
      </c>
      <c r="I36" s="11" t="s">
        <v>62</v>
      </c>
      <c r="J36" s="11" t="s">
        <v>70</v>
      </c>
      <c r="K36" s="11" t="s">
        <v>22</v>
      </c>
      <c r="L36" s="11" t="s">
        <v>439</v>
      </c>
      <c r="M36" s="11"/>
      <c r="N36" s="11"/>
      <c r="O36" s="12"/>
    </row>
    <row r="37" spans="1:15" x14ac:dyDescent="0.25">
      <c r="A37" s="7" t="s">
        <v>97</v>
      </c>
      <c r="B37" s="8" t="s">
        <v>98</v>
      </c>
      <c r="C37" s="8" t="s">
        <v>440</v>
      </c>
      <c r="D37" s="8" t="s">
        <v>441</v>
      </c>
      <c r="E37" s="8" t="s">
        <v>16</v>
      </c>
      <c r="F37" s="8" t="s">
        <v>67</v>
      </c>
      <c r="G37" s="8" t="s">
        <v>13</v>
      </c>
      <c r="H37" s="8" t="s">
        <v>33</v>
      </c>
      <c r="I37" s="8" t="s">
        <v>62</v>
      </c>
      <c r="J37" s="8" t="s">
        <v>70</v>
      </c>
      <c r="K37" s="8" t="s">
        <v>22</v>
      </c>
      <c r="L37" s="8" t="s">
        <v>442</v>
      </c>
      <c r="M37" s="8"/>
      <c r="N37" s="8"/>
      <c r="O37" s="9"/>
    </row>
    <row r="38" spans="1:15" x14ac:dyDescent="0.25">
      <c r="A38" s="10" t="s">
        <v>97</v>
      </c>
      <c r="B38" s="11" t="s">
        <v>98</v>
      </c>
      <c r="C38" s="11" t="s">
        <v>443</v>
      </c>
      <c r="D38" s="11" t="s">
        <v>444</v>
      </c>
      <c r="E38" s="11" t="s">
        <v>46</v>
      </c>
      <c r="F38" s="11" t="s">
        <v>47</v>
      </c>
      <c r="G38" s="11" t="s">
        <v>13</v>
      </c>
      <c r="H38" s="11" t="s">
        <v>32</v>
      </c>
      <c r="I38" s="11" t="s">
        <v>62</v>
      </c>
      <c r="J38" s="11" t="s">
        <v>322</v>
      </c>
      <c r="K38" s="11" t="s">
        <v>22</v>
      </c>
      <c r="L38" s="11" t="s">
        <v>326</v>
      </c>
      <c r="M38" s="11"/>
      <c r="N38" s="11"/>
      <c r="O38" s="12"/>
    </row>
    <row r="39" spans="1:15" x14ac:dyDescent="0.25">
      <c r="A39" s="7" t="s">
        <v>97</v>
      </c>
      <c r="B39" s="8" t="s">
        <v>98</v>
      </c>
      <c r="C39" s="8" t="s">
        <v>445</v>
      </c>
      <c r="D39" s="8" t="s">
        <v>446</v>
      </c>
      <c r="E39" s="8" t="s">
        <v>46</v>
      </c>
      <c r="F39" s="8" t="s">
        <v>47</v>
      </c>
      <c r="G39" s="8" t="s">
        <v>13</v>
      </c>
      <c r="H39" s="8" t="s">
        <v>32</v>
      </c>
      <c r="I39" s="8" t="s">
        <v>62</v>
      </c>
      <c r="J39" s="8" t="s">
        <v>76</v>
      </c>
      <c r="K39" s="8" t="s">
        <v>22</v>
      </c>
      <c r="L39" s="8" t="s">
        <v>447</v>
      </c>
      <c r="M39" s="8" t="s">
        <v>448</v>
      </c>
      <c r="N39" s="8" t="s">
        <v>81</v>
      </c>
      <c r="O39" s="9" t="s">
        <v>332</v>
      </c>
    </row>
    <row r="40" spans="1:15" x14ac:dyDescent="0.25">
      <c r="A40" s="10" t="s">
        <v>97</v>
      </c>
      <c r="B40" s="11" t="s">
        <v>98</v>
      </c>
      <c r="C40" s="11" t="s">
        <v>449</v>
      </c>
      <c r="D40" s="11" t="s">
        <v>450</v>
      </c>
      <c r="E40" s="11" t="s">
        <v>46</v>
      </c>
      <c r="F40" s="11" t="s">
        <v>47</v>
      </c>
      <c r="G40" s="11" t="s">
        <v>13</v>
      </c>
      <c r="H40" s="11" t="s">
        <v>32</v>
      </c>
      <c r="I40" s="11" t="s">
        <v>62</v>
      </c>
      <c r="J40" s="11" t="s">
        <v>76</v>
      </c>
      <c r="K40" s="11" t="s">
        <v>22</v>
      </c>
      <c r="L40" s="11" t="s">
        <v>451</v>
      </c>
      <c r="M40" s="11" t="s">
        <v>452</v>
      </c>
      <c r="N40" s="11" t="s">
        <v>81</v>
      </c>
      <c r="O40" s="12" t="s">
        <v>332</v>
      </c>
    </row>
    <row r="41" spans="1:15" x14ac:dyDescent="0.25">
      <c r="A41" s="7" t="s">
        <v>97</v>
      </c>
      <c r="B41" s="8" t="s">
        <v>98</v>
      </c>
      <c r="C41" s="8" t="s">
        <v>453</v>
      </c>
      <c r="D41" s="8" t="s">
        <v>454</v>
      </c>
      <c r="E41" s="8" t="s">
        <v>46</v>
      </c>
      <c r="F41" s="8" t="s">
        <v>47</v>
      </c>
      <c r="G41" s="8" t="s">
        <v>13</v>
      </c>
      <c r="H41" s="8" t="s">
        <v>32</v>
      </c>
      <c r="I41" s="8" t="s">
        <v>62</v>
      </c>
      <c r="J41" s="8" t="s">
        <v>58</v>
      </c>
      <c r="K41" s="8" t="s">
        <v>22</v>
      </c>
      <c r="L41" s="8" t="s">
        <v>455</v>
      </c>
      <c r="M41" s="8"/>
      <c r="N41" s="8"/>
      <c r="O41" s="9"/>
    </row>
    <row r="42" spans="1:15" x14ac:dyDescent="0.25">
      <c r="A42" s="10" t="s">
        <v>97</v>
      </c>
      <c r="B42" s="11" t="s">
        <v>98</v>
      </c>
      <c r="C42" s="11" t="s">
        <v>456</v>
      </c>
      <c r="D42" s="11" t="s">
        <v>457</v>
      </c>
      <c r="E42" s="11" t="s">
        <v>46</v>
      </c>
      <c r="F42" s="11" t="s">
        <v>47</v>
      </c>
      <c r="G42" s="11" t="s">
        <v>13</v>
      </c>
      <c r="H42" s="11" t="s">
        <v>32</v>
      </c>
      <c r="I42" s="11" t="s">
        <v>62</v>
      </c>
      <c r="J42" s="11" t="s">
        <v>74</v>
      </c>
      <c r="K42" s="11" t="s">
        <v>22</v>
      </c>
      <c r="L42" s="11" t="s">
        <v>458</v>
      </c>
      <c r="M42" s="11" t="s">
        <v>459</v>
      </c>
      <c r="N42" s="11" t="s">
        <v>81</v>
      </c>
      <c r="O42" s="12" t="s">
        <v>332</v>
      </c>
    </row>
    <row r="43" spans="1:15" x14ac:dyDescent="0.25">
      <c r="A43" s="7" t="s">
        <v>97</v>
      </c>
      <c r="B43" s="8" t="s">
        <v>98</v>
      </c>
      <c r="C43" s="8" t="s">
        <v>460</v>
      </c>
      <c r="D43" s="8" t="s">
        <v>461</v>
      </c>
      <c r="E43" s="8" t="s">
        <v>46</v>
      </c>
      <c r="F43" s="8" t="s">
        <v>47</v>
      </c>
      <c r="G43" s="8" t="s">
        <v>13</v>
      </c>
      <c r="H43" s="8" t="s">
        <v>32</v>
      </c>
      <c r="I43" s="8" t="s">
        <v>62</v>
      </c>
      <c r="J43" s="8" t="s">
        <v>74</v>
      </c>
      <c r="K43" s="8" t="s">
        <v>22</v>
      </c>
      <c r="L43" s="8" t="s">
        <v>462</v>
      </c>
      <c r="M43" s="8" t="s">
        <v>463</v>
      </c>
      <c r="N43" s="8" t="s">
        <v>81</v>
      </c>
      <c r="O43" s="9" t="s">
        <v>332</v>
      </c>
    </row>
    <row r="44" spans="1:15" x14ac:dyDescent="0.25">
      <c r="A44" s="10" t="s">
        <v>97</v>
      </c>
      <c r="B44" s="11" t="s">
        <v>98</v>
      </c>
      <c r="C44" s="11" t="s">
        <v>464</v>
      </c>
      <c r="D44" s="11" t="s">
        <v>465</v>
      </c>
      <c r="E44" s="11" t="s">
        <v>46</v>
      </c>
      <c r="F44" s="11" t="s">
        <v>47</v>
      </c>
      <c r="G44" s="11" t="s">
        <v>13</v>
      </c>
      <c r="H44" s="11" t="s">
        <v>32</v>
      </c>
      <c r="I44" s="11" t="s">
        <v>62</v>
      </c>
      <c r="J44" s="11" t="s">
        <v>74</v>
      </c>
      <c r="K44" s="11" t="s">
        <v>22</v>
      </c>
      <c r="L44" s="11" t="s">
        <v>466</v>
      </c>
      <c r="M44" s="11"/>
      <c r="N44" s="11"/>
      <c r="O44" s="12"/>
    </row>
    <row r="45" spans="1:15" x14ac:dyDescent="0.25">
      <c r="A45" s="7" t="s">
        <v>97</v>
      </c>
      <c r="B45" s="8" t="s">
        <v>98</v>
      </c>
      <c r="C45" s="8" t="s">
        <v>467</v>
      </c>
      <c r="D45" s="8" t="s">
        <v>468</v>
      </c>
      <c r="E45" s="8" t="s">
        <v>46</v>
      </c>
      <c r="F45" s="8" t="s">
        <v>47</v>
      </c>
      <c r="G45" s="8" t="s">
        <v>13</v>
      </c>
      <c r="H45" s="8" t="s">
        <v>32</v>
      </c>
      <c r="I45" s="8" t="s">
        <v>62</v>
      </c>
      <c r="J45" s="8" t="s">
        <v>74</v>
      </c>
      <c r="K45" s="8" t="s">
        <v>22</v>
      </c>
      <c r="L45" s="8" t="s">
        <v>469</v>
      </c>
      <c r="M45" s="8" t="s">
        <v>470</v>
      </c>
      <c r="N45" s="8" t="s">
        <v>81</v>
      </c>
      <c r="O45" s="9" t="s">
        <v>332</v>
      </c>
    </row>
    <row r="46" spans="1:15" x14ac:dyDescent="0.25">
      <c r="A46" s="10" t="s">
        <v>97</v>
      </c>
      <c r="B46" s="11" t="s">
        <v>98</v>
      </c>
      <c r="C46" s="11" t="s">
        <v>471</v>
      </c>
      <c r="D46" s="11" t="s">
        <v>472</v>
      </c>
      <c r="E46" s="11" t="s">
        <v>46</v>
      </c>
      <c r="F46" s="11" t="s">
        <v>47</v>
      </c>
      <c r="G46" s="11" t="s">
        <v>13</v>
      </c>
      <c r="H46" s="11" t="s">
        <v>32</v>
      </c>
      <c r="I46" s="11" t="s">
        <v>62</v>
      </c>
      <c r="J46" s="11" t="s">
        <v>74</v>
      </c>
      <c r="K46" s="11" t="s">
        <v>22</v>
      </c>
      <c r="L46" s="11" t="s">
        <v>473</v>
      </c>
      <c r="M46" s="11" t="s">
        <v>474</v>
      </c>
      <c r="N46" s="11" t="s">
        <v>81</v>
      </c>
      <c r="O46" s="12" t="s">
        <v>475</v>
      </c>
    </row>
    <row r="47" spans="1:15" x14ac:dyDescent="0.25">
      <c r="A47" s="7" t="s">
        <v>97</v>
      </c>
      <c r="B47" s="8" t="s">
        <v>98</v>
      </c>
      <c r="C47" s="8" t="s">
        <v>476</v>
      </c>
      <c r="D47" s="8" t="s">
        <v>477</v>
      </c>
      <c r="E47" s="8" t="s">
        <v>46</v>
      </c>
      <c r="F47" s="8" t="s">
        <v>47</v>
      </c>
      <c r="G47" s="8" t="s">
        <v>13</v>
      </c>
      <c r="H47" s="8" t="s">
        <v>32</v>
      </c>
      <c r="I47" s="8" t="s">
        <v>62</v>
      </c>
      <c r="J47" s="8" t="s">
        <v>74</v>
      </c>
      <c r="K47" s="8" t="s">
        <v>22</v>
      </c>
      <c r="L47" s="8" t="s">
        <v>478</v>
      </c>
      <c r="M47" s="8" t="s">
        <v>479</v>
      </c>
      <c r="N47" s="8" t="s">
        <v>81</v>
      </c>
      <c r="O47" s="9" t="s">
        <v>332</v>
      </c>
    </row>
    <row r="48" spans="1:15" x14ac:dyDescent="0.25">
      <c r="A48" s="10" t="s">
        <v>97</v>
      </c>
      <c r="B48" s="11" t="s">
        <v>98</v>
      </c>
      <c r="C48" s="11" t="s">
        <v>480</v>
      </c>
      <c r="D48" s="11" t="s">
        <v>481</v>
      </c>
      <c r="E48" s="11" t="s">
        <v>46</v>
      </c>
      <c r="F48" s="11" t="s">
        <v>47</v>
      </c>
      <c r="G48" s="11" t="s">
        <v>13</v>
      </c>
      <c r="H48" s="11" t="s">
        <v>32</v>
      </c>
      <c r="I48" s="11" t="s">
        <v>62</v>
      </c>
      <c r="J48" s="11" t="s">
        <v>74</v>
      </c>
      <c r="K48" s="11" t="s">
        <v>22</v>
      </c>
      <c r="L48" s="11" t="s">
        <v>482</v>
      </c>
      <c r="M48" s="11" t="s">
        <v>483</v>
      </c>
      <c r="N48" s="11" t="s">
        <v>81</v>
      </c>
      <c r="O48" s="12" t="s">
        <v>332</v>
      </c>
    </row>
    <row r="49" spans="1:15" x14ac:dyDescent="0.25">
      <c r="A49" s="7" t="s">
        <v>97</v>
      </c>
      <c r="B49" s="8" t="s">
        <v>98</v>
      </c>
      <c r="C49" s="8" t="s">
        <v>484</v>
      </c>
      <c r="D49" s="8" t="s">
        <v>485</v>
      </c>
      <c r="E49" s="8" t="s">
        <v>46</v>
      </c>
      <c r="F49" s="8" t="s">
        <v>47</v>
      </c>
      <c r="G49" s="8" t="s">
        <v>13</v>
      </c>
      <c r="H49" s="8" t="s">
        <v>32</v>
      </c>
      <c r="I49" s="8" t="s">
        <v>62</v>
      </c>
      <c r="J49" s="8" t="s">
        <v>74</v>
      </c>
      <c r="K49" s="8" t="s">
        <v>22</v>
      </c>
      <c r="L49" s="8" t="s">
        <v>486</v>
      </c>
      <c r="M49" s="8" t="s">
        <v>487</v>
      </c>
      <c r="N49" s="8" t="s">
        <v>81</v>
      </c>
      <c r="O49" s="9" t="s">
        <v>332</v>
      </c>
    </row>
    <row r="50" spans="1:15" x14ac:dyDescent="0.25">
      <c r="A50" s="10" t="s">
        <v>97</v>
      </c>
      <c r="B50" s="11" t="s">
        <v>98</v>
      </c>
      <c r="C50" s="11" t="s">
        <v>488</v>
      </c>
      <c r="D50" s="11" t="s">
        <v>355</v>
      </c>
      <c r="E50" s="11" t="s">
        <v>16</v>
      </c>
      <c r="F50" s="11" t="s">
        <v>24</v>
      </c>
      <c r="G50" s="11" t="s">
        <v>13</v>
      </c>
      <c r="H50" s="11" t="s">
        <v>33</v>
      </c>
      <c r="I50" s="11" t="s">
        <v>62</v>
      </c>
      <c r="J50" s="11" t="s">
        <v>91</v>
      </c>
      <c r="K50" s="11" t="s">
        <v>15</v>
      </c>
      <c r="L50" s="11" t="s">
        <v>489</v>
      </c>
      <c r="M50" s="11" t="s">
        <v>490</v>
      </c>
      <c r="N50" s="11" t="s">
        <v>81</v>
      </c>
      <c r="O50" s="12" t="s">
        <v>368</v>
      </c>
    </row>
    <row r="51" spans="1:15" x14ac:dyDescent="0.25">
      <c r="A51" s="7" t="s">
        <v>97</v>
      </c>
      <c r="B51" s="8" t="s">
        <v>98</v>
      </c>
      <c r="C51" s="8" t="s">
        <v>491</v>
      </c>
      <c r="D51" s="8" t="s">
        <v>492</v>
      </c>
      <c r="E51" s="8" t="s">
        <v>16</v>
      </c>
      <c r="F51" s="8" t="s">
        <v>24</v>
      </c>
      <c r="G51" s="8" t="s">
        <v>48</v>
      </c>
      <c r="H51" s="8" t="s">
        <v>34</v>
      </c>
      <c r="I51" s="8" t="s">
        <v>62</v>
      </c>
      <c r="J51" s="8" t="s">
        <v>493</v>
      </c>
      <c r="K51" s="8" t="s">
        <v>22</v>
      </c>
      <c r="L51" s="8" t="s">
        <v>494</v>
      </c>
      <c r="M51" s="8"/>
      <c r="N51" s="8"/>
      <c r="O51" s="9"/>
    </row>
    <row r="52" spans="1:15" x14ac:dyDescent="0.25">
      <c r="A52" s="10" t="s">
        <v>97</v>
      </c>
      <c r="B52" s="11" t="s">
        <v>98</v>
      </c>
      <c r="C52" s="11" t="s">
        <v>495</v>
      </c>
      <c r="D52" s="11" t="s">
        <v>496</v>
      </c>
      <c r="E52" s="11" t="s">
        <v>16</v>
      </c>
      <c r="F52" s="11" t="s">
        <v>24</v>
      </c>
      <c r="G52" s="11" t="s">
        <v>13</v>
      </c>
      <c r="H52" s="11" t="s">
        <v>34</v>
      </c>
      <c r="I52" s="11" t="s">
        <v>62</v>
      </c>
      <c r="J52" s="11" t="s">
        <v>493</v>
      </c>
      <c r="K52" s="11" t="s">
        <v>22</v>
      </c>
      <c r="L52" s="11" t="s">
        <v>497</v>
      </c>
      <c r="M52" s="11"/>
      <c r="N52" s="11"/>
      <c r="O52" s="12"/>
    </row>
    <row r="53" spans="1:15" x14ac:dyDescent="0.25">
      <c r="A53" s="7" t="s">
        <v>97</v>
      </c>
      <c r="B53" s="8" t="s">
        <v>98</v>
      </c>
      <c r="C53" s="8" t="s">
        <v>498</v>
      </c>
      <c r="D53" s="8" t="s">
        <v>499</v>
      </c>
      <c r="E53" s="8" t="s">
        <v>46</v>
      </c>
      <c r="F53" s="8" t="s">
        <v>47</v>
      </c>
      <c r="G53" s="8" t="s">
        <v>13</v>
      </c>
      <c r="H53" s="8" t="s">
        <v>32</v>
      </c>
      <c r="I53" s="8" t="s">
        <v>62</v>
      </c>
      <c r="J53" s="8" t="s">
        <v>493</v>
      </c>
      <c r="K53" s="8" t="s">
        <v>22</v>
      </c>
      <c r="L53" s="8" t="s">
        <v>500</v>
      </c>
      <c r="M53" s="8" t="s">
        <v>501</v>
      </c>
      <c r="N53" s="8" t="s">
        <v>81</v>
      </c>
      <c r="O53" s="9" t="s">
        <v>332</v>
      </c>
    </row>
    <row r="54" spans="1:15" x14ac:dyDescent="0.25">
      <c r="A54" s="10" t="s">
        <v>97</v>
      </c>
      <c r="B54" s="11" t="s">
        <v>98</v>
      </c>
      <c r="C54" s="11" t="s">
        <v>502</v>
      </c>
      <c r="D54" s="11" t="s">
        <v>503</v>
      </c>
      <c r="E54" s="11" t="s">
        <v>46</v>
      </c>
      <c r="F54" s="11" t="s">
        <v>47</v>
      </c>
      <c r="G54" s="11" t="s">
        <v>13</v>
      </c>
      <c r="H54" s="11" t="s">
        <v>32</v>
      </c>
      <c r="I54" s="11" t="s">
        <v>62</v>
      </c>
      <c r="J54" s="11" t="s">
        <v>493</v>
      </c>
      <c r="K54" s="11" t="s">
        <v>22</v>
      </c>
      <c r="L54" s="11" t="s">
        <v>504</v>
      </c>
      <c r="M54" s="11" t="s">
        <v>505</v>
      </c>
      <c r="N54" s="11" t="s">
        <v>81</v>
      </c>
      <c r="O54" s="12" t="s">
        <v>332</v>
      </c>
    </row>
    <row r="55" spans="1:15" x14ac:dyDescent="0.25">
      <c r="A55" s="7" t="s">
        <v>97</v>
      </c>
      <c r="B55" s="8" t="s">
        <v>98</v>
      </c>
      <c r="C55" s="8" t="s">
        <v>506</v>
      </c>
      <c r="D55" s="8" t="s">
        <v>507</v>
      </c>
      <c r="E55" s="8" t="s">
        <v>16</v>
      </c>
      <c r="F55" s="8" t="s">
        <v>24</v>
      </c>
      <c r="G55" s="8" t="s">
        <v>13</v>
      </c>
      <c r="H55" s="8" t="s">
        <v>32</v>
      </c>
      <c r="I55" s="8" t="s">
        <v>62</v>
      </c>
      <c r="J55" s="8" t="s">
        <v>508</v>
      </c>
      <c r="K55" s="8" t="s">
        <v>22</v>
      </c>
      <c r="L55" s="8" t="s">
        <v>509</v>
      </c>
      <c r="M55" s="8"/>
      <c r="N55" s="8"/>
      <c r="O55" s="9"/>
    </row>
    <row r="56" spans="1:15" x14ac:dyDescent="0.25">
      <c r="A56" s="10" t="s">
        <v>97</v>
      </c>
      <c r="B56" s="11" t="s">
        <v>98</v>
      </c>
      <c r="C56" s="11" t="s">
        <v>510</v>
      </c>
      <c r="D56" s="11" t="s">
        <v>511</v>
      </c>
      <c r="E56" s="11" t="s">
        <v>46</v>
      </c>
      <c r="F56" s="11" t="s">
        <v>47</v>
      </c>
      <c r="G56" s="11" t="s">
        <v>13</v>
      </c>
      <c r="H56" s="11" t="s">
        <v>33</v>
      </c>
      <c r="I56" s="11" t="s">
        <v>512</v>
      </c>
      <c r="J56" s="11" t="s">
        <v>386</v>
      </c>
      <c r="K56" s="11" t="s">
        <v>22</v>
      </c>
      <c r="L56" s="11" t="s">
        <v>513</v>
      </c>
      <c r="M56" s="11" t="s">
        <v>514</v>
      </c>
      <c r="N56" s="11" t="s">
        <v>318</v>
      </c>
      <c r="O56" s="12" t="s">
        <v>319</v>
      </c>
    </row>
    <row r="57" spans="1:15" x14ac:dyDescent="0.25">
      <c r="A57" s="7" t="s">
        <v>97</v>
      </c>
      <c r="B57" s="8" t="s">
        <v>98</v>
      </c>
      <c r="C57" s="8" t="s">
        <v>515</v>
      </c>
      <c r="D57" s="8" t="s">
        <v>516</v>
      </c>
      <c r="E57" s="8" t="s">
        <v>16</v>
      </c>
      <c r="F57" s="8" t="s">
        <v>17</v>
      </c>
      <c r="G57" s="8" t="s">
        <v>71</v>
      </c>
      <c r="H57" s="8" t="s">
        <v>33</v>
      </c>
      <c r="I57" s="8" t="s">
        <v>62</v>
      </c>
      <c r="J57" s="8" t="s">
        <v>517</v>
      </c>
      <c r="K57" s="8" t="s">
        <v>22</v>
      </c>
      <c r="L57" s="8" t="s">
        <v>350</v>
      </c>
      <c r="M57" s="8" t="s">
        <v>518</v>
      </c>
      <c r="N57" s="8" t="s">
        <v>352</v>
      </c>
      <c r="O57" s="9" t="s">
        <v>519</v>
      </c>
    </row>
    <row r="58" spans="1:15" x14ac:dyDescent="0.25">
      <c r="A58" s="10" t="s">
        <v>97</v>
      </c>
      <c r="B58" s="11" t="s">
        <v>98</v>
      </c>
      <c r="C58" s="11" t="s">
        <v>520</v>
      </c>
      <c r="D58" s="11" t="s">
        <v>521</v>
      </c>
      <c r="E58" s="11" t="s">
        <v>26</v>
      </c>
      <c r="F58" s="11" t="s">
        <v>27</v>
      </c>
      <c r="G58" s="11" t="s">
        <v>48</v>
      </c>
      <c r="H58" s="11" t="s">
        <v>33</v>
      </c>
      <c r="I58" s="11" t="s">
        <v>62</v>
      </c>
      <c r="J58" s="11" t="s">
        <v>522</v>
      </c>
      <c r="K58" s="11" t="s">
        <v>15</v>
      </c>
      <c r="L58" s="11" t="s">
        <v>523</v>
      </c>
      <c r="M58" s="11" t="s">
        <v>524</v>
      </c>
      <c r="N58" s="11" t="s">
        <v>81</v>
      </c>
      <c r="O58" s="12" t="s">
        <v>368</v>
      </c>
    </row>
    <row r="59" spans="1:15" x14ac:dyDescent="0.25">
      <c r="A59" s="7" t="s">
        <v>97</v>
      </c>
      <c r="B59" s="8" t="s">
        <v>98</v>
      </c>
      <c r="C59" s="8" t="s">
        <v>525</v>
      </c>
      <c r="D59" s="8" t="s">
        <v>526</v>
      </c>
      <c r="E59" s="8" t="s">
        <v>16</v>
      </c>
      <c r="F59" s="8" t="s">
        <v>24</v>
      </c>
      <c r="G59" s="8" t="s">
        <v>48</v>
      </c>
      <c r="H59" s="8" t="s">
        <v>34</v>
      </c>
      <c r="I59" s="8" t="s">
        <v>62</v>
      </c>
      <c r="J59" s="8" t="s">
        <v>375</v>
      </c>
      <c r="K59" s="8" t="s">
        <v>22</v>
      </c>
      <c r="L59" s="8" t="s">
        <v>376</v>
      </c>
      <c r="M59" s="8" t="s">
        <v>527</v>
      </c>
      <c r="N59" s="8" t="s">
        <v>81</v>
      </c>
      <c r="O59" s="9" t="s">
        <v>528</v>
      </c>
    </row>
    <row r="60" spans="1:15" x14ac:dyDescent="0.25">
      <c r="A60" s="10" t="s">
        <v>97</v>
      </c>
      <c r="B60" s="11" t="s">
        <v>98</v>
      </c>
      <c r="C60" s="11" t="s">
        <v>529</v>
      </c>
      <c r="D60" s="11" t="s">
        <v>530</v>
      </c>
      <c r="E60" s="11" t="s">
        <v>26</v>
      </c>
      <c r="F60" s="11" t="s">
        <v>27</v>
      </c>
      <c r="G60" s="11" t="s">
        <v>13</v>
      </c>
      <c r="H60" s="11" t="s">
        <v>33</v>
      </c>
      <c r="I60" s="11" t="s">
        <v>62</v>
      </c>
      <c r="J60" s="11" t="s">
        <v>59</v>
      </c>
      <c r="K60" s="11" t="s">
        <v>22</v>
      </c>
      <c r="L60" s="11" t="s">
        <v>531</v>
      </c>
      <c r="M60" s="11"/>
      <c r="N60" s="11"/>
      <c r="O60" s="12"/>
    </row>
    <row r="61" spans="1:15" x14ac:dyDescent="0.25">
      <c r="A61" s="7" t="s">
        <v>97</v>
      </c>
      <c r="B61" s="8" t="s">
        <v>98</v>
      </c>
      <c r="C61" s="8" t="s">
        <v>532</v>
      </c>
      <c r="D61" s="8" t="s">
        <v>533</v>
      </c>
      <c r="E61" s="8" t="s">
        <v>46</v>
      </c>
      <c r="F61" s="8" t="s">
        <v>47</v>
      </c>
      <c r="G61" s="8" t="s">
        <v>13</v>
      </c>
      <c r="H61" s="8" t="s">
        <v>32</v>
      </c>
      <c r="I61" s="8" t="s">
        <v>62</v>
      </c>
      <c r="J61" s="8" t="s">
        <v>59</v>
      </c>
      <c r="K61" s="8" t="s">
        <v>22</v>
      </c>
      <c r="L61" s="8" t="s">
        <v>534</v>
      </c>
      <c r="M61" s="8" t="s">
        <v>535</v>
      </c>
      <c r="N61" s="8" t="s">
        <v>81</v>
      </c>
      <c r="O61" s="9" t="s">
        <v>332</v>
      </c>
    </row>
    <row r="62" spans="1:15" x14ac:dyDescent="0.25">
      <c r="A62" s="10" t="s">
        <v>97</v>
      </c>
      <c r="B62" s="11" t="s">
        <v>98</v>
      </c>
      <c r="C62" s="11" t="s">
        <v>536</v>
      </c>
      <c r="D62" s="11" t="s">
        <v>537</v>
      </c>
      <c r="E62" s="11" t="s">
        <v>16</v>
      </c>
      <c r="F62" s="11" t="s">
        <v>55</v>
      </c>
      <c r="G62" s="11" t="s">
        <v>48</v>
      </c>
      <c r="H62" s="11" t="s">
        <v>34</v>
      </c>
      <c r="I62" s="11" t="s">
        <v>62</v>
      </c>
      <c r="J62" s="11" t="s">
        <v>70</v>
      </c>
      <c r="K62" s="11" t="s">
        <v>22</v>
      </c>
      <c r="L62" s="11" t="s">
        <v>439</v>
      </c>
      <c r="M62" s="11"/>
      <c r="N62" s="11"/>
      <c r="O62" s="12"/>
    </row>
    <row r="63" spans="1:15" x14ac:dyDescent="0.25">
      <c r="A63" s="7" t="s">
        <v>97</v>
      </c>
      <c r="B63" s="8" t="s">
        <v>98</v>
      </c>
      <c r="C63" s="8" t="s">
        <v>538</v>
      </c>
      <c r="D63" s="8" t="s">
        <v>539</v>
      </c>
      <c r="E63" s="8" t="s">
        <v>16</v>
      </c>
      <c r="F63" s="8" t="s">
        <v>24</v>
      </c>
      <c r="G63" s="8" t="s">
        <v>48</v>
      </c>
      <c r="H63" s="8" t="s">
        <v>34</v>
      </c>
      <c r="I63" s="8" t="s">
        <v>62</v>
      </c>
      <c r="J63" s="8" t="s">
        <v>70</v>
      </c>
      <c r="K63" s="8" t="s">
        <v>22</v>
      </c>
      <c r="L63" s="8" t="s">
        <v>439</v>
      </c>
      <c r="M63" s="8"/>
      <c r="N63" s="8"/>
      <c r="O63" s="9"/>
    </row>
    <row r="64" spans="1:15" x14ac:dyDescent="0.25">
      <c r="A64" s="10" t="s">
        <v>97</v>
      </c>
      <c r="B64" s="11" t="s">
        <v>98</v>
      </c>
      <c r="C64" s="11" t="s">
        <v>540</v>
      </c>
      <c r="D64" s="11" t="s">
        <v>541</v>
      </c>
      <c r="E64" s="11" t="s">
        <v>46</v>
      </c>
      <c r="F64" s="11" t="s">
        <v>47</v>
      </c>
      <c r="G64" s="11" t="s">
        <v>13</v>
      </c>
      <c r="H64" s="11" t="s">
        <v>32</v>
      </c>
      <c r="I64" s="11" t="s">
        <v>62</v>
      </c>
      <c r="J64" s="11" t="s">
        <v>51</v>
      </c>
      <c r="K64" s="11" t="s">
        <v>22</v>
      </c>
      <c r="L64" s="11" t="s">
        <v>542</v>
      </c>
      <c r="M64" s="11" t="s">
        <v>543</v>
      </c>
      <c r="N64" s="11" t="s">
        <v>81</v>
      </c>
      <c r="O64" s="12" t="s">
        <v>332</v>
      </c>
    </row>
    <row r="65" spans="1:15" x14ac:dyDescent="0.25">
      <c r="A65" s="7" t="s">
        <v>97</v>
      </c>
      <c r="B65" s="8" t="s">
        <v>98</v>
      </c>
      <c r="C65" s="8" t="s">
        <v>544</v>
      </c>
      <c r="D65" s="8" t="s">
        <v>545</v>
      </c>
      <c r="E65" s="8" t="s">
        <v>16</v>
      </c>
      <c r="F65" s="8" t="s">
        <v>24</v>
      </c>
      <c r="G65" s="8" t="s">
        <v>13</v>
      </c>
      <c r="H65" s="8" t="s">
        <v>32</v>
      </c>
      <c r="I65" s="8" t="s">
        <v>62</v>
      </c>
      <c r="J65" s="8" t="s">
        <v>546</v>
      </c>
      <c r="K65" s="8" t="s">
        <v>22</v>
      </c>
      <c r="L65" s="8" t="s">
        <v>547</v>
      </c>
      <c r="M65" s="8"/>
      <c r="N65" s="8"/>
      <c r="O65" s="9"/>
    </row>
    <row r="66" spans="1:15" x14ac:dyDescent="0.25">
      <c r="A66" s="10" t="s">
        <v>97</v>
      </c>
      <c r="B66" s="11" t="s">
        <v>98</v>
      </c>
      <c r="C66" s="11" t="s">
        <v>548</v>
      </c>
      <c r="D66" s="11" t="s">
        <v>549</v>
      </c>
      <c r="E66" s="11" t="s">
        <v>46</v>
      </c>
      <c r="F66" s="11" t="s">
        <v>47</v>
      </c>
      <c r="G66" s="11" t="s">
        <v>48</v>
      </c>
      <c r="H66" s="11" t="s">
        <v>33</v>
      </c>
      <c r="I66" s="11" t="s">
        <v>62</v>
      </c>
      <c r="J66" s="11" t="s">
        <v>72</v>
      </c>
      <c r="K66" s="11" t="s">
        <v>22</v>
      </c>
      <c r="L66" s="11" t="s">
        <v>550</v>
      </c>
      <c r="M66" s="11"/>
      <c r="N66" s="11"/>
      <c r="O66" s="12"/>
    </row>
    <row r="67" spans="1:15" x14ac:dyDescent="0.25">
      <c r="A67" s="7" t="s">
        <v>97</v>
      </c>
      <c r="B67" s="8" t="s">
        <v>98</v>
      </c>
      <c r="C67" s="8" t="s">
        <v>551</v>
      </c>
      <c r="D67" s="8" t="s">
        <v>552</v>
      </c>
      <c r="E67" s="8" t="s">
        <v>20</v>
      </c>
      <c r="F67" s="8" t="s">
        <v>152</v>
      </c>
      <c r="G67" s="8" t="s">
        <v>13</v>
      </c>
      <c r="H67" s="8" t="s">
        <v>33</v>
      </c>
      <c r="I67" s="8" t="s">
        <v>62</v>
      </c>
      <c r="J67" s="8" t="s">
        <v>546</v>
      </c>
      <c r="K67" s="8" t="s">
        <v>22</v>
      </c>
      <c r="L67" s="8" t="s">
        <v>553</v>
      </c>
      <c r="M67" s="8"/>
      <c r="N67" s="8"/>
      <c r="O67" s="9"/>
    </row>
    <row r="68" spans="1:15" x14ac:dyDescent="0.25">
      <c r="A68" s="10" t="s">
        <v>97</v>
      </c>
      <c r="B68" s="11" t="s">
        <v>98</v>
      </c>
      <c r="C68" s="11" t="s">
        <v>554</v>
      </c>
      <c r="D68" s="11" t="s">
        <v>555</v>
      </c>
      <c r="E68" s="11" t="s">
        <v>16</v>
      </c>
      <c r="F68" s="11" t="s">
        <v>17</v>
      </c>
      <c r="G68" s="11" t="s">
        <v>13</v>
      </c>
      <c r="H68" s="11" t="s">
        <v>33</v>
      </c>
      <c r="I68" s="11" t="s">
        <v>62</v>
      </c>
      <c r="J68" s="11" t="s">
        <v>386</v>
      </c>
      <c r="K68" s="11" t="s">
        <v>15</v>
      </c>
      <c r="L68" s="11" t="s">
        <v>513</v>
      </c>
      <c r="M68" s="11" t="s">
        <v>556</v>
      </c>
      <c r="N68" s="11" t="s">
        <v>81</v>
      </c>
      <c r="O68" s="12" t="s">
        <v>368</v>
      </c>
    </row>
    <row r="69" spans="1:15" x14ac:dyDescent="0.25">
      <c r="A69" s="7" t="s">
        <v>97</v>
      </c>
      <c r="B69" s="8" t="s">
        <v>98</v>
      </c>
      <c r="C69" s="8" t="s">
        <v>557</v>
      </c>
      <c r="D69" s="8" t="s">
        <v>558</v>
      </c>
      <c r="E69" s="8" t="s">
        <v>16</v>
      </c>
      <c r="F69" s="8" t="s">
        <v>24</v>
      </c>
      <c r="G69" s="8" t="s">
        <v>13</v>
      </c>
      <c r="H69" s="8" t="s">
        <v>33</v>
      </c>
      <c r="I69" s="8" t="s">
        <v>559</v>
      </c>
      <c r="J69" s="8" t="s">
        <v>560</v>
      </c>
      <c r="K69" s="8" t="s">
        <v>22</v>
      </c>
      <c r="L69" s="8" t="s">
        <v>561</v>
      </c>
      <c r="M69" s="8"/>
      <c r="N69" s="8"/>
      <c r="O69" s="9"/>
    </row>
    <row r="70" spans="1:15" x14ac:dyDescent="0.25">
      <c r="A70" s="10" t="s">
        <v>97</v>
      </c>
      <c r="B70" s="11" t="s">
        <v>98</v>
      </c>
      <c r="C70" s="11" t="s">
        <v>562</v>
      </c>
      <c r="D70" s="11" t="s">
        <v>563</v>
      </c>
      <c r="E70" s="11" t="s">
        <v>26</v>
      </c>
      <c r="F70" s="11" t="s">
        <v>87</v>
      </c>
      <c r="G70" s="11" t="s">
        <v>13</v>
      </c>
      <c r="H70" s="11" t="s">
        <v>33</v>
      </c>
      <c r="I70" s="11" t="s">
        <v>62</v>
      </c>
      <c r="J70" s="11" t="s">
        <v>564</v>
      </c>
      <c r="K70" s="11" t="s">
        <v>22</v>
      </c>
      <c r="L70" s="11" t="s">
        <v>565</v>
      </c>
      <c r="M70" s="11"/>
      <c r="N70" s="11"/>
      <c r="O70" s="12"/>
    </row>
    <row r="71" spans="1:15" x14ac:dyDescent="0.25">
      <c r="A71" s="7" t="s">
        <v>97</v>
      </c>
      <c r="B71" s="8" t="s">
        <v>98</v>
      </c>
      <c r="C71" s="8" t="s">
        <v>566</v>
      </c>
      <c r="D71" s="8" t="s">
        <v>567</v>
      </c>
      <c r="E71" s="8" t="s">
        <v>46</v>
      </c>
      <c r="F71" s="8" t="s">
        <v>47</v>
      </c>
      <c r="G71" s="8" t="s">
        <v>13</v>
      </c>
      <c r="H71" s="8" t="s">
        <v>32</v>
      </c>
      <c r="I71" s="8" t="s">
        <v>62</v>
      </c>
      <c r="J71" s="8" t="s">
        <v>51</v>
      </c>
      <c r="K71" s="8" t="s">
        <v>22</v>
      </c>
      <c r="L71" s="8" t="s">
        <v>568</v>
      </c>
      <c r="M71" s="8" t="s">
        <v>569</v>
      </c>
      <c r="N71" s="8" t="s">
        <v>81</v>
      </c>
      <c r="O71" s="9" t="s">
        <v>332</v>
      </c>
    </row>
    <row r="72" spans="1:15" x14ac:dyDescent="0.25">
      <c r="A72" s="10" t="s">
        <v>97</v>
      </c>
      <c r="B72" s="11" t="s">
        <v>98</v>
      </c>
      <c r="C72" s="11" t="s">
        <v>570</v>
      </c>
      <c r="D72" s="11" t="s">
        <v>571</v>
      </c>
      <c r="E72" s="11" t="s">
        <v>46</v>
      </c>
      <c r="F72" s="11" t="s">
        <v>47</v>
      </c>
      <c r="G72" s="11" t="s">
        <v>48</v>
      </c>
      <c r="H72" s="11" t="s">
        <v>34</v>
      </c>
      <c r="I72" s="11" t="s">
        <v>62</v>
      </c>
      <c r="J72" s="11" t="s">
        <v>69</v>
      </c>
      <c r="K72" s="11" t="s">
        <v>22</v>
      </c>
      <c r="L72" s="11" t="s">
        <v>572</v>
      </c>
      <c r="M72" s="11"/>
      <c r="N72" s="11"/>
      <c r="O72" s="12"/>
    </row>
    <row r="73" spans="1:15" x14ac:dyDescent="0.25">
      <c r="A73" s="7" t="s">
        <v>97</v>
      </c>
      <c r="B73" s="8" t="s">
        <v>98</v>
      </c>
      <c r="C73" s="8" t="s">
        <v>573</v>
      </c>
      <c r="D73" s="8" t="s">
        <v>574</v>
      </c>
      <c r="E73" s="8" t="s">
        <v>16</v>
      </c>
      <c r="F73" s="8" t="s">
        <v>24</v>
      </c>
      <c r="G73" s="8" t="s">
        <v>13</v>
      </c>
      <c r="H73" s="8" t="s">
        <v>34</v>
      </c>
      <c r="I73" s="8" t="s">
        <v>62</v>
      </c>
      <c r="J73" s="8" t="s">
        <v>69</v>
      </c>
      <c r="K73" s="8" t="s">
        <v>22</v>
      </c>
      <c r="L73" s="8" t="s">
        <v>575</v>
      </c>
      <c r="M73" s="8"/>
      <c r="N73" s="8"/>
      <c r="O73" s="9"/>
    </row>
    <row r="74" spans="1:15" x14ac:dyDescent="0.25">
      <c r="A74" s="10" t="s">
        <v>97</v>
      </c>
      <c r="B74" s="11" t="s">
        <v>98</v>
      </c>
      <c r="C74" s="11" t="s">
        <v>576</v>
      </c>
      <c r="D74" s="11" t="s">
        <v>577</v>
      </c>
      <c r="E74" s="11" t="s">
        <v>35</v>
      </c>
      <c r="F74" s="11" t="s">
        <v>36</v>
      </c>
      <c r="G74" s="11" t="s">
        <v>48</v>
      </c>
      <c r="H74" s="11" t="s">
        <v>32</v>
      </c>
      <c r="I74" s="11" t="s">
        <v>62</v>
      </c>
      <c r="J74" s="11" t="s">
        <v>92</v>
      </c>
      <c r="K74" s="11" t="s">
        <v>15</v>
      </c>
      <c r="L74" s="11" t="s">
        <v>578</v>
      </c>
      <c r="M74" s="11"/>
      <c r="N74" s="11"/>
      <c r="O74" s="12"/>
    </row>
    <row r="75" spans="1:15" x14ac:dyDescent="0.25">
      <c r="A75" s="7" t="s">
        <v>97</v>
      </c>
      <c r="B75" s="8" t="s">
        <v>98</v>
      </c>
      <c r="C75" s="8" t="s">
        <v>579</v>
      </c>
      <c r="D75" s="8" t="s">
        <v>580</v>
      </c>
      <c r="E75" s="8" t="s">
        <v>35</v>
      </c>
      <c r="F75" s="8" t="s">
        <v>36</v>
      </c>
      <c r="G75" s="8" t="s">
        <v>48</v>
      </c>
      <c r="H75" s="8" t="s">
        <v>34</v>
      </c>
      <c r="I75" s="8" t="s">
        <v>62</v>
      </c>
      <c r="J75" s="8" t="s">
        <v>92</v>
      </c>
      <c r="K75" s="8" t="s">
        <v>22</v>
      </c>
      <c r="L75" s="8" t="s">
        <v>578</v>
      </c>
      <c r="M75" s="8"/>
      <c r="N75" s="8"/>
      <c r="O75" s="9"/>
    </row>
    <row r="76" spans="1:15" x14ac:dyDescent="0.25">
      <c r="A76" s="10" t="s">
        <v>97</v>
      </c>
      <c r="B76" s="11" t="s">
        <v>98</v>
      </c>
      <c r="C76" s="11" t="s">
        <v>581</v>
      </c>
      <c r="D76" s="11" t="s">
        <v>574</v>
      </c>
      <c r="E76" s="11" t="s">
        <v>16</v>
      </c>
      <c r="F76" s="11" t="s">
        <v>24</v>
      </c>
      <c r="G76" s="11" t="s">
        <v>48</v>
      </c>
      <c r="H76" s="11" t="s">
        <v>34</v>
      </c>
      <c r="I76" s="11" t="s">
        <v>62</v>
      </c>
      <c r="J76" s="11" t="s">
        <v>92</v>
      </c>
      <c r="K76" s="11" t="s">
        <v>22</v>
      </c>
      <c r="L76" s="11" t="s">
        <v>582</v>
      </c>
      <c r="M76" s="11" t="s">
        <v>583</v>
      </c>
      <c r="N76" s="11" t="s">
        <v>81</v>
      </c>
      <c r="O76" s="12" t="s">
        <v>528</v>
      </c>
    </row>
    <row r="77" spans="1:15" x14ac:dyDescent="0.25">
      <c r="A77" s="7" t="s">
        <v>97</v>
      </c>
      <c r="B77" s="8" t="s">
        <v>98</v>
      </c>
      <c r="C77" s="8" t="s">
        <v>584</v>
      </c>
      <c r="D77" s="8" t="s">
        <v>585</v>
      </c>
      <c r="E77" s="8" t="s">
        <v>16</v>
      </c>
      <c r="F77" s="8" t="s">
        <v>24</v>
      </c>
      <c r="G77" s="8" t="s">
        <v>13</v>
      </c>
      <c r="H77" s="8" t="s">
        <v>34</v>
      </c>
      <c r="I77" s="8" t="s">
        <v>62</v>
      </c>
      <c r="J77" s="8" t="s">
        <v>38</v>
      </c>
      <c r="K77" s="8" t="s">
        <v>22</v>
      </c>
      <c r="L77" s="8" t="s">
        <v>586</v>
      </c>
      <c r="M77" s="8"/>
      <c r="N77" s="8"/>
      <c r="O77" s="9"/>
    </row>
    <row r="78" spans="1:15" x14ac:dyDescent="0.25">
      <c r="A78" s="10" t="s">
        <v>97</v>
      </c>
      <c r="B78" s="11" t="s">
        <v>98</v>
      </c>
      <c r="C78" s="11" t="s">
        <v>587</v>
      </c>
      <c r="D78" s="11" t="s">
        <v>588</v>
      </c>
      <c r="E78" s="11" t="s">
        <v>46</v>
      </c>
      <c r="F78" s="11" t="s">
        <v>47</v>
      </c>
      <c r="G78" s="11" t="s">
        <v>13</v>
      </c>
      <c r="H78" s="11" t="s">
        <v>34</v>
      </c>
      <c r="I78" s="11" t="s">
        <v>589</v>
      </c>
      <c r="J78" s="11" t="s">
        <v>590</v>
      </c>
      <c r="K78" s="11" t="s">
        <v>22</v>
      </c>
      <c r="L78" s="11" t="s">
        <v>591</v>
      </c>
      <c r="M78" s="11"/>
      <c r="N78" s="11"/>
      <c r="O78" s="12"/>
    </row>
    <row r="79" spans="1:15" x14ac:dyDescent="0.25">
      <c r="A79" s="7" t="s">
        <v>97</v>
      </c>
      <c r="B79" s="8" t="s">
        <v>98</v>
      </c>
      <c r="C79" s="8" t="s">
        <v>592</v>
      </c>
      <c r="D79" s="8" t="s">
        <v>593</v>
      </c>
      <c r="E79" s="8" t="s">
        <v>46</v>
      </c>
      <c r="F79" s="8" t="s">
        <v>47</v>
      </c>
      <c r="G79" s="8" t="s">
        <v>13</v>
      </c>
      <c r="H79" s="8" t="s">
        <v>32</v>
      </c>
      <c r="I79" s="8" t="s">
        <v>594</v>
      </c>
      <c r="J79" s="8" t="s">
        <v>590</v>
      </c>
      <c r="K79" s="8" t="s">
        <v>15</v>
      </c>
      <c r="L79" s="8" t="s">
        <v>595</v>
      </c>
      <c r="M79" s="8"/>
      <c r="N79" s="8"/>
      <c r="O79" s="9"/>
    </row>
    <row r="80" spans="1:15" x14ac:dyDescent="0.25">
      <c r="A80" s="10" t="s">
        <v>97</v>
      </c>
      <c r="B80" s="11" t="s">
        <v>98</v>
      </c>
      <c r="C80" s="11" t="s">
        <v>596</v>
      </c>
      <c r="D80" s="11" t="s">
        <v>597</v>
      </c>
      <c r="E80" s="11" t="s">
        <v>16</v>
      </c>
      <c r="F80" s="11" t="s">
        <v>24</v>
      </c>
      <c r="G80" s="11" t="s">
        <v>48</v>
      </c>
      <c r="H80" s="11" t="s">
        <v>32</v>
      </c>
      <c r="I80" s="11" t="s">
        <v>62</v>
      </c>
      <c r="J80" s="11" t="s">
        <v>590</v>
      </c>
      <c r="K80" s="11" t="s">
        <v>15</v>
      </c>
      <c r="L80" s="11" t="s">
        <v>598</v>
      </c>
      <c r="M80" s="11"/>
      <c r="N80" s="11"/>
      <c r="O80" s="12"/>
    </row>
    <row r="81" spans="1:15" x14ac:dyDescent="0.25">
      <c r="A81" s="7" t="s">
        <v>97</v>
      </c>
      <c r="B81" s="8" t="s">
        <v>98</v>
      </c>
      <c r="C81" s="8" t="s">
        <v>599</v>
      </c>
      <c r="D81" s="8" t="s">
        <v>600</v>
      </c>
      <c r="E81" s="8" t="s">
        <v>16</v>
      </c>
      <c r="F81" s="8" t="s">
        <v>24</v>
      </c>
      <c r="G81" s="8" t="s">
        <v>13</v>
      </c>
      <c r="H81" s="8" t="s">
        <v>34</v>
      </c>
      <c r="I81" s="8" t="s">
        <v>601</v>
      </c>
      <c r="J81" s="8" t="s">
        <v>560</v>
      </c>
      <c r="K81" s="8" t="s">
        <v>22</v>
      </c>
      <c r="L81" s="8" t="s">
        <v>561</v>
      </c>
      <c r="M81" s="8" t="s">
        <v>602</v>
      </c>
      <c r="N81" s="8" t="s">
        <v>81</v>
      </c>
      <c r="O81" s="9" t="s">
        <v>528</v>
      </c>
    </row>
    <row r="82" spans="1:15" x14ac:dyDescent="0.25">
      <c r="A82" s="10" t="s">
        <v>97</v>
      </c>
      <c r="B82" s="11" t="s">
        <v>98</v>
      </c>
      <c r="C82" s="11" t="s">
        <v>603</v>
      </c>
      <c r="D82" s="11" t="s">
        <v>604</v>
      </c>
      <c r="E82" s="11" t="s">
        <v>16</v>
      </c>
      <c r="F82" s="11" t="s">
        <v>24</v>
      </c>
      <c r="G82" s="11" t="s">
        <v>13</v>
      </c>
      <c r="H82" s="11" t="s">
        <v>32</v>
      </c>
      <c r="I82" s="11" t="s">
        <v>601</v>
      </c>
      <c r="J82" s="11" t="s">
        <v>560</v>
      </c>
      <c r="K82" s="11" t="s">
        <v>22</v>
      </c>
      <c r="L82" s="11" t="s">
        <v>561</v>
      </c>
      <c r="M82" s="11"/>
      <c r="N82" s="11"/>
      <c r="O82" s="12"/>
    </row>
    <row r="83" spans="1:15" x14ac:dyDescent="0.25">
      <c r="A83" s="7" t="s">
        <v>97</v>
      </c>
      <c r="B83" s="8" t="s">
        <v>98</v>
      </c>
      <c r="C83" s="8" t="s">
        <v>605</v>
      </c>
      <c r="D83" s="8" t="s">
        <v>54</v>
      </c>
      <c r="E83" s="8" t="s">
        <v>16</v>
      </c>
      <c r="F83" s="8" t="s">
        <v>24</v>
      </c>
      <c r="G83" s="8" t="s">
        <v>13</v>
      </c>
      <c r="H83" s="8" t="s">
        <v>33</v>
      </c>
      <c r="I83" s="8" t="s">
        <v>62</v>
      </c>
      <c r="J83" s="8" t="s">
        <v>606</v>
      </c>
      <c r="K83" s="8" t="s">
        <v>15</v>
      </c>
      <c r="L83" s="8" t="s">
        <v>607</v>
      </c>
      <c r="M83" s="8"/>
      <c r="N83" s="8"/>
      <c r="O83" s="9"/>
    </row>
    <row r="84" spans="1:15" x14ac:dyDescent="0.25">
      <c r="A84" s="10" t="s">
        <v>97</v>
      </c>
      <c r="B84" s="11" t="s">
        <v>98</v>
      </c>
      <c r="C84" s="11" t="s">
        <v>608</v>
      </c>
      <c r="D84" s="11" t="s">
        <v>355</v>
      </c>
      <c r="E84" s="11" t="s">
        <v>16</v>
      </c>
      <c r="F84" s="11" t="s">
        <v>24</v>
      </c>
      <c r="G84" s="11" t="s">
        <v>13</v>
      </c>
      <c r="H84" s="11" t="s">
        <v>33</v>
      </c>
      <c r="I84" s="11" t="s">
        <v>62</v>
      </c>
      <c r="J84" s="11" t="s">
        <v>91</v>
      </c>
      <c r="K84" s="11" t="s">
        <v>22</v>
      </c>
      <c r="L84" s="11" t="s">
        <v>489</v>
      </c>
      <c r="M84" s="11" t="s">
        <v>609</v>
      </c>
      <c r="N84" s="11" t="s">
        <v>318</v>
      </c>
      <c r="O84" s="12" t="s">
        <v>610</v>
      </c>
    </row>
    <row r="85" spans="1:15" x14ac:dyDescent="0.25">
      <c r="A85" s="7" t="s">
        <v>97</v>
      </c>
      <c r="B85" s="8" t="s">
        <v>98</v>
      </c>
      <c r="C85" s="8" t="s">
        <v>611</v>
      </c>
      <c r="D85" s="8" t="s">
        <v>612</v>
      </c>
      <c r="E85" s="8" t="s">
        <v>16</v>
      </c>
      <c r="F85" s="8" t="s">
        <v>67</v>
      </c>
      <c r="G85" s="8" t="s">
        <v>13</v>
      </c>
      <c r="H85" s="8" t="s">
        <v>33</v>
      </c>
      <c r="I85" s="8" t="s">
        <v>62</v>
      </c>
      <c r="J85" s="8" t="s">
        <v>93</v>
      </c>
      <c r="K85" s="8" t="s">
        <v>15</v>
      </c>
      <c r="L85" s="8" t="s">
        <v>613</v>
      </c>
      <c r="M85" s="8"/>
      <c r="N85" s="8"/>
      <c r="O85" s="9"/>
    </row>
    <row r="86" spans="1:15" x14ac:dyDescent="0.25">
      <c r="A86" s="10" t="s">
        <v>97</v>
      </c>
      <c r="B86" s="11" t="s">
        <v>98</v>
      </c>
      <c r="C86" s="11" t="s">
        <v>614</v>
      </c>
      <c r="D86" s="11" t="s">
        <v>334</v>
      </c>
      <c r="E86" s="11" t="s">
        <v>46</v>
      </c>
      <c r="F86" s="11" t="s">
        <v>47</v>
      </c>
      <c r="G86" s="11" t="s">
        <v>13</v>
      </c>
      <c r="H86" s="11" t="s">
        <v>32</v>
      </c>
      <c r="I86" s="11" t="s">
        <v>62</v>
      </c>
      <c r="J86" s="11" t="s">
        <v>335</v>
      </c>
      <c r="K86" s="11" t="s">
        <v>22</v>
      </c>
      <c r="L86" s="11"/>
      <c r="M86" s="11" t="s">
        <v>336</v>
      </c>
      <c r="N86" s="11" t="s">
        <v>335</v>
      </c>
      <c r="O86" s="12" t="s">
        <v>337</v>
      </c>
    </row>
    <row r="87" spans="1:15" x14ac:dyDescent="0.25">
      <c r="A87" s="7" t="s">
        <v>97</v>
      </c>
      <c r="B87" s="8" t="s">
        <v>98</v>
      </c>
      <c r="C87" s="8" t="s">
        <v>615</v>
      </c>
      <c r="D87" s="8" t="s">
        <v>616</v>
      </c>
      <c r="E87" s="8" t="s">
        <v>46</v>
      </c>
      <c r="F87" s="8" t="s">
        <v>47</v>
      </c>
      <c r="G87" s="8" t="s">
        <v>13</v>
      </c>
      <c r="H87" s="8" t="s">
        <v>32</v>
      </c>
      <c r="I87" s="8" t="s">
        <v>62</v>
      </c>
      <c r="J87" s="8" t="s">
        <v>94</v>
      </c>
      <c r="K87" s="8" t="s">
        <v>15</v>
      </c>
      <c r="L87" s="8" t="s">
        <v>617</v>
      </c>
      <c r="M87" s="8" t="s">
        <v>618</v>
      </c>
      <c r="N87" s="8" t="s">
        <v>81</v>
      </c>
      <c r="O87" s="9" t="s">
        <v>475</v>
      </c>
    </row>
    <row r="88" spans="1:15" x14ac:dyDescent="0.25">
      <c r="A88" s="10" t="s">
        <v>97</v>
      </c>
      <c r="B88" s="11" t="s">
        <v>98</v>
      </c>
      <c r="C88" s="11" t="s">
        <v>619</v>
      </c>
      <c r="D88" s="11" t="s">
        <v>441</v>
      </c>
      <c r="E88" s="11" t="s">
        <v>16</v>
      </c>
      <c r="F88" s="11" t="s">
        <v>67</v>
      </c>
      <c r="G88" s="11" t="s">
        <v>13</v>
      </c>
      <c r="H88" s="11" t="s">
        <v>33</v>
      </c>
      <c r="I88" s="11" t="s">
        <v>62</v>
      </c>
      <c r="J88" s="11" t="s">
        <v>94</v>
      </c>
      <c r="K88" s="11" t="s">
        <v>15</v>
      </c>
      <c r="L88" s="11" t="s">
        <v>620</v>
      </c>
      <c r="M88" s="11" t="s">
        <v>621</v>
      </c>
      <c r="N88" s="11" t="s">
        <v>81</v>
      </c>
      <c r="O88" s="12" t="s">
        <v>622</v>
      </c>
    </row>
    <row r="89" spans="1:15" x14ac:dyDescent="0.25">
      <c r="A89" s="7" t="s">
        <v>97</v>
      </c>
      <c r="B89" s="8" t="s">
        <v>98</v>
      </c>
      <c r="C89" s="8" t="s">
        <v>623</v>
      </c>
      <c r="D89" s="8" t="s">
        <v>382</v>
      </c>
      <c r="E89" s="8" t="s">
        <v>46</v>
      </c>
      <c r="F89" s="8" t="s">
        <v>47</v>
      </c>
      <c r="G89" s="8" t="s">
        <v>13</v>
      </c>
      <c r="H89" s="8" t="s">
        <v>33</v>
      </c>
      <c r="I89" s="8" t="s">
        <v>62</v>
      </c>
      <c r="J89" s="8" t="s">
        <v>94</v>
      </c>
      <c r="K89" s="8" t="s">
        <v>15</v>
      </c>
      <c r="L89" s="8" t="s">
        <v>624</v>
      </c>
      <c r="M89" s="8" t="s">
        <v>625</v>
      </c>
      <c r="N89" s="8" t="s">
        <v>81</v>
      </c>
      <c r="O89" s="9" t="s">
        <v>622</v>
      </c>
    </row>
    <row r="90" spans="1:15" x14ac:dyDescent="0.25">
      <c r="A90" s="10" t="s">
        <v>97</v>
      </c>
      <c r="B90" s="11" t="s">
        <v>98</v>
      </c>
      <c r="C90" s="11" t="s">
        <v>626</v>
      </c>
      <c r="D90" s="11" t="s">
        <v>567</v>
      </c>
      <c r="E90" s="11" t="s">
        <v>46</v>
      </c>
      <c r="F90" s="11" t="s">
        <v>47</v>
      </c>
      <c r="G90" s="11" t="s">
        <v>13</v>
      </c>
      <c r="H90" s="11" t="s">
        <v>32</v>
      </c>
      <c r="I90" s="11" t="s">
        <v>62</v>
      </c>
      <c r="J90" s="11" t="s">
        <v>51</v>
      </c>
      <c r="K90" s="11" t="s">
        <v>22</v>
      </c>
      <c r="L90" s="11" t="s">
        <v>568</v>
      </c>
      <c r="M90" s="11" t="s">
        <v>569</v>
      </c>
      <c r="N90" s="11" t="s">
        <v>81</v>
      </c>
      <c r="O90" s="12" t="s">
        <v>332</v>
      </c>
    </row>
    <row r="91" spans="1:15" x14ac:dyDescent="0.25">
      <c r="A91" s="7" t="s">
        <v>97</v>
      </c>
      <c r="B91" s="8" t="s">
        <v>98</v>
      </c>
      <c r="C91" s="8" t="s">
        <v>627</v>
      </c>
      <c r="D91" s="8" t="s">
        <v>628</v>
      </c>
      <c r="E91" s="8" t="s">
        <v>16</v>
      </c>
      <c r="F91" s="8" t="s">
        <v>24</v>
      </c>
      <c r="G91" s="8" t="s">
        <v>13</v>
      </c>
      <c r="H91" s="8" t="s">
        <v>33</v>
      </c>
      <c r="I91" s="8" t="s">
        <v>62</v>
      </c>
      <c r="J91" s="8" t="s">
        <v>95</v>
      </c>
      <c r="K91" s="8" t="s">
        <v>15</v>
      </c>
      <c r="L91" s="8" t="s">
        <v>629</v>
      </c>
      <c r="M91" s="8" t="s">
        <v>630</v>
      </c>
      <c r="N91" s="8" t="s">
        <v>81</v>
      </c>
      <c r="O91" s="9" t="s">
        <v>622</v>
      </c>
    </row>
    <row r="92" spans="1:15" x14ac:dyDescent="0.25">
      <c r="A92" s="10" t="s">
        <v>97</v>
      </c>
      <c r="B92" s="11" t="s">
        <v>98</v>
      </c>
      <c r="C92" s="11" t="s">
        <v>631</v>
      </c>
      <c r="D92" s="11" t="s">
        <v>632</v>
      </c>
      <c r="E92" s="11" t="s">
        <v>46</v>
      </c>
      <c r="F92" s="11" t="s">
        <v>47</v>
      </c>
      <c r="G92" s="11" t="s">
        <v>13</v>
      </c>
      <c r="H92" s="11" t="s">
        <v>32</v>
      </c>
      <c r="I92" s="11" t="s">
        <v>62</v>
      </c>
      <c r="J92" s="11" t="s">
        <v>63</v>
      </c>
      <c r="K92" s="11" t="s">
        <v>15</v>
      </c>
      <c r="L92" s="11" t="s">
        <v>633</v>
      </c>
      <c r="M92" s="11" t="s">
        <v>634</v>
      </c>
      <c r="N92" s="11" t="s">
        <v>81</v>
      </c>
      <c r="O92" s="12" t="s">
        <v>475</v>
      </c>
    </row>
    <row r="93" spans="1:15" x14ac:dyDescent="0.25">
      <c r="A93" s="7" t="s">
        <v>97</v>
      </c>
      <c r="B93" s="8" t="s">
        <v>98</v>
      </c>
      <c r="C93" s="8" t="s">
        <v>635</v>
      </c>
      <c r="D93" s="8" t="s">
        <v>636</v>
      </c>
      <c r="E93" s="8" t="s">
        <v>35</v>
      </c>
      <c r="F93" s="8" t="s">
        <v>36</v>
      </c>
      <c r="G93" s="8" t="s">
        <v>48</v>
      </c>
      <c r="H93" s="8" t="s">
        <v>33</v>
      </c>
      <c r="I93" s="8" t="s">
        <v>62</v>
      </c>
      <c r="J93" s="8" t="s">
        <v>63</v>
      </c>
      <c r="K93" s="8" t="s">
        <v>15</v>
      </c>
      <c r="L93" s="8" t="s">
        <v>637</v>
      </c>
      <c r="M93" s="8" t="s">
        <v>638</v>
      </c>
      <c r="N93" s="8" t="s">
        <v>81</v>
      </c>
      <c r="O93" s="9" t="s">
        <v>622</v>
      </c>
    </row>
    <row r="94" spans="1:15" x14ac:dyDescent="0.25">
      <c r="A94" s="10" t="s">
        <v>97</v>
      </c>
      <c r="B94" s="11" t="s">
        <v>98</v>
      </c>
      <c r="C94" s="11" t="s">
        <v>639</v>
      </c>
      <c r="D94" s="11" t="s">
        <v>640</v>
      </c>
      <c r="E94" s="11" t="s">
        <v>20</v>
      </c>
      <c r="F94" s="11" t="s">
        <v>65</v>
      </c>
      <c r="G94" s="11" t="s">
        <v>13</v>
      </c>
      <c r="H94" s="11" t="s">
        <v>33</v>
      </c>
      <c r="I94" s="11" t="s">
        <v>62</v>
      </c>
      <c r="J94" s="11" t="s">
        <v>96</v>
      </c>
      <c r="K94" s="11" t="s">
        <v>15</v>
      </c>
      <c r="L94" s="11" t="s">
        <v>641</v>
      </c>
      <c r="M94" s="11" t="s">
        <v>642</v>
      </c>
      <c r="N94" s="11" t="s">
        <v>81</v>
      </c>
      <c r="O94" s="12" t="s">
        <v>622</v>
      </c>
    </row>
    <row r="95" spans="1:15" x14ac:dyDescent="0.25">
      <c r="A95" s="7" t="s">
        <v>97</v>
      </c>
      <c r="B95" s="8" t="s">
        <v>98</v>
      </c>
      <c r="C95" s="8" t="s">
        <v>643</v>
      </c>
      <c r="D95" s="8" t="s">
        <v>644</v>
      </c>
      <c r="E95" s="8" t="s">
        <v>46</v>
      </c>
      <c r="F95" s="8" t="s">
        <v>47</v>
      </c>
      <c r="G95" s="8" t="s">
        <v>13</v>
      </c>
      <c r="H95" s="8" t="s">
        <v>32</v>
      </c>
      <c r="I95" s="8" t="s">
        <v>62</v>
      </c>
      <c r="J95" s="8" t="s">
        <v>96</v>
      </c>
      <c r="K95" s="8" t="s">
        <v>15</v>
      </c>
      <c r="L95" s="8" t="s">
        <v>645</v>
      </c>
      <c r="M95" s="8"/>
      <c r="N95" s="8" t="s">
        <v>82</v>
      </c>
      <c r="O95" s="9"/>
    </row>
    <row r="96" spans="1:15" x14ac:dyDescent="0.25">
      <c r="A96" s="10" t="s">
        <v>97</v>
      </c>
      <c r="B96" s="11" t="s">
        <v>98</v>
      </c>
      <c r="C96" s="11" t="s">
        <v>646</v>
      </c>
      <c r="D96" s="11" t="s">
        <v>647</v>
      </c>
      <c r="E96" s="11" t="s">
        <v>46</v>
      </c>
      <c r="F96" s="11" t="s">
        <v>47</v>
      </c>
      <c r="G96" s="11" t="s">
        <v>13</v>
      </c>
      <c r="H96" s="11" t="s">
        <v>32</v>
      </c>
      <c r="I96" s="11" t="s">
        <v>62</v>
      </c>
      <c r="J96" s="11" t="s">
        <v>96</v>
      </c>
      <c r="K96" s="11" t="s">
        <v>15</v>
      </c>
      <c r="L96" s="11" t="s">
        <v>648</v>
      </c>
      <c r="M96" s="11" t="s">
        <v>649</v>
      </c>
      <c r="N96" s="11" t="s">
        <v>81</v>
      </c>
      <c r="O96" s="12" t="s">
        <v>475</v>
      </c>
    </row>
    <row r="97" spans="1:15" x14ac:dyDescent="0.25">
      <c r="A97" s="7" t="s">
        <v>97</v>
      </c>
      <c r="B97" s="8" t="s">
        <v>98</v>
      </c>
      <c r="C97" s="8" t="s">
        <v>650</v>
      </c>
      <c r="D97" s="8" t="s">
        <v>651</v>
      </c>
      <c r="E97" s="8" t="s">
        <v>46</v>
      </c>
      <c r="F97" s="8" t="s">
        <v>47</v>
      </c>
      <c r="G97" s="8" t="s">
        <v>13</v>
      </c>
      <c r="H97" s="8" t="s">
        <v>32</v>
      </c>
      <c r="I97" s="8" t="s">
        <v>62</v>
      </c>
      <c r="J97" s="8" t="s">
        <v>96</v>
      </c>
      <c r="K97" s="8" t="s">
        <v>15</v>
      </c>
      <c r="L97" s="8" t="s">
        <v>652</v>
      </c>
      <c r="M97" s="8" t="s">
        <v>653</v>
      </c>
      <c r="N97" s="8" t="s">
        <v>81</v>
      </c>
      <c r="O97" s="9" t="s">
        <v>475</v>
      </c>
    </row>
    <row r="98" spans="1:15" x14ac:dyDescent="0.25">
      <c r="A98" s="10" t="s">
        <v>97</v>
      </c>
      <c r="B98" s="11" t="s">
        <v>98</v>
      </c>
      <c r="C98" s="11" t="s">
        <v>654</v>
      </c>
      <c r="D98" s="11" t="s">
        <v>345</v>
      </c>
      <c r="E98" s="11" t="s">
        <v>46</v>
      </c>
      <c r="F98" s="11" t="s">
        <v>47</v>
      </c>
      <c r="G98" s="11" t="s">
        <v>13</v>
      </c>
      <c r="H98" s="11" t="s">
        <v>33</v>
      </c>
      <c r="I98" s="11" t="s">
        <v>62</v>
      </c>
      <c r="J98" s="11" t="s">
        <v>96</v>
      </c>
      <c r="K98" s="11" t="s">
        <v>15</v>
      </c>
      <c r="L98" s="11" t="s">
        <v>655</v>
      </c>
      <c r="M98" s="11" t="s">
        <v>656</v>
      </c>
      <c r="N98" s="11" t="s">
        <v>81</v>
      </c>
      <c r="O98" s="12" t="s">
        <v>622</v>
      </c>
    </row>
    <row r="99" spans="1:15" x14ac:dyDescent="0.25">
      <c r="A99" s="7" t="s">
        <v>97</v>
      </c>
      <c r="B99" s="8" t="s">
        <v>98</v>
      </c>
      <c r="C99" s="8" t="s">
        <v>657</v>
      </c>
      <c r="D99" s="8" t="s">
        <v>355</v>
      </c>
      <c r="E99" s="8" t="s">
        <v>16</v>
      </c>
      <c r="F99" s="8" t="s">
        <v>24</v>
      </c>
      <c r="G99" s="8" t="s">
        <v>13</v>
      </c>
      <c r="H99" s="8" t="s">
        <v>33</v>
      </c>
      <c r="I99" s="8" t="s">
        <v>62</v>
      </c>
      <c r="J99" s="8" t="s">
        <v>91</v>
      </c>
      <c r="K99" s="8" t="s">
        <v>22</v>
      </c>
      <c r="L99" s="8" t="s">
        <v>489</v>
      </c>
      <c r="M99" s="8" t="s">
        <v>609</v>
      </c>
      <c r="N99" s="8" t="s">
        <v>318</v>
      </c>
      <c r="O99" s="9" t="s">
        <v>319</v>
      </c>
    </row>
    <row r="100" spans="1:15" x14ac:dyDescent="0.25">
      <c r="A100" s="10" t="s">
        <v>97</v>
      </c>
      <c r="B100" s="11" t="s">
        <v>98</v>
      </c>
      <c r="C100" s="11" t="s">
        <v>658</v>
      </c>
      <c r="D100" s="11" t="s">
        <v>355</v>
      </c>
      <c r="E100" s="11" t="s">
        <v>16</v>
      </c>
      <c r="F100" s="11" t="s">
        <v>24</v>
      </c>
      <c r="G100" s="11" t="s">
        <v>13</v>
      </c>
      <c r="H100" s="11" t="s">
        <v>33</v>
      </c>
      <c r="I100" s="11" t="s">
        <v>62</v>
      </c>
      <c r="J100" s="11" t="s">
        <v>91</v>
      </c>
      <c r="K100" s="11" t="s">
        <v>22</v>
      </c>
      <c r="L100" s="11" t="s">
        <v>489</v>
      </c>
      <c r="M100" s="11" t="s">
        <v>609</v>
      </c>
      <c r="N100" s="11" t="s">
        <v>318</v>
      </c>
      <c r="O100" s="12" t="s">
        <v>319</v>
      </c>
    </row>
    <row r="101" spans="1:15" x14ac:dyDescent="0.25">
      <c r="A101" s="7" t="s">
        <v>97</v>
      </c>
      <c r="B101" s="8" t="s">
        <v>98</v>
      </c>
      <c r="C101" s="8" t="s">
        <v>659</v>
      </c>
      <c r="D101" s="8" t="s">
        <v>355</v>
      </c>
      <c r="E101" s="8" t="s">
        <v>16</v>
      </c>
      <c r="F101" s="8" t="s">
        <v>24</v>
      </c>
      <c r="G101" s="8" t="s">
        <v>13</v>
      </c>
      <c r="H101" s="8" t="s">
        <v>33</v>
      </c>
      <c r="I101" s="8" t="s">
        <v>62</v>
      </c>
      <c r="J101" s="8" t="s">
        <v>91</v>
      </c>
      <c r="K101" s="8" t="s">
        <v>22</v>
      </c>
      <c r="L101" s="8" t="s">
        <v>489</v>
      </c>
      <c r="M101" s="8" t="s">
        <v>609</v>
      </c>
      <c r="N101" s="8" t="s">
        <v>318</v>
      </c>
      <c r="O101" s="9" t="s">
        <v>319</v>
      </c>
    </row>
    <row r="102" spans="1:15" x14ac:dyDescent="0.25">
      <c r="A102" s="10" t="s">
        <v>97</v>
      </c>
      <c r="B102" s="11" t="s">
        <v>98</v>
      </c>
      <c r="C102" s="11" t="s">
        <v>660</v>
      </c>
      <c r="D102" s="11" t="s">
        <v>661</v>
      </c>
      <c r="E102" s="11" t="s">
        <v>26</v>
      </c>
      <c r="F102" s="11" t="s">
        <v>27</v>
      </c>
      <c r="G102" s="11" t="s">
        <v>13</v>
      </c>
      <c r="H102" s="11" t="s">
        <v>33</v>
      </c>
      <c r="I102" s="11" t="s">
        <v>62</v>
      </c>
      <c r="J102" s="11" t="s">
        <v>564</v>
      </c>
      <c r="K102" s="11" t="s">
        <v>22</v>
      </c>
      <c r="L102" s="11" t="s">
        <v>565</v>
      </c>
      <c r="M102" s="11"/>
      <c r="N102" s="11"/>
      <c r="O102" s="12"/>
    </row>
    <row r="103" spans="1:15" x14ac:dyDescent="0.25">
      <c r="A103" s="7" t="s">
        <v>97</v>
      </c>
      <c r="B103" s="8" t="s">
        <v>98</v>
      </c>
      <c r="C103" s="8" t="s">
        <v>662</v>
      </c>
      <c r="D103" s="8" t="s">
        <v>355</v>
      </c>
      <c r="E103" s="8" t="s">
        <v>16</v>
      </c>
      <c r="F103" s="8" t="s">
        <v>24</v>
      </c>
      <c r="G103" s="8" t="s">
        <v>13</v>
      </c>
      <c r="H103" s="8" t="s">
        <v>33</v>
      </c>
      <c r="I103" s="8" t="s">
        <v>62</v>
      </c>
      <c r="J103" s="8" t="s">
        <v>318</v>
      </c>
      <c r="K103" s="8" t="s">
        <v>22</v>
      </c>
      <c r="L103" s="8"/>
      <c r="M103" s="8" t="s">
        <v>609</v>
      </c>
      <c r="N103" s="8" t="s">
        <v>318</v>
      </c>
      <c r="O103" s="9" t="s">
        <v>319</v>
      </c>
    </row>
    <row r="104" spans="1:15" x14ac:dyDescent="0.25">
      <c r="A104" s="10" t="s">
        <v>97</v>
      </c>
      <c r="B104" s="11" t="s">
        <v>98</v>
      </c>
      <c r="C104" s="11" t="s">
        <v>663</v>
      </c>
      <c r="D104" s="11" t="s">
        <v>314</v>
      </c>
      <c r="E104" s="11" t="s">
        <v>18</v>
      </c>
      <c r="F104" s="11" t="s">
        <v>23</v>
      </c>
      <c r="G104" s="11" t="s">
        <v>13</v>
      </c>
      <c r="H104" s="11" t="s">
        <v>33</v>
      </c>
      <c r="I104" s="11" t="s">
        <v>62</v>
      </c>
      <c r="J104" s="11" t="s">
        <v>315</v>
      </c>
      <c r="K104" s="11" t="s">
        <v>22</v>
      </c>
      <c r="L104" s="11" t="s">
        <v>316</v>
      </c>
      <c r="M104" s="11" t="s">
        <v>664</v>
      </c>
      <c r="N104" s="11" t="s">
        <v>318</v>
      </c>
      <c r="O104" s="12" t="s">
        <v>319</v>
      </c>
    </row>
    <row r="105" spans="1:15" x14ac:dyDescent="0.25">
      <c r="A105" s="7" t="s">
        <v>97</v>
      </c>
      <c r="B105" s="8" t="s">
        <v>98</v>
      </c>
      <c r="C105" s="8" t="s">
        <v>665</v>
      </c>
      <c r="D105" s="8" t="s">
        <v>314</v>
      </c>
      <c r="E105" s="8" t="s">
        <v>18</v>
      </c>
      <c r="F105" s="8" t="s">
        <v>23</v>
      </c>
      <c r="G105" s="8" t="s">
        <v>13</v>
      </c>
      <c r="H105" s="8" t="s">
        <v>33</v>
      </c>
      <c r="I105" s="8" t="s">
        <v>62</v>
      </c>
      <c r="J105" s="8" t="s">
        <v>315</v>
      </c>
      <c r="K105" s="8" t="s">
        <v>22</v>
      </c>
      <c r="L105" s="8" t="s">
        <v>316</v>
      </c>
      <c r="M105" s="8" t="s">
        <v>317</v>
      </c>
      <c r="N105" s="8" t="s">
        <v>318</v>
      </c>
      <c r="O105" s="9" t="s">
        <v>319</v>
      </c>
    </row>
    <row r="106" spans="1:15" x14ac:dyDescent="0.25">
      <c r="A106" s="10" t="s">
        <v>97</v>
      </c>
      <c r="B106" s="11" t="s">
        <v>98</v>
      </c>
      <c r="C106" s="11" t="s">
        <v>666</v>
      </c>
      <c r="D106" s="11" t="s">
        <v>667</v>
      </c>
      <c r="E106" s="11" t="s">
        <v>16</v>
      </c>
      <c r="F106" s="11" t="s">
        <v>24</v>
      </c>
      <c r="G106" s="11" t="s">
        <v>13</v>
      </c>
      <c r="H106" s="11" t="s">
        <v>33</v>
      </c>
      <c r="I106" s="11" t="s">
        <v>62</v>
      </c>
      <c r="J106" s="11" t="s">
        <v>318</v>
      </c>
      <c r="K106" s="11" t="s">
        <v>22</v>
      </c>
      <c r="L106" s="11"/>
      <c r="M106" s="11" t="s">
        <v>668</v>
      </c>
      <c r="N106" s="11" t="s">
        <v>318</v>
      </c>
      <c r="O106" s="12" t="s">
        <v>669</v>
      </c>
    </row>
    <row r="107" spans="1:15" x14ac:dyDescent="0.25">
      <c r="A107" s="16" t="s">
        <v>97</v>
      </c>
      <c r="B107" s="17" t="s">
        <v>98</v>
      </c>
      <c r="C107" s="17" t="s">
        <v>670</v>
      </c>
      <c r="D107" s="17" t="s">
        <v>342</v>
      </c>
      <c r="E107" s="17" t="s">
        <v>35</v>
      </c>
      <c r="F107" s="17" t="s">
        <v>36</v>
      </c>
      <c r="G107" s="17" t="s">
        <v>48</v>
      </c>
      <c r="H107" s="17" t="s">
        <v>33</v>
      </c>
      <c r="I107" s="17" t="s">
        <v>62</v>
      </c>
      <c r="J107" s="17" t="s">
        <v>318</v>
      </c>
      <c r="K107" s="17" t="s">
        <v>22</v>
      </c>
      <c r="L107" s="17"/>
      <c r="M107" s="17" t="s">
        <v>671</v>
      </c>
      <c r="N107" s="17" t="s">
        <v>318</v>
      </c>
      <c r="O107" s="18" t="s">
        <v>669</v>
      </c>
    </row>
  </sheetData>
  <autoFilter ref="A4:O107"/>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2012-12-27T23:40:54Z</dcterms:modified>
</cp:coreProperties>
</file>