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Helper" sheetId="2" r:id="rId5"/>
  </sheets>
  <definedNames/>
  <calcPr/>
  <extLst>
    <ext uri="GoogleSheetsCustomDataVersion1">
      <go:sheetsCustomData xmlns:go="http://customooxmlschemas.google.com/" r:id="rId6" roundtripDataSignature="AMtx7mjaIEZ6qPA51IVSOhxRK3/z8otWkw=="/>
    </ext>
  </extLst>
</workbook>
</file>

<file path=xl/sharedStrings.xml><?xml version="1.0" encoding="utf-8"?>
<sst xmlns="http://schemas.openxmlformats.org/spreadsheetml/2006/main" count="58" uniqueCount="49">
  <si>
    <t>Set No.</t>
  </si>
  <si>
    <t>Name</t>
  </si>
  <si>
    <t>Card type</t>
  </si>
  <si>
    <t>Legend</t>
  </si>
  <si>
    <t>S/T type</t>
  </si>
  <si>
    <t>Monster type</t>
  </si>
  <si>
    <t>Attribute</t>
  </si>
  <si>
    <t>Level</t>
  </si>
  <si>
    <t>ATK</t>
  </si>
  <si>
    <t>DEF</t>
  </si>
  <si>
    <t>Maximum</t>
  </si>
  <si>
    <t>Maximum ATK</t>
  </si>
  <si>
    <t>Rarity</t>
  </si>
  <si>
    <t>Card text</t>
  </si>
  <si>
    <t>Image URL</t>
  </si>
  <si>
    <t>Overlay</t>
  </si>
  <si>
    <t>Overlay image URL</t>
  </si>
  <si>
    <t>Creator</t>
  </si>
  <si>
    <t>01010101</t>
  </si>
  <si>
    <t>Rush Duel Card Maker</t>
  </si>
  <si>
    <t>Normal</t>
  </si>
  <si>
    <t>Spellcaster/Normal</t>
  </si>
  <si>
    <t>DARK</t>
  </si>
  <si>
    <t>This wizard can create any Rush Duel card!</t>
  </si>
  <si>
    <t>https://i.ibb.co/QpQQJf8/background.jpg</t>
  </si>
  <si>
    <t>https://i.ibb.co/N6dxJmf/ba789baa33dceb32832ba090eb16da89.png</t>
  </si>
  <si>
    <t>Jibril</t>
  </si>
  <si>
    <t>01010102</t>
  </si>
  <si>
    <t>Rush Duel Card Maker #2</t>
  </si>
  <si>
    <t>Spellcaster/Effect</t>
  </si>
  <si>
    <t>LIGHT</t>
  </si>
  <si>
    <t>rush</t>
  </si>
  <si>
    <t>You can even batch create from file!</t>
  </si>
  <si>
    <t>https://i.ibb.co/Nxh3W0Z/78a3fa52310d731608c5ccd1e99b93fa.png</t>
  </si>
  <si>
    <t>01010103</t>
  </si>
  <si>
    <t>Custom Card!</t>
  </si>
  <si>
    <t>Spell</t>
  </si>
  <si>
    <t>Field</t>
  </si>
  <si>
    <t>&lt;b&gt;[REQUIREMENT]:&lt;/b&gt;&lt;br&gt; None&lt;br&gt;&lt;b&gt;[CONTINUOUS EFFECT]:&lt;/b&gt;&lt;br&gt;You can use custom cards in duels.</t>
  </si>
  <si>
    <t>https://i.ibb.co/NncgcGk/214f381b564cbf8f08da0b5fa18e8b63.png</t>
  </si>
  <si>
    <t>Custom</t>
  </si>
  <si>
    <t>common</t>
  </si>
  <si>
    <t>Effect</t>
  </si>
  <si>
    <t>FIRE</t>
  </si>
  <si>
    <t>Trap</t>
  </si>
  <si>
    <t>WATER</t>
  </si>
  <si>
    <t>Fusion</t>
  </si>
  <si>
    <t>WIND</t>
  </si>
  <si>
    <t>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</si>
</sst>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u/>
      <sz val="11.0"/>
      <color theme="10"/>
      <name val="Arial"/>
    </font>
    <font>
      <u/>
      <color rgb="FF0000FF"/>
    </font>
    <font>
      <u/>
      <sz val="11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ain 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3" displayName="Table_1" id="1">
  <tableColumns count="18">
    <tableColumn name="Set No." id="1"/>
    <tableColumn name="Name" id="2"/>
    <tableColumn name="Card type" id="3"/>
    <tableColumn name="Legend" id="4"/>
    <tableColumn name="S/T type" id="5"/>
    <tableColumn name="Monster type" id="6"/>
    <tableColumn name="Attribute" id="7"/>
    <tableColumn name="Level" id="8"/>
    <tableColumn name="ATK" id="9"/>
    <tableColumn name="DEF" id="10"/>
    <tableColumn name="Maximum" id="11"/>
    <tableColumn name="Maximum ATK" id="12"/>
    <tableColumn name="Rarity" id="13"/>
    <tableColumn name="Card text" id="14"/>
    <tableColumn name="Image URL" id="15"/>
    <tableColumn name="Overlay" id="16"/>
    <tableColumn name="Overlay image URL" id="17"/>
    <tableColumn name="Creator" id="18"/>
  </tableColumns>
  <tableStyleInfo name="Main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QpQQJf8/background.jpg" TargetMode="External"/><Relationship Id="rId2" Type="http://schemas.openxmlformats.org/officeDocument/2006/relationships/hyperlink" Target="https://i.ibb.co/N6dxJmf/ba789baa33dceb32832ba090eb16da89.png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3.25"/>
    <col customWidth="1" min="3" max="3" width="11.5"/>
    <col customWidth="1" min="4" max="5" width="10.88"/>
    <col customWidth="1" min="6" max="6" width="19.63"/>
    <col customWidth="1" min="7" max="7" width="10.38"/>
    <col customWidth="1" min="8" max="8" width="7.75"/>
    <col customWidth="1" min="9" max="10" width="8.63"/>
    <col customWidth="1" min="11" max="11" width="11.0"/>
    <col customWidth="1" min="12" max="12" width="15.25"/>
    <col customWidth="1" min="13" max="13" width="9.13"/>
    <col customWidth="1" min="14" max="14" width="44.88"/>
    <col customWidth="1" min="15" max="15" width="41.88"/>
    <col customWidth="1" min="17" max="17" width="22.75"/>
    <col customWidth="1" min="1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ht="14.25" customHeight="1">
      <c r="A2" s="3" t="s">
        <v>18</v>
      </c>
      <c r="B2" s="4" t="s">
        <v>19</v>
      </c>
      <c r="C2" s="4" t="s">
        <v>20</v>
      </c>
      <c r="D2" s="4" t="b">
        <v>0</v>
      </c>
      <c r="E2" s="4"/>
      <c r="F2" s="4" t="s">
        <v>21</v>
      </c>
      <c r="G2" s="4" t="s">
        <v>22</v>
      </c>
      <c r="H2" s="4">
        <v>1.0</v>
      </c>
      <c r="I2" s="4">
        <v>2500.0</v>
      </c>
      <c r="J2" s="4">
        <v>2000.0</v>
      </c>
      <c r="K2" s="4"/>
      <c r="L2" s="4"/>
      <c r="M2" s="4"/>
      <c r="N2" s="4" t="s">
        <v>23</v>
      </c>
      <c r="O2" s="5" t="s">
        <v>24</v>
      </c>
      <c r="P2" s="6" t="b">
        <v>1</v>
      </c>
      <c r="Q2" s="7" t="s">
        <v>25</v>
      </c>
      <c r="R2" s="4" t="s">
        <v>26</v>
      </c>
    </row>
    <row r="3" ht="14.25" customHeight="1">
      <c r="A3" s="3" t="s">
        <v>27</v>
      </c>
      <c r="B3" s="4" t="s">
        <v>28</v>
      </c>
      <c r="C3" s="4" t="s">
        <v>20</v>
      </c>
      <c r="D3" s="4" t="b">
        <v>0</v>
      </c>
      <c r="E3" s="4"/>
      <c r="F3" s="4" t="s">
        <v>29</v>
      </c>
      <c r="G3" s="4" t="s">
        <v>30</v>
      </c>
      <c r="H3" s="4">
        <v>2.0</v>
      </c>
      <c r="I3" s="4">
        <v>3000.0</v>
      </c>
      <c r="J3" s="4">
        <v>2500.0</v>
      </c>
      <c r="K3" s="4" t="b">
        <v>1</v>
      </c>
      <c r="L3" s="4">
        <v>4000.0</v>
      </c>
      <c r="M3" s="4" t="s">
        <v>31</v>
      </c>
      <c r="N3" s="4" t="s">
        <v>32</v>
      </c>
      <c r="O3" s="8" t="s">
        <v>33</v>
      </c>
      <c r="P3" s="4" t="b">
        <v>0</v>
      </c>
      <c r="R3" s="4" t="s">
        <v>26</v>
      </c>
    </row>
    <row r="4" ht="14.25" customHeight="1">
      <c r="A4" s="3" t="s">
        <v>34</v>
      </c>
      <c r="B4" s="4" t="s">
        <v>35</v>
      </c>
      <c r="C4" s="4" t="s">
        <v>36</v>
      </c>
      <c r="D4" s="4" t="b">
        <v>0</v>
      </c>
      <c r="E4" s="4" t="s">
        <v>37</v>
      </c>
      <c r="F4" s="4"/>
      <c r="G4" s="4"/>
      <c r="H4" s="4"/>
      <c r="I4" s="4"/>
      <c r="J4" s="4"/>
      <c r="K4" s="4"/>
      <c r="L4" s="4"/>
      <c r="M4" s="4"/>
      <c r="N4" s="4" t="s">
        <v>38</v>
      </c>
      <c r="O4" s="8" t="s">
        <v>39</v>
      </c>
      <c r="P4" s="4" t="b">
        <v>0</v>
      </c>
      <c r="R4" s="4" t="s">
        <v>40</v>
      </c>
    </row>
    <row r="5" ht="14.2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8"/>
      <c r="R5" s="4"/>
    </row>
    <row r="6" ht="14.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8"/>
      <c r="R6" s="4"/>
    </row>
    <row r="7" ht="14.2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8"/>
      <c r="R7" s="4"/>
    </row>
    <row r="8" ht="14.2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8"/>
      <c r="R8" s="4"/>
    </row>
    <row r="9" ht="14.2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8"/>
      <c r="R9" s="4"/>
    </row>
    <row r="10" ht="14.2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R10" s="4"/>
    </row>
    <row r="11" ht="14.2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8"/>
      <c r="R11" s="4"/>
    </row>
    <row r="12" ht="14.2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8"/>
      <c r="R12" s="4"/>
    </row>
    <row r="13" ht="14.2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8"/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H2:H13">
      <formula1>Helper!$C$1:$C$12</formula1>
    </dataValidation>
    <dataValidation type="list" allowBlank="1" showErrorMessage="1" sqref="G2:G13">
      <formula1>Helper!$B$1:$B$6</formula1>
    </dataValidation>
    <dataValidation type="list" allowBlank="1" showErrorMessage="1" sqref="E2:E13">
      <formula1>Helper!$F$1:$F$2</formula1>
    </dataValidation>
    <dataValidation type="list" allowBlank="1" showErrorMessage="1" sqref="M2:M13">
      <formula1>Helper!$E$1:$E$2</formula1>
    </dataValidation>
    <dataValidation type="list" allowBlank="1" showErrorMessage="1" sqref="C2:C13">
      <formula1>Helper!$A$1:$A$5</formula1>
    </dataValidation>
    <dataValidation type="list" allowBlank="1" showErrorMessage="1" sqref="P2:P4 D2:D13 K2:K13">
      <formula1>Helper!$D$1:$D$2</formula1>
    </dataValidation>
  </dataValidations>
  <hyperlinks>
    <hyperlink r:id="rId1" ref="O2"/>
    <hyperlink r:id="rId2" ref="Q2"/>
  </hyperlinks>
  <printOptions/>
  <pageMargins bottom="0.75" footer="0.0" header="0.0" left="0.7" right="0.7" top="0.75"/>
  <pageSetup orientation="portrait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9" t="s">
        <v>20</v>
      </c>
      <c r="B1" s="9" t="s">
        <v>22</v>
      </c>
      <c r="C1" s="9">
        <v>1.0</v>
      </c>
      <c r="D1" s="9" t="b">
        <v>1</v>
      </c>
      <c r="E1" s="9" t="s">
        <v>41</v>
      </c>
      <c r="F1" s="9" t="s">
        <v>20</v>
      </c>
    </row>
    <row r="2" ht="14.25" customHeight="1">
      <c r="A2" s="9" t="s">
        <v>42</v>
      </c>
      <c r="B2" s="9" t="s">
        <v>30</v>
      </c>
      <c r="C2" s="9">
        <v>2.0</v>
      </c>
      <c r="D2" s="9" t="b">
        <v>0</v>
      </c>
      <c r="E2" s="9" t="s">
        <v>31</v>
      </c>
      <c r="F2" s="9" t="s">
        <v>37</v>
      </c>
    </row>
    <row r="3" ht="14.25" customHeight="1">
      <c r="A3" s="9" t="s">
        <v>36</v>
      </c>
      <c r="B3" s="9" t="s">
        <v>43</v>
      </c>
      <c r="C3" s="9">
        <v>3.0</v>
      </c>
    </row>
    <row r="4" ht="14.25" customHeight="1">
      <c r="A4" s="9" t="s">
        <v>44</v>
      </c>
      <c r="B4" s="9" t="s">
        <v>45</v>
      </c>
      <c r="C4" s="9">
        <v>4.0</v>
      </c>
    </row>
    <row r="5" ht="14.25" customHeight="1">
      <c r="A5" s="9" t="s">
        <v>46</v>
      </c>
      <c r="B5" s="9" t="s">
        <v>47</v>
      </c>
      <c r="C5" s="9">
        <v>5.0</v>
      </c>
    </row>
    <row r="6" ht="14.25" customHeight="1">
      <c r="B6" s="9" t="s">
        <v>48</v>
      </c>
      <c r="C6" s="9">
        <v>6.0</v>
      </c>
    </row>
    <row r="7" ht="14.25" customHeight="1">
      <c r="C7" s="9">
        <v>7.0</v>
      </c>
    </row>
    <row r="8" ht="14.25" customHeight="1">
      <c r="C8" s="9">
        <v>8.0</v>
      </c>
    </row>
    <row r="9" ht="14.25" customHeight="1">
      <c r="C9" s="9">
        <v>9.0</v>
      </c>
    </row>
    <row r="10" ht="14.25" customHeight="1">
      <c r="C10" s="9">
        <v>10.0</v>
      </c>
    </row>
    <row r="11" ht="14.25" customHeight="1">
      <c r="C11" s="9">
        <v>11.0</v>
      </c>
    </row>
    <row r="12" ht="14.25" customHeight="1">
      <c r="C12" s="9">
        <v>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2022-01-07T07:37:21Z</dcterms:created>
  <dc:creator>Admin</dc:creator>
</cp:coreProperties>
</file>