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130" documentId="8_{741D0274-BF39-48D9-8A4B-BCC2FE5FA027}" xr6:coauthVersionLast="47" xr6:coauthVersionMax="47" xr10:uidLastSave="{8A38A880-C0F1-4361-98C0-A4D72740FBBD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C10" i="1"/>
  <c r="D9" i="1"/>
  <c r="D8" i="1"/>
  <c r="C8" i="1"/>
  <c r="D7" i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<sst xmlns="http://schemas.openxmlformats.org/spreadsheetml/2006/main" count="30" uniqueCount="15">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</sst>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G14" sqref="G14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 t="shared" ref="D2:D10" si="0"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 t="shared" si="0"/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 t="shared" si="0"/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 t="shared" si="0"/>
        <v>290802</v>
      </c>
      <c r="E5" s="1">
        <v>252</v>
      </c>
      <c r="F5" s="1">
        <v>2</v>
      </c>
      <c r="G5" s="1">
        <v>1262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 t="shared" si="0"/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 t="shared" si="0"/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B8" s="1">
        <v>24</v>
      </c>
      <c r="C8" s="1">
        <f>3*38835</f>
        <v>116505</v>
      </c>
      <c r="D8" s="1">
        <f t="shared" si="0"/>
        <v>174757.5</v>
      </c>
      <c r="E8" s="1">
        <v>277</v>
      </c>
      <c r="F8" s="1">
        <v>1.5</v>
      </c>
      <c r="G8" s="1">
        <v>1411</v>
      </c>
      <c r="H8" s="4">
        <v>4.2418981481481481E-2</v>
      </c>
      <c r="I8" s="1">
        <v>6700</v>
      </c>
      <c r="J8" s="5" t="s">
        <v>11</v>
      </c>
      <c r="K8" s="1" t="s">
        <v>14</v>
      </c>
      <c r="L8" s="2">
        <v>46013</v>
      </c>
    </row>
    <row r="9" spans="1:12" x14ac:dyDescent="0.3">
      <c r="A9" s="1">
        <v>8</v>
      </c>
      <c r="B9" s="1">
        <v>20</v>
      </c>
      <c r="C9" s="1">
        <v>59291</v>
      </c>
      <c r="D9" s="1">
        <f t="shared" si="0"/>
        <v>118582</v>
      </c>
      <c r="E9" s="1">
        <v>0</v>
      </c>
      <c r="F9" s="1">
        <v>2</v>
      </c>
      <c r="G9" s="1">
        <v>1134</v>
      </c>
      <c r="H9" s="4">
        <v>4.221064814814815E-2</v>
      </c>
      <c r="I9" s="1">
        <v>6783</v>
      </c>
      <c r="J9" s="5" t="s">
        <v>11</v>
      </c>
      <c r="K9" s="1" t="s">
        <v>5</v>
      </c>
      <c r="L9" s="2">
        <v>46014</v>
      </c>
    </row>
    <row r="10" spans="1:12" x14ac:dyDescent="0.3">
      <c r="A10" s="1">
        <v>9</v>
      </c>
      <c r="B10" s="1">
        <v>20</v>
      </c>
      <c r="C10" s="1">
        <f>3*29054</f>
        <v>87162</v>
      </c>
      <c r="D10" s="1">
        <f t="shared" si="0"/>
        <v>174324</v>
      </c>
      <c r="E10" s="1">
        <v>389</v>
      </c>
      <c r="F10" s="1">
        <v>2</v>
      </c>
      <c r="G10" s="1">
        <v>1366</v>
      </c>
      <c r="H10" s="4">
        <v>3.439814814814815E-2</v>
      </c>
      <c r="I10" s="1">
        <v>6800</v>
      </c>
      <c r="J10" s="5" t="s">
        <v>11</v>
      </c>
      <c r="K10" s="1" t="s">
        <v>14</v>
      </c>
      <c r="L10" s="2">
        <v>46014</v>
      </c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2025-12-23T18:59:06Z</dcterms:modified>
</cp:coreProperties>
</file>