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11126ad61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bio Patrimonio" sheetId="1" r:id="R7bde9d31b8da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C$ #,##0.00;[Red](C$ #,##0.00);-"/>
  </x:numFmts>
  <x:fonts count="8">
    <x:font>
      <x:sz val="11"/>
      <x:name val="Carlito"/>
    </x:font>
    <x:font>
      <x:sz val="10"/>
      <x:color rgb="FF000000"/>
      <x:name val="Arial"/>
    </x:font>
    <x:font>
      <x:b/>
      <x:sz val="12"/>
      <x:color rgb="FF000000"/>
      <x:name val="Arial"/>
    </x:font>
    <x:font>
      <x:b/>
      <x:sz val="14"/>
      <x:color rgb="FF000000"/>
      <x:name val="Arial"/>
    </x:font>
    <x:font>
      <x:sz val="11"/>
      <x:color rgb="FF000000"/>
      <x:name val="Arial"/>
    </x:font>
    <x:font>
      <x:b/>
      <x:sz val="9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2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/>
    <x:xf numFmtId="200" fontId="1" fillId="0" borderId="1" xfId="0" applyNumberFormat="1" applyFont="1" applyFill="1" applyBorder="1"/>
    <x:xf numFmtId="200" fontId="7" fillId="3" borderId="2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0" fontId="7" fillId="3" borderId="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ec139a6ca4a84" /><Relationship Type="http://schemas.openxmlformats.org/officeDocument/2006/relationships/theme" Target="/xl/theme/theme1.xml" Id="R726c900e44a04605" /><Relationship Type="http://schemas.openxmlformats.org/officeDocument/2006/relationships/sharedStrings" Target="/xl/sharedStrings.xml" Id="Rc6dfcf4568b44171" /><Relationship Type="http://schemas.openxmlformats.org/officeDocument/2006/relationships/worksheet" Target="/xl/worksheets/sheet1.xml" Id="R7bde9d31b8da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7" hidden="0" customWidth="1"/>
    <x:col min="3" max="3" width="18" hidden="0" customWidth="1"/>
    <x:col min="4" max="4" width="20" hidden="0" customWidth="1"/>
    <x:col min="5" max="5" width="27" hidden="0" customWidth="1"/>
    <x:col min="6" max="6" width="18" hidden="0" customWidth="1"/>
    <x:col min="7" max="7" width="19" hidden="0" customWidth="1"/>
  </x:cols>
  <x:sheetData>
    <x:row r="1" ht="20" customHeight="1">
      <x:c r="A1" s="4" t="str">
        <x:v>IGLESIA UNIVERSAL DEL REINO DE DIOS</x:v>
      </x:c>
      <x:c r="B1" s="4"/>
      <x:c r="C1" s="4"/>
      <x:c r="D1" s="4"/>
      <x:c r="E1" s="4"/>
      <x:c r="F1" s="4"/>
      <x:c r="G1" s="4"/>
    </x:row>
    <x:row r="2" ht="20" customHeight="1">
      <x:c r="A2" s="5" t="str">
        <x:v>ESTADO DE CAMBIO EN EL PATRIMONIO</x:v>
      </x:c>
      <x:c r="B2" s="4"/>
      <x:c r="C2" s="4"/>
      <x:c r="D2" s="4"/>
      <x:c r="E2" s="4"/>
      <x:c r="F2" s="4"/>
      <x:c r="G2" s="4"/>
    </x:row>
    <x:row r="3" ht="20" customHeight="1">
      <x:c r="A3" s="6" t="str">
        <x:v>Al 31 de Diciembre de 2025</x:v>
      </x:c>
      <x:c r="B3" s="4"/>
      <x:c r="C3" s="4"/>
      <x:c r="D3" s="4"/>
      <x:c r="E3" s="4"/>
      <x:c r="F3" s="4"/>
      <x:c r="G3" s="4"/>
    </x:row>
    <x:row r="4" ht="20" customHeight="1">
      <x:c r="A4" s="6" t="str">
        <x:v>Expresado en córdobas</x:v>
      </x:c>
      <x:c r="B4" s="4"/>
      <x:c r="C4" s="4"/>
      <x:c r="D4" s="4"/>
      <x:c r="E4" s="4"/>
      <x:c r="F4" s="4"/>
      <x:c r="G4" s="4"/>
    </x:row>
    <x:row r="5">
      <x:c r="A5" s="1"/>
      <x:c r="B5" s="1"/>
      <x:c r="C5" s="1"/>
      <x:c r="D5" s="1"/>
      <x:c r="E5" s="1"/>
      <x:c r="F5" s="1"/>
      <x:c r="G5" s="1"/>
    </x:row>
    <x:row r="6" ht="48" customHeight="1">
      <x:c r="A6" s="12" t="str">
        <x:v>DESCRIPCIÓN</x:v>
      </x:c>
      <x:c r="B6" s="12" t="str">
        <x:v>PATRIMONIO</x:v>
      </x:c>
      <x:c r="C6" s="12" t="str">
        <x:v>PATRIMONIO DONADO</x:v>
      </x:c>
      <x:c r="D6" s="12" t="str">
        <x:v>UTILIDADES ACUMULADAS</x:v>
      </x:c>
      <x:c r="E6" s="12" t="str">
        <x:v>INCREMENTO O DECREMENTO POR REVALUACIÓN DE ACTIVO</x:v>
      </x:c>
      <x:c r="F6" s="12" t="str">
        <x:v>UTILIDAD EJERCICIO</x:v>
      </x:c>
      <x:c r="G6" s="12" t="str">
        <x:v>TOTAL PATRIMONIO</x:v>
      </x:c>
    </x:row>
    <x:row r="7" ht="32" customHeight="1">
      <x:c r="A7" s="16" t="str">
        <x:v>Saldos al 31/12/2024</x:v>
      </x:c>
      <x:c r="B7" s="25" t="n">
        <x:v>0</x:v>
      </x:c>
      <x:c r="C7" s="25" t="n">
        <x:v>0</x:v>
      </x:c>
      <x:c r="D7" s="25" t="n">
        <x:v>0</x:v>
      </x:c>
      <x:c r="E7" s="25" t="n">
        <x:v>0</x:v>
      </x:c>
      <x:c r="F7" s="25" t="n">
        <x:v>0</x:v>
      </x:c>
      <x:c r="G7" s="25" t="n">
        <x:f>SUM(B7:F7)</x:f>
        <x:v>0</x:v>
      </x:c>
    </x:row>
    <x:row r="8" ht="32" customHeight="1">
      <x:c r="A8" s="16" t="str">
        <x:v>Traslado a utilidades acumuladas/2024</x:v>
      </x:c>
      <x:c r="B8" s="25" t="n">
        <x:v>0</x:v>
      </x:c>
      <x:c r="C8" s="25" t="n">
        <x:v>0</x:v>
      </x:c>
      <x:c r="D8" s="25" t="n">
        <x:v>0</x:v>
      </x:c>
      <x:c r="E8" s="25" t="n">
        <x:v>0</x:v>
      </x:c>
      <x:c r="F8" s="25" t="n">
        <x:v>0</x:v>
      </x:c>
      <x:c r="G8" s="25" t="n">
        <x:f>SUM(B8:F8)</x:f>
        <x:v>0</x:v>
      </x:c>
    </x:row>
    <x:row r="9" ht="32" customHeight="1">
      <x:c r="A9" s="16" t="str">
        <x:v>Pago de Impuesto IR 2024</x:v>
      </x:c>
      <x:c r="B9" s="25" t="n">
        <x:v>0</x:v>
      </x:c>
      <x:c r="C9" s="25" t="n">
        <x:v>0</x:v>
      </x:c>
      <x:c r="D9" s="25" t="n">
        <x:v>0</x:v>
      </x:c>
      <x:c r="E9" s="25" t="n">
        <x:v>0</x:v>
      </x:c>
      <x:c r="F9" s="25" t="n">
        <x:v>0</x:v>
      </x:c>
      <x:c r="G9" s="25" t="n">
        <x:f>SUM(B9:F9)</x:f>
        <x:v>0</x:v>
      </x:c>
    </x:row>
    <x:row r="10" ht="32" customHeight="1">
      <x:c r="A10" s="16" t="str">
        <x:v>Utilidades del Ejercicio 2025</x:v>
      </x:c>
      <x:c r="B10" s="25" t="n">
        <x:v>0</x:v>
      </x:c>
      <x:c r="C10" s="25" t="n">
        <x:v>0</x:v>
      </x:c>
      <x:c r="D10" s="25" t="n">
        <x:v>0</x:v>
      </x:c>
      <x:c r="E10" s="25" t="n">
        <x:v>0</x:v>
      </x:c>
      <x:c r="F10" s="25" t="n">
        <x:v>0</x:v>
      </x:c>
      <x:c r="G10" s="25" t="n">
        <x:f>SUM(B10:F10)</x:f>
        <x:v>0</x:v>
      </x:c>
    </x:row>
    <x:row r="11" ht="32" customHeight="1">
      <x:c r="A11" s="21" t="str">
        <x:v>Totales C$</x:v>
      </x:c>
      <x:c r="B11" s="26" t="n">
        <x:f>SUM(B7:B10)</x:f>
        <x:v>0</x:v>
      </x:c>
      <x:c r="C11" s="26" t="n">
        <x:f>SUM(C7:C10)</x:f>
        <x:v>0</x:v>
      </x:c>
      <x:c r="D11" s="26" t="n">
        <x:f>SUM(D7:D10)</x:f>
        <x:v>0</x:v>
      </x:c>
      <x:c r="E11" s="26" t="n">
        <x:f>SUM(E7:E10)</x:f>
        <x:v>0</x:v>
      </x:c>
      <x:c r="F11" s="26" t="n">
        <x:f>SUM(F7:F10)</x:f>
        <x:v>0</x:v>
      </x:c>
      <x:c r="G11" s="26" t="n">
        <x:f>SUM(G7:G10)</x:f>
        <x:v>0</x:v>
      </x:c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</x:worksheet>
</file>