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IF((COUNTIF(R4:R4,"&gt;0")+COUNTIF(R4:R4,"&lt;0"))=0,"",COUNTIF(R4:R4,"&gt;0")/(COUNTIF(R4:R4,"&gt;0")+COUNTIF(R4:R4,"&lt;0")))</f>
        <v/>
      </c>
      <c r="B2" s="2">
        <f>IF(ABS(SUMIF(R4:R4,"&lt;0",R4:R4))=0,IF(SUMIF(R4:R4,"&gt;0",R4:R4)&gt;0,"INF",""),SUMIF(R4:R4,"&gt;0",R4:R4)/ABS(SUMIF(R4:R4,"&lt;0",R4:R4)))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</row>
    <row r="4">
      <c r="A4" t="inlineStr">
        <is>
          <t>2026-04-22</t>
        </is>
      </c>
      <c r="B4" t="n">
        <v>26852.5</v>
      </c>
      <c r="C4" t="n">
        <v>26893.75</v>
      </c>
      <c r="D4" t="n">
        <v>165</v>
      </c>
      <c r="E4" t="n">
        <v>26842.09</v>
      </c>
      <c r="F4" t="n">
        <v>5</v>
      </c>
      <c r="G4" t="n">
        <v>1173</v>
      </c>
      <c r="H4" t="n">
        <v>-229</v>
      </c>
      <c r="I4" t="inlineStr">
        <is>
          <t>A+ structure</t>
        </is>
      </c>
      <c r="J4" t="n">
        <v>0.14</v>
      </c>
      <c r="K4" t="n">
        <v>6</v>
      </c>
      <c r="L4" t="n">
        <v>26866.25</v>
      </c>
      <c r="M4" t="n">
        <v>26851.25</v>
      </c>
      <c r="N4" t="n">
        <v>26836.25</v>
      </c>
      <c r="O4" t="n">
        <v>60</v>
      </c>
      <c r="P4" t="n">
        <v>60</v>
      </c>
      <c r="Q4" t="n">
        <v>26836.25</v>
      </c>
      <c r="R4" s="4" t="n">
        <v>60</v>
      </c>
      <c r="S4" t="inlineStr">
        <is>
          <t>SELL</t>
        </is>
      </c>
      <c r="T4" t="inlineStr">
        <is>
          <t>POTENTIAL_RUNNER</t>
        </is>
      </c>
      <c r="U4" t="n">
        <v>0</v>
      </c>
      <c r="V4" t="n">
        <v>60</v>
      </c>
      <c r="W4" t="inlineStr">
        <is>
          <t>score-exporter-2026-05-30-aplus-bypass-speed</t>
        </is>
      </c>
      <c r="X4" t="inlineStr">
        <is>
          <t>09:32:00</t>
        </is>
      </c>
      <c r="Y4" t="n">
        <v>2311</v>
      </c>
      <c r="Z4" t="n">
        <v>35.9291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FALSE</t>
        </is>
      </c>
      <c r="AI4" t="inlineStr">
        <is>
          <t>FALSE</t>
        </is>
      </c>
      <c r="AJ4" t="inlineStr">
        <is>
          <t>TP</t>
        </is>
      </c>
      <c r="AK4" t="inlineStr">
        <is>
          <t>TRUE</t>
        </is>
      </c>
      <c r="AL4" t="inlineStr">
        <is>
          <t>SELL</t>
        </is>
      </c>
      <c r="AN4" t="n">
        <v>3</v>
      </c>
      <c r="AO4" t="inlineStr">
        <is>
          <t>TRUE</t>
        </is>
      </c>
    </row>
    <row r="5">
      <c r="R5" s="4" t="n"/>
    </row>
    <row r="6">
      <c r="R6" s="4" t="n"/>
    </row>
    <row r="7">
      <c r="R7" s="4" t="n"/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2026-05-30T19:35:05Z</dcterms:modified>
</cp:coreProperties>
</file>