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V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IF((COUNTIF(R4:R8,"&gt;0")+COUNTIF(R4:R8,"&lt;0"))=0,"",COUNTIF(R4:R8,"&gt;0")/(COUNTIF(R4:R8,"&gt;0")+COUNTIF(R4:R8,"&lt;0")))</f>
        <v/>
      </c>
      <c r="B2" s="2">
        <f>IF(ABS(SUMIF(R4:R8,"&lt;0",R4:R8))=0,IF(SUMIF(R4:R8,"&gt;0",R4:R8)&gt;0,"INF",""),SUMIF(R4:R8,"&gt;0",R4:R8)/ABS(SUMIF(R4:R8,"&lt;0",R4:R8)))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Largest_MAE_pullback_ticks</t>
        </is>
      </c>
      <c r="X3" s="3" t="inlineStr">
        <is>
          <t>Largest_MFE_pullup_ticks</t>
        </is>
      </c>
      <c r="Y3" s="3" t="inlineStr">
        <is>
          <t>Number_of_Pullbacks_during_Trade</t>
        </is>
      </c>
      <c r="Z3" s="3" t="inlineStr">
        <is>
          <t>Number_of_PullUps_during_Trade</t>
        </is>
      </c>
      <c r="AA3" s="3" t="inlineStr">
        <is>
          <t>Max_Speed_MAE_during_trade</t>
        </is>
      </c>
      <c r="AB3" s="3" t="inlineStr">
        <is>
          <t>Max_Speed_MFE_during_trade</t>
        </is>
      </c>
      <c r="AC3" s="3" t="inlineStr">
        <is>
          <t>Exporter_VERSION</t>
        </is>
      </c>
      <c r="AD3" s="3" t="inlineStr">
        <is>
          <t>EntryTime_NY</t>
        </is>
      </c>
      <c r="AE3" s="3" t="inlineStr">
        <is>
          <t>ExitTime_NY</t>
        </is>
      </c>
      <c r="AF3" s="3" t="inlineStr">
        <is>
          <t>Trade_Duration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break_dir</t>
        </is>
      </c>
      <c r="EJ3" s="3" t="inlineStr">
        <is>
          <t>capture_type</t>
        </is>
      </c>
      <c r="EK3" s="3" t="inlineStr">
        <is>
          <t>entry_price</t>
        </is>
      </c>
      <c r="EL3" s="3" t="inlineStr">
        <is>
          <t>break_bar_sec</t>
        </is>
      </c>
      <c r="EM3" s="3" t="inlineStr">
        <is>
          <t>time_session_seconds</t>
        </is>
      </c>
      <c r="EN3" s="3" t="inlineStr">
        <is>
          <t>time_seconds_from_open</t>
        </is>
      </c>
      <c r="EO3" s="3" t="inlineStr">
        <is>
          <t>time_seconds_to_1000</t>
        </is>
      </c>
      <c r="EP3" s="3" t="inlineStr">
        <is>
          <t>time_seconds_to_1030</t>
        </is>
      </c>
      <c r="EQ3" s="3" t="inlineStr">
        <is>
          <t>time_minute_of_day</t>
        </is>
      </c>
      <c r="ER3" s="3" t="inlineStr">
        <is>
          <t>time_second_of_minute</t>
        </is>
      </c>
      <c r="ES3" s="3" t="inlineStr">
        <is>
          <t>time_weekday</t>
        </is>
      </c>
      <c r="ET3" s="3" t="inlineStr">
        <is>
          <t>time_month</t>
        </is>
      </c>
      <c r="EU3" s="3" t="inlineStr">
        <is>
          <t>time_quarter</t>
        </is>
      </c>
      <c r="EV3" s="3" t="inlineStr">
        <is>
          <t>time_is_fomc</t>
        </is>
      </c>
      <c r="EW3" s="3" t="inlineStr">
        <is>
          <t>time_is_nfp</t>
        </is>
      </c>
      <c r="EX3" s="3" t="inlineStr">
        <is>
          <t>time_is_opex</t>
        </is>
      </c>
      <c r="EY3" s="3" t="inlineStr">
        <is>
          <t>or_size_ticks</t>
        </is>
      </c>
      <c r="EZ3" s="3" t="inlineStr">
        <is>
          <t>or_body_ticks</t>
        </is>
      </c>
      <c r="FA3" s="3" t="inlineStr">
        <is>
          <t>or_upper_wick</t>
        </is>
      </c>
      <c r="FB3" s="3" t="inlineStr">
        <is>
          <t>or_lower_wick</t>
        </is>
      </c>
      <c r="FC3" s="3" t="inlineStr">
        <is>
          <t>or_delta</t>
        </is>
      </c>
      <c r="FD3" s="3" t="inlineStr">
        <is>
          <t>or_volume</t>
        </is>
      </c>
      <c r="FE3" s="3" t="inlineStr">
        <is>
          <t>or_vwap_distance</t>
        </is>
      </c>
      <c r="FF3" s="3" t="inlineStr">
        <is>
          <t>or_duration</t>
        </is>
      </c>
      <c r="FG3" s="3" t="inlineStr">
        <is>
          <t>or_speed</t>
        </is>
      </c>
      <c r="FH3" s="3" t="inlineStr">
        <is>
          <t>or_balance</t>
        </is>
      </c>
      <c r="FI3" s="3" t="inlineStr">
        <is>
          <t>price_last</t>
        </is>
      </c>
      <c r="FJ3" s="3" t="inlineStr">
        <is>
          <t>price_mid</t>
        </is>
      </c>
      <c r="FK3" s="3" t="inlineStr">
        <is>
          <t>price_change_1b</t>
        </is>
      </c>
      <c r="FL3" s="3" t="inlineStr">
        <is>
          <t>price_change_2b</t>
        </is>
      </c>
      <c r="FM3" s="3" t="inlineStr">
        <is>
          <t>price_change_3b</t>
        </is>
      </c>
      <c r="FN3" s="3" t="inlineStr">
        <is>
          <t>price_change_5b</t>
        </is>
      </c>
      <c r="FO3" s="3" t="inlineStr">
        <is>
          <t>price_change_10b</t>
        </is>
      </c>
      <c r="FP3" s="3" t="inlineStr">
        <is>
          <t>price_tick_direction</t>
        </is>
      </c>
      <c r="FQ3" s="3" t="inlineStr">
        <is>
          <t>price_bid</t>
        </is>
      </c>
      <c r="FR3" s="3" t="inlineStr">
        <is>
          <t>price_ask</t>
        </is>
      </c>
      <c r="FS3" s="3" t="inlineStr">
        <is>
          <t>price_spread</t>
        </is>
      </c>
      <c r="FT3" s="3" t="inlineStr">
        <is>
          <t>dist_or_high</t>
        </is>
      </c>
      <c r="FU3" s="3" t="inlineStr">
        <is>
          <t>dist_or_low</t>
        </is>
      </c>
      <c r="FV3" s="3" t="inlineStr">
        <is>
          <t>dist_vwap</t>
        </is>
      </c>
      <c r="FW3" s="3" t="inlineStr">
        <is>
          <t>dist_session_high</t>
        </is>
      </c>
      <c r="FX3" s="3" t="inlineStr">
        <is>
          <t>dist_session_low</t>
        </is>
      </c>
      <c r="FY3" s="3" t="inlineStr">
        <is>
          <t>dist_prev_close</t>
        </is>
      </c>
      <c r="FZ3" s="3" t="inlineStr">
        <is>
          <t>dist_prev_high</t>
        </is>
      </c>
      <c r="GA3" s="3" t="inlineStr">
        <is>
          <t>dist_prev_low</t>
        </is>
      </c>
      <c r="GB3" s="3" t="inlineStr">
        <is>
          <t>dist_ib_high</t>
        </is>
      </c>
      <c r="GC3" s="3" t="inlineStr">
        <is>
          <t>dist_ib_low</t>
        </is>
      </c>
      <c r="GD3" s="3" t="inlineStr">
        <is>
          <t>dist_poc</t>
        </is>
      </c>
      <c r="GE3" s="3" t="inlineStr">
        <is>
          <t>dist_value_area_high</t>
        </is>
      </c>
      <c r="GF3" s="3" t="inlineStr">
        <is>
          <t>dist_value_area_low</t>
        </is>
      </c>
      <c r="GG3" s="3" t="inlineStr">
        <is>
          <t>speed_ticks_per_min</t>
        </is>
      </c>
      <c r="GH3" s="3" t="inlineStr">
        <is>
          <t>speed_ticks_last_2min</t>
        </is>
      </c>
      <c r="GI3" s="3" t="inlineStr">
        <is>
          <t>speed_ticks_last_5min</t>
        </is>
      </c>
      <c r="GJ3" s="3" t="inlineStr">
        <is>
          <t>speed_ticks_last_10min</t>
        </is>
      </c>
      <c r="GK3" s="3" t="inlineStr">
        <is>
          <t>speed_velocity</t>
        </is>
      </c>
      <c r="GL3" s="3" t="inlineStr">
        <is>
          <t>speed_velocity_change</t>
        </is>
      </c>
      <c r="GM3" s="3" t="inlineStr">
        <is>
          <t>speed_acceleration</t>
        </is>
      </c>
      <c r="GN3" s="3" t="inlineStr">
        <is>
          <t>volume_1b</t>
        </is>
      </c>
      <c r="GO3" s="3" t="inlineStr">
        <is>
          <t>volume_2b</t>
        </is>
      </c>
      <c r="GP3" s="3" t="inlineStr">
        <is>
          <t>volume_5b</t>
        </is>
      </c>
      <c r="GQ3" s="3" t="inlineStr">
        <is>
          <t>volume_10b</t>
        </is>
      </c>
      <c r="GR3" s="3" t="inlineStr">
        <is>
          <t>volume_rolling</t>
        </is>
      </c>
      <c r="GS3" s="3" t="inlineStr">
        <is>
          <t>volume_percentile</t>
        </is>
      </c>
      <c r="GT3" s="3" t="inlineStr">
        <is>
          <t>volume_zscore</t>
        </is>
      </c>
      <c r="GU3" s="3" t="inlineStr">
        <is>
          <t>volume_ratio</t>
        </is>
      </c>
      <c r="GV3" s="3" t="inlineStr">
        <is>
          <t>delta_1b</t>
        </is>
      </c>
      <c r="GW3" s="3" t="inlineStr">
        <is>
          <t>delta_2b</t>
        </is>
      </c>
      <c r="GX3" s="3" t="inlineStr">
        <is>
          <t>delta_5b</t>
        </is>
      </c>
      <c r="GY3" s="3" t="inlineStr">
        <is>
          <t>delta_10b</t>
        </is>
      </c>
      <c r="GZ3" s="3" t="inlineStr">
        <is>
          <t>delta_cum</t>
        </is>
      </c>
      <c r="HA3" s="3" t="inlineStr">
        <is>
          <t>delta_change</t>
        </is>
      </c>
      <c r="HB3" s="3" t="inlineStr">
        <is>
          <t>delta_slope</t>
        </is>
      </c>
      <c r="HC3" s="3" t="inlineStr">
        <is>
          <t>delta_acceleration</t>
        </is>
      </c>
      <c r="HD3" s="3" t="inlineStr">
        <is>
          <t>delta_zscore</t>
        </is>
      </c>
      <c r="HE3" s="3" t="inlineStr">
        <is>
          <t>imbalance_count</t>
        </is>
      </c>
      <c r="HF3" s="3" t="inlineStr">
        <is>
          <t>imbalance_buy_count</t>
        </is>
      </c>
      <c r="HG3" s="3" t="inlineStr">
        <is>
          <t>imbalance_sell_count</t>
        </is>
      </c>
      <c r="HH3" s="3" t="inlineStr">
        <is>
          <t>imbalance_largest</t>
        </is>
      </c>
      <c r="HI3" s="3" t="inlineStr">
        <is>
          <t>imbalance_avg</t>
        </is>
      </c>
      <c r="HJ3" s="3" t="inlineStr">
        <is>
          <t>imbalance_density</t>
        </is>
      </c>
      <c r="HK3" s="3" t="inlineStr">
        <is>
          <t>imbalance_cluster_size</t>
        </is>
      </c>
      <c r="HL3" s="3" t="inlineStr">
        <is>
          <t>imbalance_cluster_volume</t>
        </is>
      </c>
      <c r="HM3" s="3" t="inlineStr">
        <is>
          <t>imbalance_price_span</t>
        </is>
      </c>
      <c r="HN3" s="3" t="inlineStr">
        <is>
          <t>imbalance_three_flag</t>
        </is>
      </c>
      <c r="HO3" s="3" t="inlineStr">
        <is>
          <t>footprint_delta</t>
        </is>
      </c>
      <c r="HP3" s="3" t="inlineStr">
        <is>
          <t>footprint_volume</t>
        </is>
      </c>
      <c r="HQ3" s="3" t="inlineStr">
        <is>
          <t>footprint_buy_volume</t>
        </is>
      </c>
      <c r="HR3" s="3" t="inlineStr">
        <is>
          <t>footprint_sell_volume</t>
        </is>
      </c>
      <c r="HS3" s="3" t="inlineStr">
        <is>
          <t>footprint_poc</t>
        </is>
      </c>
      <c r="HT3" s="3" t="inlineStr">
        <is>
          <t>footprint_poc_shift</t>
        </is>
      </c>
      <c r="HU3" s="3" t="inlineStr">
        <is>
          <t>footprint_rotation</t>
        </is>
      </c>
      <c r="HV3" s="3" t="inlineStr">
        <is>
          <t>footprint_body</t>
        </is>
      </c>
      <c r="HW3" s="3" t="inlineStr">
        <is>
          <t>footprint_wick</t>
        </is>
      </c>
      <c r="HX3" s="3" t="inlineStr">
        <is>
          <t>footprint_efficiency</t>
        </is>
      </c>
      <c r="HY3" s="3" t="inlineStr">
        <is>
          <t>absorption_buy</t>
        </is>
      </c>
      <c r="HZ3" s="3" t="inlineStr">
        <is>
          <t>absorption_sell</t>
        </is>
      </c>
      <c r="IA3" s="3" t="inlineStr">
        <is>
          <t>absorption_volume</t>
        </is>
      </c>
      <c r="IB3" s="3" t="inlineStr">
        <is>
          <t>absorption_ratio</t>
        </is>
      </c>
      <c r="IC3" s="3" t="inlineStr">
        <is>
          <t>absorption_duration</t>
        </is>
      </c>
      <c r="ID3" s="3" t="inlineStr">
        <is>
          <t>price_efficiency</t>
        </is>
      </c>
      <c r="IE3" s="3" t="inlineStr">
        <is>
          <t>volume_per_tick</t>
        </is>
      </c>
      <c r="IF3" s="3" t="inlineStr">
        <is>
          <t>delta_per_tick</t>
        </is>
      </c>
      <c r="IG3" s="3" t="inlineStr">
        <is>
          <t>range_ticks</t>
        </is>
      </c>
      <c r="IH3" s="3" t="inlineStr">
        <is>
          <t>range_bars</t>
        </is>
      </c>
      <c r="II3" s="3" t="inlineStr">
        <is>
          <t>range_volume</t>
        </is>
      </c>
      <c r="IJ3" s="3" t="inlineStr">
        <is>
          <t>range_delta</t>
        </is>
      </c>
      <c r="IK3" s="3" t="inlineStr">
        <is>
          <t>range_efficiency</t>
        </is>
      </c>
      <c r="IL3" s="3" t="inlineStr">
        <is>
          <t>range_rotation</t>
        </is>
      </c>
      <c r="IM3" s="3" t="inlineStr">
        <is>
          <t>atr_1m</t>
        </is>
      </c>
      <c r="IN3" s="3" t="inlineStr">
        <is>
          <t>atr_5m</t>
        </is>
      </c>
      <c r="IO3" s="3" t="inlineStr">
        <is>
          <t>realized_volatility</t>
        </is>
      </c>
      <c r="IP3" s="3" t="inlineStr">
        <is>
          <t>std_returns</t>
        </is>
      </c>
      <c r="IQ3" s="3" t="inlineStr">
        <is>
          <t>tick_volatility</t>
        </is>
      </c>
      <c r="IR3" s="3" t="inlineStr">
        <is>
          <t>vwap_above</t>
        </is>
      </c>
      <c r="IS3" s="3" t="inlineStr">
        <is>
          <t>vwap_below</t>
        </is>
      </c>
      <c r="IT3" s="3" t="inlineStr">
        <is>
          <t>vwap_cross</t>
        </is>
      </c>
      <c r="IU3" s="3" t="inlineStr">
        <is>
          <t>vwap_slope</t>
        </is>
      </c>
      <c r="IV3" s="3" t="inlineStr">
        <is>
          <t>vwap_distance</t>
        </is>
      </c>
      <c r="IW3" s="3" t="inlineStr">
        <is>
          <t>mp_inside_value</t>
        </is>
      </c>
      <c r="IX3" s="3" t="inlineStr">
        <is>
          <t>mp_outside_value</t>
        </is>
      </c>
      <c r="IY3" s="3" t="inlineStr">
        <is>
          <t>mp_above_value</t>
        </is>
      </c>
      <c r="IZ3" s="3" t="inlineStr">
        <is>
          <t>mp_below_value</t>
        </is>
      </c>
      <c r="JA3" s="3" t="inlineStr">
        <is>
          <t>mp_distance_poc</t>
        </is>
      </c>
      <c r="JB3" s="3" t="inlineStr">
        <is>
          <t>mp_distance_vah</t>
        </is>
      </c>
      <c r="JC3" s="3" t="inlineStr">
        <is>
          <t>mp_distance_val</t>
        </is>
      </c>
      <c r="JD3" s="3" t="inlineStr">
        <is>
          <t>d_price_efficiency</t>
        </is>
      </c>
      <c r="JE3" s="3" t="inlineStr">
        <is>
          <t>d_delta_efficiency</t>
        </is>
      </c>
      <c r="JF3" s="3" t="inlineStr">
        <is>
          <t>d_volume_per_tick</t>
        </is>
      </c>
      <c r="JG3" s="3" t="inlineStr">
        <is>
          <t>d_delta_per_tick</t>
        </is>
      </c>
      <c r="JH3" s="3" t="inlineStr">
        <is>
          <t>d_aggression_ratio</t>
        </is>
      </c>
      <c r="JI3" s="3" t="inlineStr">
        <is>
          <t>d_large_trade_ratio</t>
        </is>
      </c>
      <c r="JJ3" s="3" t="inlineStr">
        <is>
          <t>d_rotation_efficiency</t>
        </is>
      </c>
      <c r="JK3" s="3" t="inlineStr">
        <is>
          <t>d_volume_acceleration</t>
        </is>
      </c>
      <c r="JL3" s="3" t="inlineStr">
        <is>
          <t>d_delta_acceleration</t>
        </is>
      </c>
      <c r="JM3" s="3" t="inlineStr">
        <is>
          <t>d_micro_trend_score</t>
        </is>
      </c>
      <c r="JN3" s="3" t="inlineStr">
        <is>
          <t>d_initiative_score</t>
        </is>
      </c>
      <c r="JO3" s="3" t="inlineStr">
        <is>
          <t>d_responsive_score</t>
        </is>
      </c>
      <c r="JP3" s="3" t="inlineStr">
        <is>
          <t>mx_agg_buy_1b</t>
        </is>
      </c>
      <c r="JQ3" s="3" t="inlineStr">
        <is>
          <t>mx_agg_sell_1b</t>
        </is>
      </c>
      <c r="JR3" s="3" t="inlineStr">
        <is>
          <t>mx_net_agg_1b</t>
        </is>
      </c>
      <c r="JS3" s="3" t="inlineStr">
        <is>
          <t>mx_aggressor_ratio_1b</t>
        </is>
      </c>
      <c r="JT3" s="3" t="inlineStr">
        <is>
          <t>mx_contracts_per_tick_1b</t>
        </is>
      </c>
      <c r="JU3" s="3" t="inlineStr">
        <is>
          <t>mx_ticks_per_100c_1b</t>
        </is>
      </c>
      <c r="JV3" s="3" t="inlineStr">
        <is>
          <t>mx_price_impact_ticks_1b</t>
        </is>
      </c>
      <c r="JW3" s="3" t="inlineStr">
        <is>
          <t>mx_price_impact_1000_1b</t>
        </is>
      </c>
      <c r="JX3" s="3" t="inlineStr">
        <is>
          <t>mx_dir_impact_1b</t>
        </is>
      </c>
      <c r="JY3" s="3" t="inlineStr">
        <is>
          <t>mx_vpin_1b</t>
        </is>
      </c>
      <c r="JZ3" s="3" t="inlineStr">
        <is>
          <t>mx_kyle_lambda_1b</t>
        </is>
      </c>
      <c r="KA3" s="3" t="inlineStr">
        <is>
          <t>mx_amihud_1b</t>
        </is>
      </c>
      <c r="KB3" s="3" t="inlineStr">
        <is>
          <t>mx_vol_without_move_1b</t>
        </is>
      </c>
      <c r="KC3" s="3" t="inlineStr">
        <is>
          <t>mx_delta_without_move_1b</t>
        </is>
      </c>
      <c r="KD3" s="3" t="inlineStr">
        <is>
          <t>mx_agg_buy_3b</t>
        </is>
      </c>
      <c r="KE3" s="3" t="inlineStr">
        <is>
          <t>mx_agg_sell_3b</t>
        </is>
      </c>
      <c r="KF3" s="3" t="inlineStr">
        <is>
          <t>mx_net_agg_3b</t>
        </is>
      </c>
      <c r="KG3" s="3" t="inlineStr">
        <is>
          <t>mx_aggressor_ratio_3b</t>
        </is>
      </c>
      <c r="KH3" s="3" t="inlineStr">
        <is>
          <t>mx_contracts_per_tick_3b</t>
        </is>
      </c>
      <c r="KI3" s="3" t="inlineStr">
        <is>
          <t>mx_ticks_per_100c_3b</t>
        </is>
      </c>
      <c r="KJ3" s="3" t="inlineStr">
        <is>
          <t>mx_price_impact_ticks_3b</t>
        </is>
      </c>
      <c r="KK3" s="3" t="inlineStr">
        <is>
          <t>mx_price_impact_1000_3b</t>
        </is>
      </c>
      <c r="KL3" s="3" t="inlineStr">
        <is>
          <t>mx_dir_impact_3b</t>
        </is>
      </c>
      <c r="KM3" s="3" t="inlineStr">
        <is>
          <t>mx_vpin_3b</t>
        </is>
      </c>
      <c r="KN3" s="3" t="inlineStr">
        <is>
          <t>mx_kyle_lambda_3b</t>
        </is>
      </c>
      <c r="KO3" s="3" t="inlineStr">
        <is>
          <t>mx_amihud_3b</t>
        </is>
      </c>
      <c r="KP3" s="3" t="inlineStr">
        <is>
          <t>mx_vol_without_move_3b</t>
        </is>
      </c>
      <c r="KQ3" s="3" t="inlineStr">
        <is>
          <t>mx_delta_without_move_3b</t>
        </is>
      </c>
      <c r="KR3" s="3" t="inlineStr">
        <is>
          <t>mx_agg_buy_5b</t>
        </is>
      </c>
      <c r="KS3" s="3" t="inlineStr">
        <is>
          <t>mx_agg_sell_5b</t>
        </is>
      </c>
      <c r="KT3" s="3" t="inlineStr">
        <is>
          <t>mx_net_agg_5b</t>
        </is>
      </c>
      <c r="KU3" s="3" t="inlineStr">
        <is>
          <t>mx_aggressor_ratio_5b</t>
        </is>
      </c>
      <c r="KV3" s="3" t="inlineStr">
        <is>
          <t>mx_contracts_per_tick_5b</t>
        </is>
      </c>
      <c r="KW3" s="3" t="inlineStr">
        <is>
          <t>mx_ticks_per_100c_5b</t>
        </is>
      </c>
      <c r="KX3" s="3" t="inlineStr">
        <is>
          <t>mx_price_impact_ticks_5b</t>
        </is>
      </c>
      <c r="KY3" s="3" t="inlineStr">
        <is>
          <t>mx_price_impact_1000_5b</t>
        </is>
      </c>
      <c r="KZ3" s="3" t="inlineStr">
        <is>
          <t>mx_dir_impact_5b</t>
        </is>
      </c>
      <c r="LA3" s="3" t="inlineStr">
        <is>
          <t>mx_vpin_5b</t>
        </is>
      </c>
      <c r="LB3" s="3" t="inlineStr">
        <is>
          <t>mx_kyle_lambda_5b</t>
        </is>
      </c>
      <c r="LC3" s="3" t="inlineStr">
        <is>
          <t>mx_amihud_5b</t>
        </is>
      </c>
      <c r="LD3" s="3" t="inlineStr">
        <is>
          <t>mx_vol_without_move_5b</t>
        </is>
      </c>
      <c r="LE3" s="3" t="inlineStr">
        <is>
          <t>mx_delta_without_move_5b</t>
        </is>
      </c>
      <c r="LF3" s="3" t="inlineStr">
        <is>
          <t>mx_agg_buy_10b</t>
        </is>
      </c>
      <c r="LG3" s="3" t="inlineStr">
        <is>
          <t>mx_agg_sell_10b</t>
        </is>
      </c>
      <c r="LH3" s="3" t="inlineStr">
        <is>
          <t>mx_net_agg_10b</t>
        </is>
      </c>
      <c r="LI3" s="3" t="inlineStr">
        <is>
          <t>mx_aggressor_ratio_10b</t>
        </is>
      </c>
      <c r="LJ3" s="3" t="inlineStr">
        <is>
          <t>mx_contracts_per_tick_10b</t>
        </is>
      </c>
      <c r="LK3" s="3" t="inlineStr">
        <is>
          <t>mx_ticks_per_100c_10b</t>
        </is>
      </c>
      <c r="LL3" s="3" t="inlineStr">
        <is>
          <t>mx_price_impact_ticks_10b</t>
        </is>
      </c>
      <c r="LM3" s="3" t="inlineStr">
        <is>
          <t>mx_price_impact_1000_10b</t>
        </is>
      </c>
      <c r="LN3" s="3" t="inlineStr">
        <is>
          <t>mx_dir_impact_10b</t>
        </is>
      </c>
      <c r="LO3" s="3" t="inlineStr">
        <is>
          <t>mx_vpin_10b</t>
        </is>
      </c>
      <c r="LP3" s="3" t="inlineStr">
        <is>
          <t>mx_kyle_lambda_10b</t>
        </is>
      </c>
      <c r="LQ3" s="3" t="inlineStr">
        <is>
          <t>mx_amihud_10b</t>
        </is>
      </c>
      <c r="LR3" s="3" t="inlineStr">
        <is>
          <t>mx_vol_without_move_10b</t>
        </is>
      </c>
      <c r="LS3" s="3" t="inlineStr">
        <is>
          <t>mx_delta_without_move_10b</t>
        </is>
      </c>
      <c r="LT3" s="3" t="inlineStr">
        <is>
          <t>mx_consecutive_absorption</t>
        </is>
      </c>
      <c r="LU3" s="3" t="inlineStr">
        <is>
          <t>mx_whale_large_count</t>
        </is>
      </c>
      <c r="LV3" s="3" t="inlineStr">
        <is>
          <t>mx_whale_large_vol</t>
        </is>
      </c>
      <c r="LW3" s="3" t="inlineStr">
        <is>
          <t>mx_whale_concentration</t>
        </is>
      </c>
      <c r="LX3" s="3" t="inlineStr">
        <is>
          <t>mx_whale_impact</t>
        </is>
      </c>
      <c r="LY3" s="3" t="inlineStr">
        <is>
          <t>velocity_mean_5b</t>
        </is>
      </c>
      <c r="LZ3" s="3" t="inlineStr">
        <is>
          <t>velocity_mean_10b</t>
        </is>
      </c>
      <c r="MA3" s="3" t="inlineStr">
        <is>
          <t>velocity_mean_30b</t>
        </is>
      </c>
      <c r="MB3" s="3" t="inlineStr">
        <is>
          <t>velocity_mean_60b</t>
        </is>
      </c>
      <c r="MC3" s="3" t="inlineStr">
        <is>
          <t>velocity_std_5b</t>
        </is>
      </c>
      <c r="MD3" s="3" t="inlineStr">
        <is>
          <t>velocity_std_10b</t>
        </is>
      </c>
      <c r="ME3" s="3" t="inlineStr">
        <is>
          <t>velocity_std_30b</t>
        </is>
      </c>
      <c r="MF3" s="3" t="inlineStr">
        <is>
          <t>velocity_min_30b</t>
        </is>
      </c>
      <c r="MG3" s="3" t="inlineStr">
        <is>
          <t>velocity_max_30b</t>
        </is>
      </c>
      <c r="MH3" s="3" t="inlineStr">
        <is>
          <t>velocity_percentile</t>
        </is>
      </c>
      <c r="MI3" s="3" t="inlineStr">
        <is>
          <t>velocity_zscore</t>
        </is>
      </c>
      <c r="MJ3" s="3" t="inlineStr">
        <is>
          <t>velocity_slope</t>
        </is>
      </c>
      <c r="MK3" s="3" t="inlineStr">
        <is>
          <t>velocity_ema</t>
        </is>
      </c>
      <c r="ML3" s="3" t="inlineStr">
        <is>
          <t>velocity_ema_ratio</t>
        </is>
      </c>
      <c r="MM3" s="3" t="inlineStr">
        <is>
          <t>velocity_t</t>
        </is>
      </c>
      <c r="MN3" s="3" t="inlineStr">
        <is>
          <t>velocity_t1</t>
        </is>
      </c>
      <c r="MO3" s="3" t="inlineStr">
        <is>
          <t>velocity_t2</t>
        </is>
      </c>
      <c r="MP3" s="3" t="inlineStr">
        <is>
          <t>velocity_t3</t>
        </is>
      </c>
      <c r="MQ3" s="3" t="inlineStr">
        <is>
          <t>velocity_t5</t>
        </is>
      </c>
      <c r="MR3" s="3" t="inlineStr">
        <is>
          <t>velocity_t10</t>
        </is>
      </c>
      <c r="MS3" s="3" t="inlineStr">
        <is>
          <t>velocity_t20</t>
        </is>
      </c>
      <c r="MT3" s="3" t="inlineStr">
        <is>
          <t>velocity_t30</t>
        </is>
      </c>
      <c r="MU3" s="3" t="inlineStr">
        <is>
          <t>velocity_t60</t>
        </is>
      </c>
      <c r="MV3" s="3" t="inlineStr">
        <is>
          <t>volcore_mean_5b</t>
        </is>
      </c>
      <c r="MW3" s="3" t="inlineStr">
        <is>
          <t>volcore_mean_10b</t>
        </is>
      </c>
      <c r="MX3" s="3" t="inlineStr">
        <is>
          <t>volcore_mean_30b</t>
        </is>
      </c>
      <c r="MY3" s="3" t="inlineStr">
        <is>
          <t>volcore_mean_60b</t>
        </is>
      </c>
      <c r="MZ3" s="3" t="inlineStr">
        <is>
          <t>volcore_std_5b</t>
        </is>
      </c>
      <c r="NA3" s="3" t="inlineStr">
        <is>
          <t>volcore_std_10b</t>
        </is>
      </c>
      <c r="NB3" s="3" t="inlineStr">
        <is>
          <t>volcore_std_30b</t>
        </is>
      </c>
      <c r="NC3" s="3" t="inlineStr">
        <is>
          <t>volcore_min_30b</t>
        </is>
      </c>
      <c r="ND3" s="3" t="inlineStr">
        <is>
          <t>volcore_max_30b</t>
        </is>
      </c>
      <c r="NE3" s="3" t="inlineStr">
        <is>
          <t>volcore_percentile</t>
        </is>
      </c>
      <c r="NF3" s="3" t="inlineStr">
        <is>
          <t>volcore_zscore</t>
        </is>
      </c>
      <c r="NG3" s="3" t="inlineStr">
        <is>
          <t>volcore_slope</t>
        </is>
      </c>
      <c r="NH3" s="3" t="inlineStr">
        <is>
          <t>volcore_ema</t>
        </is>
      </c>
      <c r="NI3" s="3" t="inlineStr">
        <is>
          <t>volcore_ema_ratio</t>
        </is>
      </c>
      <c r="NJ3" s="3" t="inlineStr">
        <is>
          <t>volcore_t</t>
        </is>
      </c>
      <c r="NK3" s="3" t="inlineStr">
        <is>
          <t>volcore_t1</t>
        </is>
      </c>
      <c r="NL3" s="3" t="inlineStr">
        <is>
          <t>volcore_t2</t>
        </is>
      </c>
      <c r="NM3" s="3" t="inlineStr">
        <is>
          <t>volcore_t3</t>
        </is>
      </c>
      <c r="NN3" s="3" t="inlineStr">
        <is>
          <t>volcore_t5</t>
        </is>
      </c>
      <c r="NO3" s="3" t="inlineStr">
        <is>
          <t>volcore_t10</t>
        </is>
      </c>
      <c r="NP3" s="3" t="inlineStr">
        <is>
          <t>volcore_t20</t>
        </is>
      </c>
      <c r="NQ3" s="3" t="inlineStr">
        <is>
          <t>volcore_t30</t>
        </is>
      </c>
      <c r="NR3" s="3" t="inlineStr">
        <is>
          <t>volcore_t60</t>
        </is>
      </c>
      <c r="NS3" s="3" t="inlineStr">
        <is>
          <t>deltacore_mean_5b</t>
        </is>
      </c>
      <c r="NT3" s="3" t="inlineStr">
        <is>
          <t>deltacore_mean_10b</t>
        </is>
      </c>
      <c r="NU3" s="3" t="inlineStr">
        <is>
          <t>deltacore_mean_30b</t>
        </is>
      </c>
      <c r="NV3" s="3" t="inlineStr">
        <is>
          <t>deltacore_mean_60b</t>
        </is>
      </c>
      <c r="NW3" s="3" t="inlineStr">
        <is>
          <t>deltacore_std_5b</t>
        </is>
      </c>
      <c r="NX3" s="3" t="inlineStr">
        <is>
          <t>deltacore_std_10b</t>
        </is>
      </c>
      <c r="NY3" s="3" t="inlineStr">
        <is>
          <t>deltacore_std_30b</t>
        </is>
      </c>
      <c r="NZ3" s="3" t="inlineStr">
        <is>
          <t>deltacore_min_30b</t>
        </is>
      </c>
      <c r="OA3" s="3" t="inlineStr">
        <is>
          <t>deltacore_max_30b</t>
        </is>
      </c>
      <c r="OB3" s="3" t="inlineStr">
        <is>
          <t>deltacore_percentile</t>
        </is>
      </c>
      <c r="OC3" s="3" t="inlineStr">
        <is>
          <t>deltacore_zscore</t>
        </is>
      </c>
      <c r="OD3" s="3" t="inlineStr">
        <is>
          <t>deltacore_slope</t>
        </is>
      </c>
      <c r="OE3" s="3" t="inlineStr">
        <is>
          <t>deltacore_ema</t>
        </is>
      </c>
      <c r="OF3" s="3" t="inlineStr">
        <is>
          <t>deltacore_ema_ratio</t>
        </is>
      </c>
      <c r="OG3" s="3" t="inlineStr">
        <is>
          <t>deltacore_t</t>
        </is>
      </c>
      <c r="OH3" s="3" t="inlineStr">
        <is>
          <t>deltacore_t1</t>
        </is>
      </c>
      <c r="OI3" s="3" t="inlineStr">
        <is>
          <t>deltacore_t2</t>
        </is>
      </c>
      <c r="OJ3" s="3" t="inlineStr">
        <is>
          <t>deltacore_t3</t>
        </is>
      </c>
      <c r="OK3" s="3" t="inlineStr">
        <is>
          <t>deltacore_t5</t>
        </is>
      </c>
      <c r="OL3" s="3" t="inlineStr">
        <is>
          <t>deltacore_t10</t>
        </is>
      </c>
      <c r="OM3" s="3" t="inlineStr">
        <is>
          <t>deltacore_t20</t>
        </is>
      </c>
      <c r="ON3" s="3" t="inlineStr">
        <is>
          <t>deltacore_t30</t>
        </is>
      </c>
      <c r="OO3" s="3" t="inlineStr">
        <is>
          <t>deltacore_t60</t>
        </is>
      </c>
      <c r="OP3" s="3" t="inlineStr">
        <is>
          <t>mfe_ticks</t>
        </is>
      </c>
      <c r="OQ3" s="3" t="inlineStr">
        <is>
          <t>mae_ticks</t>
        </is>
      </c>
      <c r="OR3" s="3" t="inlineStr">
        <is>
          <t>bars_to_60</t>
        </is>
      </c>
      <c r="OS3" s="3" t="inlineStr">
        <is>
          <t>first_60_before_20adv</t>
        </is>
      </c>
      <c r="OT3" s="3" t="inlineStr">
        <is>
          <t>label_move60</t>
        </is>
      </c>
      <c r="OU3" s="3" t="inlineStr">
        <is>
          <t>label_whale</t>
        </is>
      </c>
      <c r="OV3" s="3" t="inlineStr">
        <is>
          <t>whale_orderflow</t>
        </is>
      </c>
    </row>
    <row r="4">
      <c r="A4" t="inlineStr">
        <is>
          <t>2026-06-26</t>
        </is>
      </c>
      <c r="B4" t="n">
        <v>29292.5</v>
      </c>
      <c r="C4" t="n">
        <v>29362.5</v>
      </c>
      <c r="D4" t="n">
        <v>280</v>
      </c>
      <c r="E4" t="n">
        <v>29372.81</v>
      </c>
      <c r="F4" t="n">
        <v>165</v>
      </c>
      <c r="G4" t="n">
        <v>934</v>
      </c>
      <c r="H4" t="n">
        <v>-324</v>
      </c>
      <c r="I4" t="inlineStr">
        <is>
          <t>A+ speed</t>
        </is>
      </c>
      <c r="J4" t="n">
        <v>11.62</v>
      </c>
      <c r="K4" t="n">
        <v>8</v>
      </c>
      <c r="L4" t="n">
        <v>29265</v>
      </c>
      <c r="M4" t="n">
        <v>29250</v>
      </c>
      <c r="N4" t="n">
        <v>29235</v>
      </c>
      <c r="O4" t="n">
        <v>60</v>
      </c>
      <c r="P4" t="n">
        <v>60</v>
      </c>
      <c r="Q4" t="n">
        <v>29235</v>
      </c>
      <c r="R4" s="4" t="n">
        <v>60</v>
      </c>
      <c r="S4" t="inlineStr">
        <is>
          <t>SELL</t>
        </is>
      </c>
      <c r="T4" t="inlineStr">
        <is>
          <t>POTENTIAL_RUNNER</t>
        </is>
      </c>
      <c r="U4" t="n">
        <v>10</v>
      </c>
      <c r="V4" t="n">
        <v>60</v>
      </c>
      <c r="W4" t="n">
        <v>10</v>
      </c>
      <c r="X4" t="n">
        <v>30</v>
      </c>
      <c r="Y4" t="n">
        <v>3</v>
      </c>
      <c r="Z4" t="n">
        <v>4</v>
      </c>
      <c r="AA4" t="n">
        <v>38.6539</v>
      </c>
      <c r="AB4" t="n">
        <v>40</v>
      </c>
      <c r="AC4" t="inlineStr">
        <is>
          <t>score-exporter-2026-06-23-v11-canonical-sync-guards</t>
        </is>
      </c>
      <c r="AD4" s="5" t="inlineStr">
        <is>
          <t>09:33:14</t>
        </is>
      </c>
      <c r="AE4" s="5" t="inlineStr">
        <is>
          <t>09:33:15</t>
        </is>
      </c>
      <c r="AF4" s="5" t="inlineStr">
        <is>
          <t>00:01</t>
        </is>
      </c>
      <c r="AG4" s="6" t="n">
        <v>14</v>
      </c>
      <c r="AH4" t="n">
        <v>2313</v>
      </c>
      <c r="AI4" t="n">
        <v>-1154</v>
      </c>
      <c r="AJ4" t="inlineStr">
        <is>
          <t>SessionDeltaSum</t>
        </is>
      </c>
      <c r="AK4" t="n">
        <v>-1200</v>
      </c>
      <c r="AL4" t="n">
        <v>-1200</v>
      </c>
      <c r="AM4" t="n">
        <v>0</v>
      </c>
      <c r="AN4" t="inlineStr">
        <is>
          <t>Excelente</t>
        </is>
      </c>
      <c r="AO4" t="n">
        <v>20</v>
      </c>
      <c r="AP4" t="n">
        <v>1</v>
      </c>
      <c r="AQ4" t="n">
        <v>1</v>
      </c>
      <c r="AR4" t="n">
        <v>0</v>
      </c>
      <c r="AS4" t="n">
        <v>22</v>
      </c>
      <c r="AT4" t="n">
        <v>0.9091</v>
      </c>
      <c r="AU4" t="n">
        <v>1</v>
      </c>
      <c r="AV4" t="n">
        <v>3</v>
      </c>
      <c r="AW4" t="inlineStr">
        <is>
          <t>Advertencia</t>
        </is>
      </c>
      <c r="AX4" t="inlineStr">
        <is>
          <t>FALSE</t>
        </is>
      </c>
      <c r="CI4" t="n">
        <v>2238</v>
      </c>
      <c r="CJ4" t="n">
        <v>-266</v>
      </c>
      <c r="CK4" t="inlineStr">
        <is>
          <t>FALSE</t>
        </is>
      </c>
      <c r="CL4" t="n">
        <v>-58</v>
      </c>
      <c r="CM4" t="inlineStr">
        <is>
          <t>TRUE</t>
        </is>
      </c>
      <c r="CN4" t="inlineStr">
        <is>
          <t>FALSE</t>
        </is>
      </c>
      <c r="CO4" t="n">
        <v>14.2043</v>
      </c>
      <c r="CP4" t="inlineStr">
        <is>
          <t>FALSE</t>
        </is>
      </c>
      <c r="CQ4" t="inlineStr">
        <is>
          <t>MarketTradeTime</t>
        </is>
      </c>
      <c r="CR4" t="inlineStr">
        <is>
          <t>TRUE</t>
        </is>
      </c>
      <c r="CS4" t="inlineStr">
        <is>
          <t>TRUE</t>
        </is>
      </c>
      <c r="CT4" t="inlineStr">
        <is>
          <t>TRUE</t>
        </is>
      </c>
      <c r="CU4" t="inlineStr">
        <is>
          <t>TRUE</t>
        </is>
      </c>
      <c r="CV4" t="inlineStr">
        <is>
          <t>TRUE</t>
        </is>
      </c>
      <c r="CW4" t="inlineStr">
        <is>
          <t>TRUE</t>
        </is>
      </c>
      <c r="CX4" t="inlineStr">
        <is>
          <t>TRUE</t>
        </is>
      </c>
      <c r="CY4" t="inlineStr">
        <is>
          <t>BREAKOUT</t>
        </is>
      </c>
      <c r="CZ4" t="inlineStr">
        <is>
          <t>TP</t>
        </is>
      </c>
      <c r="DA4" t="inlineStr">
        <is>
          <t>FALSE</t>
        </is>
      </c>
      <c r="DB4" t="inlineStr">
        <is>
          <t>FALSE</t>
        </is>
      </c>
      <c r="DC4" t="inlineStr">
        <is>
          <t>TRUE</t>
        </is>
      </c>
      <c r="DF4" t="n">
        <v>0</v>
      </c>
      <c r="DG4" t="inlineStr">
        <is>
          <t>FALSE</t>
        </is>
      </c>
      <c r="DH4" t="inlineStr">
        <is>
          <t>09:33:14.204</t>
        </is>
      </c>
      <c r="DI4" t="inlineStr">
        <is>
          <t>09:33:15.457</t>
        </is>
      </c>
      <c r="DJ4" t="n">
        <v>1253.656</v>
      </c>
      <c r="DK4" t="inlineStr">
        <is>
          <t>FALSE</t>
        </is>
      </c>
      <c r="DL4" t="n">
        <v>20</v>
      </c>
      <c r="DM4" t="inlineStr">
        <is>
          <t>FALSE</t>
        </is>
      </c>
      <c r="DP4" t="n">
        <v>1</v>
      </c>
      <c r="DQ4" t="n">
        <v>58</v>
      </c>
      <c r="DR4" t="inlineStr">
        <is>
          <t>FALSE</t>
        </is>
      </c>
      <c r="DS4" t="inlineStr">
        <is>
          <t>A+ speed</t>
        </is>
      </c>
      <c r="DT4" t="n">
        <v>5</v>
      </c>
      <c r="DU4" t="inlineStr">
        <is>
          <t>FALSE</t>
        </is>
      </c>
      <c r="DV4" t="inlineStr">
        <is>
          <t>FALSE</t>
        </is>
      </c>
      <c r="DW4" t="n">
        <v>0</v>
      </c>
      <c r="DX4" t="n">
        <v>0</v>
      </c>
      <c r="DY4" t="n">
        <v>0</v>
      </c>
      <c r="DZ4" t="n">
        <v>-370</v>
      </c>
      <c r="EA4" t="n">
        <v>-310</v>
      </c>
      <c r="EB4" t="inlineStr">
        <is>
          <t>TRUE</t>
        </is>
      </c>
      <c r="EC4" t="n">
        <v>21</v>
      </c>
      <c r="ED4" t="n">
        <v>52</v>
      </c>
      <c r="EE4" t="n">
        <v>0.4038</v>
      </c>
      <c r="EF4" t="n">
        <v>9.6891</v>
      </c>
      <c r="EG4" t="n">
        <v>0</v>
      </c>
      <c r="EH4" t="n">
        <v>0</v>
      </c>
      <c r="EI4" t="inlineStr">
        <is>
          <t>down</t>
        </is>
      </c>
      <c r="EJ4" t="inlineStr">
        <is>
          <t>traded</t>
        </is>
      </c>
      <c r="EK4" t="n">
        <v>29250</v>
      </c>
      <c r="EL4" t="n">
        <v>180</v>
      </c>
      <c r="EM4" t="n">
        <v>180</v>
      </c>
      <c r="EN4" t="n">
        <v>180</v>
      </c>
      <c r="EO4" t="n">
        <v>1620</v>
      </c>
      <c r="EP4" t="n">
        <v>3420</v>
      </c>
      <c r="EQ4" t="n">
        <v>573</v>
      </c>
      <c r="ER4" t="n">
        <v>0</v>
      </c>
      <c r="ES4" t="n">
        <v>5</v>
      </c>
      <c r="ET4" t="n">
        <v>6</v>
      </c>
      <c r="EU4" t="n">
        <v>2</v>
      </c>
      <c r="EV4" t="n">
        <v>0</v>
      </c>
      <c r="EW4" t="n">
        <v>0</v>
      </c>
      <c r="EX4" t="n">
        <v>0</v>
      </c>
      <c r="EY4" t="n">
        <v>56</v>
      </c>
      <c r="EZ4" t="n">
        <v>22</v>
      </c>
      <c r="FA4" t="n">
        <v>0</v>
      </c>
      <c r="FB4" t="n">
        <v>34</v>
      </c>
      <c r="FC4" t="n">
        <v>-46</v>
      </c>
      <c r="FD4" t="n">
        <v>4294</v>
      </c>
      <c r="FE4" t="n">
        <v>4</v>
      </c>
      <c r="FF4" t="n">
        <v>1</v>
      </c>
      <c r="FG4" t="n">
        <v>56</v>
      </c>
      <c r="FH4" t="n">
        <v>-0.010712622263624</v>
      </c>
      <c r="FI4" t="n">
        <v>29250</v>
      </c>
      <c r="FJ4" t="n">
        <v>29273.125</v>
      </c>
      <c r="FK4" t="n">
        <v>-32</v>
      </c>
      <c r="FL4" t="n">
        <v>-86</v>
      </c>
      <c r="FM4" t="n">
        <v>-68</v>
      </c>
      <c r="FP4" t="n">
        <v>-1</v>
      </c>
      <c r="FT4" t="n">
        <v>-90</v>
      </c>
      <c r="FU4" t="n">
        <v>-34</v>
      </c>
      <c r="FV4" t="n">
        <v>-64.1336518164637</v>
      </c>
      <c r="FW4" t="n">
        <v>-98</v>
      </c>
      <c r="FX4" t="n">
        <v>-27</v>
      </c>
      <c r="FY4" t="n">
        <v>-399</v>
      </c>
      <c r="FZ4" t="n">
        <v>-755</v>
      </c>
      <c r="GA4" t="n">
        <v>-37</v>
      </c>
      <c r="GB4" t="n">
        <v>-98</v>
      </c>
      <c r="GC4" t="n">
        <v>-27</v>
      </c>
      <c r="GD4" t="n">
        <v>-362</v>
      </c>
      <c r="GE4" t="n">
        <v>-698</v>
      </c>
      <c r="GF4" t="n">
        <v>-53</v>
      </c>
      <c r="GG4" t="n">
        <v>32</v>
      </c>
      <c r="GH4" t="n">
        <v>86</v>
      </c>
      <c r="GK4" t="n">
        <v>-32</v>
      </c>
      <c r="GL4" t="n">
        <v>22</v>
      </c>
      <c r="GM4" t="n">
        <v>-13</v>
      </c>
      <c r="GN4" t="n">
        <v>911</v>
      </c>
      <c r="GO4" t="n">
        <v>3149</v>
      </c>
      <c r="GP4" t="n">
        <v>9912</v>
      </c>
      <c r="GQ4" t="n">
        <v>9912</v>
      </c>
      <c r="GR4" t="n">
        <v>2291.7</v>
      </c>
      <c r="GS4" t="n">
        <v>0.95</v>
      </c>
      <c r="GT4" t="n">
        <v>0.740869693851983</v>
      </c>
      <c r="GU4" t="n">
        <v>0.591155381071347</v>
      </c>
      <c r="GV4" t="n">
        <v>-303</v>
      </c>
      <c r="GW4" t="n">
        <v>-569</v>
      </c>
      <c r="GX4" t="n">
        <v>-442</v>
      </c>
      <c r="GY4" t="n">
        <v>-442</v>
      </c>
      <c r="GZ4" t="n">
        <v>-139</v>
      </c>
      <c r="HA4" t="n">
        <v>-439</v>
      </c>
      <c r="HB4" t="n">
        <v>-7.15757575757576</v>
      </c>
      <c r="HC4" t="n">
        <v>-33.5</v>
      </c>
      <c r="HD4" t="n">
        <v>-2.32106544191309</v>
      </c>
      <c r="HE4" t="n">
        <v>0</v>
      </c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-303</v>
      </c>
      <c r="HP4" t="n">
        <v>911</v>
      </c>
      <c r="HQ4" t="n">
        <v>304</v>
      </c>
      <c r="HR4" t="n">
        <v>607</v>
      </c>
      <c r="HS4" t="n">
        <v>29271.25</v>
      </c>
      <c r="HT4" t="n">
        <v>-1.5</v>
      </c>
      <c r="HU4" t="n">
        <v>-0.332601536772777</v>
      </c>
      <c r="HV4" t="n">
        <v>33</v>
      </c>
      <c r="HW4" t="n">
        <v>4</v>
      </c>
      <c r="HX4" t="n">
        <v>40.6147090662846</v>
      </c>
      <c r="HY4" t="n">
        <v>8.941176470588241</v>
      </c>
      <c r="HZ4" t="n">
        <v>17.8529411764706</v>
      </c>
      <c r="IA4" t="n">
        <v>911</v>
      </c>
      <c r="IB4" t="n">
        <v>24.6216216216216</v>
      </c>
      <c r="ID4" t="n">
        <v>0.040614709110867</v>
      </c>
      <c r="IE4" t="n">
        <v>24.6216216216216</v>
      </c>
      <c r="IF4" t="n">
        <v>-8.189189189189189</v>
      </c>
      <c r="IG4" t="n">
        <v>98</v>
      </c>
      <c r="IH4" t="n">
        <v>4</v>
      </c>
      <c r="II4" t="n">
        <v>9912</v>
      </c>
      <c r="IJ4" t="n">
        <v>-442</v>
      </c>
      <c r="IK4" t="n">
        <v>0.918367346938776</v>
      </c>
      <c r="IL4" t="n">
        <v>-0.044592413236481</v>
      </c>
      <c r="IM4" t="n">
        <v>37</v>
      </c>
      <c r="IN4" t="n">
        <v>53.6666666666667</v>
      </c>
      <c r="IO4" t="n">
        <v>65.29931086925799</v>
      </c>
      <c r="IP4" t="n">
        <v>30.12566274052</v>
      </c>
      <c r="IQ4" t="n">
        <v>14.2095820565639</v>
      </c>
      <c r="IR4" t="n">
        <v>0</v>
      </c>
      <c r="IS4" t="n">
        <v>1</v>
      </c>
      <c r="IT4" t="n">
        <v>0</v>
      </c>
      <c r="IV4" t="n">
        <v>-64.1336518164637</v>
      </c>
      <c r="IW4" t="n">
        <v>0</v>
      </c>
      <c r="IX4" t="n">
        <v>1</v>
      </c>
      <c r="IY4" t="n">
        <v>0</v>
      </c>
      <c r="IZ4" t="n">
        <v>1</v>
      </c>
      <c r="JA4" t="n">
        <v>-362</v>
      </c>
      <c r="JB4" t="n">
        <v>-698</v>
      </c>
      <c r="JC4" t="n">
        <v>-53</v>
      </c>
      <c r="JD4" t="n">
        <v>0.03622392974753</v>
      </c>
      <c r="JE4" t="n">
        <v>0.108910891089109</v>
      </c>
      <c r="JF4" t="n">
        <v>24.6216216216216</v>
      </c>
      <c r="JG4" t="n">
        <v>-8.189189189189189</v>
      </c>
      <c r="JH4" t="n">
        <v>-0.332601536772777</v>
      </c>
      <c r="JI4" t="n">
        <v>0.088913282107574</v>
      </c>
      <c r="JJ4" t="n">
        <v>12.3062568605928</v>
      </c>
      <c r="JK4" t="n">
        <v>-252.9</v>
      </c>
      <c r="JL4" t="n">
        <v>-61.9</v>
      </c>
      <c r="JM4" t="n">
        <v>-0.740869693851983</v>
      </c>
      <c r="JN4" t="n">
        <v>1</v>
      </c>
      <c r="JO4" t="n">
        <v>-1</v>
      </c>
      <c r="JP4" t="n">
        <v>304</v>
      </c>
      <c r="JQ4" t="n">
        <v>607</v>
      </c>
      <c r="JR4" t="n">
        <v>-303</v>
      </c>
      <c r="JS4" t="n">
        <v>0.333699231613611</v>
      </c>
      <c r="JT4" t="n">
        <v>24.6216216216216</v>
      </c>
      <c r="JU4" t="n">
        <v>4.06147091108672</v>
      </c>
      <c r="JV4" t="n">
        <v>0.03622392974753</v>
      </c>
      <c r="JW4" t="n">
        <v>36.2239297475302</v>
      </c>
      <c r="JX4" t="n">
        <v>0.03622392974753</v>
      </c>
      <c r="JY4" t="n">
        <v>0.332601536772777</v>
      </c>
      <c r="JZ4" t="n">
        <v>0.108910891089109</v>
      </c>
      <c r="KA4" t="n">
        <v>0.03622392974753</v>
      </c>
      <c r="KB4" t="n">
        <v>24.6216216216216</v>
      </c>
      <c r="KC4" t="n">
        <v>8.189189189189189</v>
      </c>
      <c r="KD4" t="n">
        <v>2611</v>
      </c>
      <c r="KE4" t="n">
        <v>3007</v>
      </c>
      <c r="KF4" t="n">
        <v>-396</v>
      </c>
      <c r="KG4" t="n">
        <v>0.464756140975436</v>
      </c>
      <c r="KH4" t="n">
        <v>57.3265306122449</v>
      </c>
      <c r="KI4" t="n">
        <v>1.74439302242791</v>
      </c>
      <c r="KJ4" t="n">
        <v>0.012103951584194</v>
      </c>
      <c r="KK4" t="n">
        <v>12.1039515841937</v>
      </c>
      <c r="KL4" t="n">
        <v>0.012103951584194</v>
      </c>
      <c r="KM4" t="n">
        <v>0.070487718049128</v>
      </c>
      <c r="KN4" t="n">
        <v>0.171717171717172</v>
      </c>
      <c r="KO4" t="n">
        <v>0.012103951584194</v>
      </c>
      <c r="KP4" t="n">
        <v>57.3265306122449</v>
      </c>
      <c r="KQ4" t="n">
        <v>4.04081632653061</v>
      </c>
      <c r="KR4" t="n">
        <v>4735</v>
      </c>
      <c r="KS4" t="n">
        <v>5177</v>
      </c>
      <c r="KT4" t="n">
        <v>-442</v>
      </c>
      <c r="KU4" t="n">
        <v>0.47770379338176</v>
      </c>
      <c r="KV4" t="n">
        <v>101.142857142857</v>
      </c>
      <c r="KW4" t="n">
        <v>0.988700564971751</v>
      </c>
      <c r="KX4" t="n">
        <v>0.0090799031477</v>
      </c>
      <c r="KY4" t="n">
        <v>9.07990314769976</v>
      </c>
      <c r="KZ4" t="n">
        <v>0.0090799031477</v>
      </c>
      <c r="LA4" t="n">
        <v>0.044592413236481</v>
      </c>
      <c r="LB4" t="n">
        <v>0.203619909502262</v>
      </c>
      <c r="LC4" t="n">
        <v>0.0090799031477</v>
      </c>
      <c r="LD4" t="n">
        <v>101.142857142857</v>
      </c>
      <c r="LE4" t="n">
        <v>4.51020408163265</v>
      </c>
      <c r="LF4" t="n">
        <v>4735</v>
      </c>
      <c r="LG4" t="n">
        <v>5177</v>
      </c>
      <c r="LH4" t="n">
        <v>-442</v>
      </c>
      <c r="LI4" t="n">
        <v>0.47770379338176</v>
      </c>
      <c r="LJ4" t="n">
        <v>101.142857142857</v>
      </c>
      <c r="LK4" t="n">
        <v>0.988700564971751</v>
      </c>
      <c r="LL4" t="n">
        <v>0.0090799031477</v>
      </c>
      <c r="LM4" t="n">
        <v>9.07990314769976</v>
      </c>
      <c r="LN4" t="n">
        <v>0.0090799031477</v>
      </c>
      <c r="LO4" t="n">
        <v>0.044592413236481</v>
      </c>
      <c r="LP4" t="n">
        <v>0.203619909502262</v>
      </c>
      <c r="LQ4" t="n">
        <v>0.0090799031477</v>
      </c>
      <c r="LR4" t="n">
        <v>101.142857142857</v>
      </c>
      <c r="LS4" t="n">
        <v>4.51020408163265</v>
      </c>
      <c r="LT4" t="n">
        <v>0</v>
      </c>
      <c r="LU4" t="n">
        <v>3</v>
      </c>
      <c r="LV4" t="n">
        <v>219</v>
      </c>
      <c r="LW4" t="n">
        <v>0.088913282107574</v>
      </c>
      <c r="LX4" t="n">
        <v>0.45679012345679</v>
      </c>
      <c r="LY4" t="n">
        <v>1.8</v>
      </c>
      <c r="LZ4" t="n">
        <v>1.1</v>
      </c>
      <c r="MA4" t="n">
        <v>1.9</v>
      </c>
      <c r="MB4" t="n">
        <v>-0.216666666666667</v>
      </c>
      <c r="MC4" t="n">
        <v>33.9081111240364</v>
      </c>
      <c r="MD4" t="n">
        <v>24.5497454161953</v>
      </c>
      <c r="ME4" t="n">
        <v>17.1257116640448</v>
      </c>
      <c r="MF4" t="n">
        <v>-54</v>
      </c>
      <c r="MG4" t="n">
        <v>50</v>
      </c>
      <c r="MH4" t="n">
        <v>0.016666666666667</v>
      </c>
      <c r="MI4" t="n">
        <v>-3.26409793044462</v>
      </c>
      <c r="MJ4" t="n">
        <v>-1.46060606060606</v>
      </c>
      <c r="MK4" t="n">
        <v>-1.86119063267603</v>
      </c>
      <c r="ML4" t="n">
        <v>29.0136856762268</v>
      </c>
      <c r="MM4" t="n">
        <v>-54</v>
      </c>
      <c r="MN4" t="n">
        <v>18</v>
      </c>
      <c r="MO4" t="n">
        <v>0</v>
      </c>
      <c r="MP4" t="n">
        <v>50</v>
      </c>
      <c r="MQ4" t="n">
        <v>2</v>
      </c>
      <c r="MR4" t="n">
        <v>18</v>
      </c>
      <c r="MS4" t="n">
        <v>2</v>
      </c>
      <c r="MT4" t="n">
        <v>-7</v>
      </c>
      <c r="MU4" t="n">
        <v>-18</v>
      </c>
      <c r="MV4" t="n">
        <v>3460.6</v>
      </c>
      <c r="MW4" t="n">
        <v>2291.7</v>
      </c>
      <c r="MX4" t="n">
        <v>1253.53333333333</v>
      </c>
      <c r="MY4" t="n">
        <v>1009.86666666667</v>
      </c>
      <c r="MZ4" t="n">
        <v>2091.63874509916</v>
      </c>
      <c r="NA4" t="n">
        <v>1888.77240820592</v>
      </c>
      <c r="NB4" t="n">
        <v>1328.79867382367</v>
      </c>
      <c r="NC4" t="n">
        <v>409</v>
      </c>
      <c r="ND4" t="n">
        <v>7130</v>
      </c>
      <c r="NE4" t="n">
        <v>0.95</v>
      </c>
      <c r="NF4" t="n">
        <v>0.740869693851983</v>
      </c>
      <c r="NG4" t="n">
        <v>312.212121212121</v>
      </c>
      <c r="NH4" t="n">
        <v>2468.48223539176</v>
      </c>
      <c r="NI4" t="n">
        <v>0.906629980120079</v>
      </c>
      <c r="NJ4" t="n">
        <v>2238</v>
      </c>
      <c r="NK4" t="n">
        <v>2469</v>
      </c>
      <c r="NL4" t="n">
        <v>4294</v>
      </c>
      <c r="NM4" t="n">
        <v>7130</v>
      </c>
      <c r="NN4" t="n">
        <v>905</v>
      </c>
      <c r="NO4" t="n">
        <v>899</v>
      </c>
      <c r="NP4" t="n">
        <v>655</v>
      </c>
      <c r="NQ4" t="n">
        <v>580</v>
      </c>
      <c r="NR4" t="n">
        <v>924</v>
      </c>
      <c r="NS4" t="n">
        <v>22.6</v>
      </c>
      <c r="NT4" t="n">
        <v>10.1</v>
      </c>
      <c r="NU4" t="n">
        <v>5.33333333333333</v>
      </c>
      <c r="NV4" t="n">
        <v>-0.066666666666667</v>
      </c>
      <c r="NW4" t="n">
        <v>178.8</v>
      </c>
      <c r="NX4" t="n">
        <v>136.789217411315</v>
      </c>
      <c r="NY4" t="n">
        <v>116.90033741991</v>
      </c>
      <c r="NZ4" t="n">
        <v>-266</v>
      </c>
      <c r="OA4" t="n">
        <v>244</v>
      </c>
      <c r="OB4" t="n">
        <v>0.016666666666667</v>
      </c>
      <c r="OC4" t="n">
        <v>-2.32106544191309</v>
      </c>
      <c r="OD4" t="n">
        <v>-7.15757575757576</v>
      </c>
      <c r="OE4" t="n">
        <v>-3.23909737618673</v>
      </c>
      <c r="OF4" t="n">
        <v>82.1216435033984</v>
      </c>
      <c r="OG4" t="n">
        <v>-266</v>
      </c>
      <c r="OH4" t="n">
        <v>173</v>
      </c>
      <c r="OI4" t="n">
        <v>-46</v>
      </c>
      <c r="OJ4" t="n">
        <v>244</v>
      </c>
      <c r="OK4" t="n">
        <v>5</v>
      </c>
      <c r="OL4" t="n">
        <v>29</v>
      </c>
      <c r="OM4" t="n">
        <v>-9</v>
      </c>
      <c r="ON4" t="n">
        <v>-32</v>
      </c>
      <c r="OO4" t="n">
        <v>10</v>
      </c>
      <c r="OP4" t="n">
        <v>0</v>
      </c>
      <c r="OQ4" t="n">
        <v>0</v>
      </c>
      <c r="OS4" t="n">
        <v>0</v>
      </c>
      <c r="OT4" t="n">
        <v>0</v>
      </c>
      <c r="OU4" t="n">
        <v>0</v>
      </c>
      <c r="OV4" t="n">
        <v>1</v>
      </c>
    </row>
    <row r="5">
      <c r="A5" t="inlineStr">
        <is>
          <t>2026-06-29</t>
        </is>
      </c>
      <c r="B5" t="n">
        <v>29557.5</v>
      </c>
      <c r="C5" t="n">
        <v>29673.75</v>
      </c>
      <c r="D5" t="n">
        <v>465</v>
      </c>
      <c r="R5" s="4" t="inlineStr">
        <is>
          <t>TIME_OVER</t>
        </is>
      </c>
      <c r="AC5" t="inlineStr">
        <is>
          <t>score-exporter-2026-06-23-v11-canonical-sync-guards</t>
        </is>
      </c>
      <c r="AD5" s="5" t="inlineStr">
        <is>
          <t>09:40:00</t>
        </is>
      </c>
      <c r="AE5" s="5" t="n"/>
      <c r="AF5" s="5" t="n"/>
      <c r="AG5" s="6" t="n">
        <v>0</v>
      </c>
      <c r="CV5" t="inlineStr">
        <is>
          <t>TRUE</t>
        </is>
      </c>
      <c r="CY5" t="inlineStr">
        <is>
          <t>TIME_OVER</t>
        </is>
      </c>
      <c r="CZ5" t="inlineStr">
        <is>
          <t>TIME_OVER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0</v>
      </c>
      <c r="DG5" t="inlineStr">
        <is>
          <t>FALSE</t>
        </is>
      </c>
      <c r="EI5" t="inlineStr">
        <is>
          <t>up</t>
        </is>
      </c>
      <c r="EK5" t="n">
        <v>29677.5</v>
      </c>
      <c r="EL5" t="n">
        <v>60</v>
      </c>
      <c r="EM5" t="n">
        <v>60</v>
      </c>
      <c r="EN5" t="n">
        <v>60</v>
      </c>
      <c r="EO5" t="n">
        <v>1740</v>
      </c>
      <c r="EP5" t="n">
        <v>3540</v>
      </c>
      <c r="EQ5" t="n">
        <v>571</v>
      </c>
      <c r="ER5" t="n">
        <v>0</v>
      </c>
      <c r="ES5" t="n">
        <v>1</v>
      </c>
      <c r="ET5" t="n">
        <v>6</v>
      </c>
      <c r="EU5" t="n">
        <v>2</v>
      </c>
      <c r="EV5" t="n">
        <v>0</v>
      </c>
      <c r="EW5" t="n">
        <v>0</v>
      </c>
      <c r="EX5" t="n">
        <v>0</v>
      </c>
      <c r="EY5" t="n">
        <v>93</v>
      </c>
      <c r="EZ5" t="n">
        <v>17</v>
      </c>
      <c r="FA5" t="n">
        <v>23</v>
      </c>
      <c r="FB5" t="n">
        <v>53</v>
      </c>
      <c r="FC5" t="n">
        <v>-78</v>
      </c>
      <c r="FD5" t="n">
        <v>5344</v>
      </c>
      <c r="FE5" t="n">
        <v>4.33333333333721</v>
      </c>
      <c r="FF5" t="n">
        <v>1</v>
      </c>
      <c r="FG5" t="n">
        <v>93</v>
      </c>
      <c r="FH5" t="n">
        <v>-0.014595808383234</v>
      </c>
      <c r="FI5" t="n">
        <v>29677.5</v>
      </c>
      <c r="FJ5" t="n">
        <v>29637.5</v>
      </c>
      <c r="FK5" t="n">
        <v>43</v>
      </c>
      <c r="FP5" t="n">
        <v>1</v>
      </c>
      <c r="FT5" t="n">
        <v>3</v>
      </c>
      <c r="FU5" t="n">
        <v>96</v>
      </c>
      <c r="FV5" t="n">
        <v>47.3333333333372</v>
      </c>
      <c r="FW5" t="n">
        <v>3</v>
      </c>
      <c r="FX5" t="n">
        <v>96</v>
      </c>
      <c r="GB5" t="n">
        <v>3</v>
      </c>
      <c r="GC5" t="n">
        <v>96</v>
      </c>
      <c r="GG5" t="n">
        <v>43</v>
      </c>
      <c r="GK5" t="n">
        <v>43</v>
      </c>
      <c r="GM5" t="n">
        <v>-13.2</v>
      </c>
      <c r="GN5" t="n">
        <v>1818</v>
      </c>
      <c r="GO5" t="n">
        <v>7162</v>
      </c>
      <c r="GP5" t="n">
        <v>7162</v>
      </c>
      <c r="GQ5" t="n">
        <v>7162</v>
      </c>
      <c r="GR5" t="n">
        <v>2791.7</v>
      </c>
      <c r="GS5" t="n">
        <v>0.9833333333333329</v>
      </c>
      <c r="GT5" t="n">
        <v>1.85919024908367</v>
      </c>
      <c r="GU5" t="n">
        <v>0.9693415089309519</v>
      </c>
      <c r="GV5" t="n">
        <v>142</v>
      </c>
      <c r="GW5" t="n">
        <v>64</v>
      </c>
      <c r="GX5" t="n">
        <v>64</v>
      </c>
      <c r="GY5" t="n">
        <v>64</v>
      </c>
      <c r="GZ5" t="n">
        <v>-78</v>
      </c>
      <c r="HA5" t="n">
        <v>1295</v>
      </c>
      <c r="HB5" t="n">
        <v>-67.4969696969697</v>
      </c>
      <c r="HC5" t="n">
        <v>-146.2</v>
      </c>
      <c r="HD5" t="n">
        <v>-0.018417688904503</v>
      </c>
      <c r="HE5" t="n">
        <v>0</v>
      </c>
      <c r="HF5" t="n">
        <v>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142</v>
      </c>
      <c r="HP5" t="n">
        <v>1818</v>
      </c>
      <c r="HQ5" t="n">
        <v>980</v>
      </c>
      <c r="HR5" t="n">
        <v>838</v>
      </c>
      <c r="HS5" t="n">
        <v>29617.5</v>
      </c>
      <c r="HT5" t="n">
        <v>-16</v>
      </c>
      <c r="HU5" t="n">
        <v>0.07810781078107799</v>
      </c>
      <c r="HV5" t="n">
        <v>43</v>
      </c>
      <c r="HW5" t="n">
        <v>21</v>
      </c>
      <c r="HX5" t="n">
        <v>35.2035203326713</v>
      </c>
      <c r="HY5" t="n">
        <v>22.2727272727273</v>
      </c>
      <c r="HZ5" t="n">
        <v>19.0454545454545</v>
      </c>
      <c r="IA5" t="n">
        <v>1818</v>
      </c>
      <c r="IB5" t="n">
        <v>28.40625</v>
      </c>
      <c r="ID5" t="n">
        <v>0.035203520352035</v>
      </c>
      <c r="IE5" t="n">
        <v>28.40625</v>
      </c>
      <c r="IF5" t="n">
        <v>2.21875</v>
      </c>
      <c r="IG5" t="n">
        <v>96</v>
      </c>
      <c r="IH5" t="n">
        <v>2</v>
      </c>
      <c r="II5" t="n">
        <v>7162</v>
      </c>
      <c r="IJ5" t="n">
        <v>64</v>
      </c>
      <c r="IK5" t="n">
        <v>0.270833333333333</v>
      </c>
      <c r="IL5" t="n">
        <v>0.008936051382295</v>
      </c>
      <c r="IM5" t="n">
        <v>64</v>
      </c>
      <c r="IN5" t="n">
        <v>64</v>
      </c>
      <c r="IO5" t="n">
        <v>43</v>
      </c>
      <c r="IQ5" t="n">
        <v>27.965554209102</v>
      </c>
      <c r="IR5" t="n">
        <v>1</v>
      </c>
      <c r="IS5" t="n">
        <v>0</v>
      </c>
      <c r="IT5" t="n">
        <v>0</v>
      </c>
      <c r="IV5" t="n">
        <v>47.3333333333372</v>
      </c>
      <c r="JD5" t="n">
        <v>0.023652365236524</v>
      </c>
      <c r="JE5" t="n">
        <v>0.302816901408451</v>
      </c>
      <c r="JF5" t="n">
        <v>28.40625</v>
      </c>
      <c r="JG5" t="n">
        <v>2.21875</v>
      </c>
      <c r="JH5" t="n">
        <v>0.07810781078107799</v>
      </c>
      <c r="JI5" t="n">
        <v>0.059405940594059</v>
      </c>
      <c r="JJ5" t="n">
        <v>4.998899889989</v>
      </c>
      <c r="JK5" t="n">
        <v>1853.4</v>
      </c>
      <c r="JL5" t="n">
        <v>-134.4</v>
      </c>
      <c r="JM5" t="n">
        <v>1.85919024908367</v>
      </c>
      <c r="JP5" t="n">
        <v>980</v>
      </c>
      <c r="JQ5" t="n">
        <v>838</v>
      </c>
      <c r="JR5" t="n">
        <v>142</v>
      </c>
      <c r="JS5" t="n">
        <v>0.539053905390539</v>
      </c>
      <c r="JT5" t="n">
        <v>28.40625</v>
      </c>
      <c r="JU5" t="n">
        <v>3.52035203520352</v>
      </c>
      <c r="JV5" t="n">
        <v>0.023652365236524</v>
      </c>
      <c r="JW5" t="n">
        <v>23.6523652365237</v>
      </c>
      <c r="JX5" t="n">
        <v>0.023652365236524</v>
      </c>
      <c r="JY5" t="n">
        <v>0.07810781078107799</v>
      </c>
      <c r="JZ5" t="n">
        <v>0.302816901408451</v>
      </c>
      <c r="KA5" t="n">
        <v>0.023652365236524</v>
      </c>
      <c r="KB5" t="n">
        <v>28.40625</v>
      </c>
      <c r="KC5" t="n">
        <v>2.21875</v>
      </c>
      <c r="KD5" t="n">
        <v>3613</v>
      </c>
      <c r="KE5" t="n">
        <v>3549</v>
      </c>
      <c r="KF5" t="n">
        <v>64</v>
      </c>
      <c r="KG5" t="n">
        <v>0.504468025691148</v>
      </c>
      <c r="KH5" t="n">
        <v>74.6041666666667</v>
      </c>
      <c r="KI5" t="n">
        <v>1.34040770734432</v>
      </c>
      <c r="KJ5" t="n">
        <v>0.003630270874058</v>
      </c>
      <c r="KK5" t="n">
        <v>3.63027087405753</v>
      </c>
      <c r="KL5" t="n">
        <v>0.003630270874058</v>
      </c>
      <c r="KM5" t="n">
        <v>0.008936051382295</v>
      </c>
      <c r="KN5" t="n">
        <v>0.40625</v>
      </c>
      <c r="KO5" t="n">
        <v>0.003630270874058</v>
      </c>
      <c r="KP5" t="n">
        <v>74.6041666666667</v>
      </c>
      <c r="KQ5" t="n">
        <v>0.666666666666667</v>
      </c>
      <c r="KR5" t="n">
        <v>3613</v>
      </c>
      <c r="KS5" t="n">
        <v>3549</v>
      </c>
      <c r="KT5" t="n">
        <v>64</v>
      </c>
      <c r="KU5" t="n">
        <v>0.504468025691148</v>
      </c>
      <c r="KV5" t="n">
        <v>74.6041666666667</v>
      </c>
      <c r="KW5" t="n">
        <v>1.34040770734432</v>
      </c>
      <c r="KX5" t="n">
        <v>0.003630270874058</v>
      </c>
      <c r="KY5" t="n">
        <v>3.63027087405753</v>
      </c>
      <c r="KZ5" t="n">
        <v>0.003630270874058</v>
      </c>
      <c r="LA5" t="n">
        <v>0.008936051382295</v>
      </c>
      <c r="LB5" t="n">
        <v>0.40625</v>
      </c>
      <c r="LC5" t="n">
        <v>0.003630270874058</v>
      </c>
      <c r="LD5" t="n">
        <v>74.6041666666667</v>
      </c>
      <c r="LE5" t="n">
        <v>0.666666666666667</v>
      </c>
      <c r="LF5" t="n">
        <v>3613</v>
      </c>
      <c r="LG5" t="n">
        <v>3549</v>
      </c>
      <c r="LH5" t="n">
        <v>64</v>
      </c>
      <c r="LI5" t="n">
        <v>0.504468025691148</v>
      </c>
      <c r="LJ5" t="n">
        <v>74.6041666666667</v>
      </c>
      <c r="LK5" t="n">
        <v>1.34040770734432</v>
      </c>
      <c r="LL5" t="n">
        <v>0.003630270874058</v>
      </c>
      <c r="LM5" t="n">
        <v>3.63027087405753</v>
      </c>
      <c r="LN5" t="n">
        <v>0.003630270874058</v>
      </c>
      <c r="LO5" t="n">
        <v>0.008936051382295</v>
      </c>
      <c r="LP5" t="n">
        <v>0.40625</v>
      </c>
      <c r="LQ5" t="n">
        <v>0.003630270874058</v>
      </c>
      <c r="LR5" t="n">
        <v>74.6041666666667</v>
      </c>
      <c r="LS5" t="n">
        <v>0.666666666666667</v>
      </c>
      <c r="LT5" t="n">
        <v>0</v>
      </c>
      <c r="LU5" t="n">
        <v>5</v>
      </c>
      <c r="LV5" t="n">
        <v>452</v>
      </c>
      <c r="LW5" t="n">
        <v>0.059405940594059</v>
      </c>
      <c r="LX5" t="n">
        <v>0.592592592592593</v>
      </c>
      <c r="LY5" t="n">
        <v>-20</v>
      </c>
      <c r="LZ5" t="n">
        <v>-10.1</v>
      </c>
      <c r="MA5" t="n">
        <v>-3.76666666666667</v>
      </c>
      <c r="MB5" t="n">
        <v>-1.46666666666667</v>
      </c>
      <c r="MC5" t="n">
        <v>48.5592421687159</v>
      </c>
      <c r="MD5" t="n">
        <v>36.2200220872379</v>
      </c>
      <c r="ME5" t="n">
        <v>26.4066700328198</v>
      </c>
      <c r="MF5" t="n">
        <v>-117</v>
      </c>
      <c r="MG5" t="n">
        <v>39</v>
      </c>
      <c r="MH5" t="n">
        <v>0.5</v>
      </c>
      <c r="MI5" t="n">
        <v>0.14264072910311</v>
      </c>
      <c r="MJ5" t="n">
        <v>-4.75757575757576</v>
      </c>
      <c r="MK5" t="n">
        <v>-17.4985587121767</v>
      </c>
      <c r="ML5" t="n">
        <v>-0</v>
      </c>
      <c r="MM5" t="n">
        <v>0</v>
      </c>
      <c r="MN5" t="n">
        <v>-117</v>
      </c>
      <c r="MO5" t="n">
        <v>6</v>
      </c>
      <c r="MP5" t="n">
        <v>7</v>
      </c>
      <c r="MQ5" t="n">
        <v>-12</v>
      </c>
      <c r="MR5" t="n">
        <v>-63</v>
      </c>
      <c r="MS5" t="n">
        <v>8</v>
      </c>
      <c r="MT5" t="n">
        <v>1</v>
      </c>
      <c r="MU5" t="n">
        <v>5</v>
      </c>
      <c r="MV5" t="n">
        <v>4167.2</v>
      </c>
      <c r="MW5" t="n">
        <v>2791.7</v>
      </c>
      <c r="MX5" t="n">
        <v>1432.53333333333</v>
      </c>
      <c r="MY5" t="n">
        <v>1052.65</v>
      </c>
      <c r="MZ5" t="n">
        <v>3996.41821635324</v>
      </c>
      <c r="NA5" t="n">
        <v>3147.91604240011</v>
      </c>
      <c r="NB5" t="n">
        <v>2103.85498127181</v>
      </c>
      <c r="NC5" t="n">
        <v>350</v>
      </c>
      <c r="ND5" t="n">
        <v>11525</v>
      </c>
      <c r="NE5" t="n">
        <v>0.9833333333333329</v>
      </c>
      <c r="NF5" t="n">
        <v>1.85919024908367</v>
      </c>
      <c r="NG5" t="n">
        <v>661.981818181818</v>
      </c>
      <c r="NH5" t="n">
        <v>3589.58175404732</v>
      </c>
      <c r="NI5" t="n">
        <v>1.48875283143351</v>
      </c>
      <c r="NJ5" t="n">
        <v>5344</v>
      </c>
      <c r="NK5" t="n">
        <v>11525</v>
      </c>
      <c r="NL5" t="n">
        <v>1419</v>
      </c>
      <c r="NM5" t="n">
        <v>1417</v>
      </c>
      <c r="NN5" t="n">
        <v>1768</v>
      </c>
      <c r="NO5" t="n">
        <v>3041</v>
      </c>
      <c r="NP5" t="n">
        <v>464</v>
      </c>
      <c r="NQ5" t="n">
        <v>678</v>
      </c>
      <c r="NR5" t="n">
        <v>1142</v>
      </c>
      <c r="NS5" t="n">
        <v>-359.6</v>
      </c>
      <c r="NT5" t="n">
        <v>-185.9</v>
      </c>
      <c r="NU5" t="n">
        <v>-73.3333333333333</v>
      </c>
      <c r="NV5" t="n">
        <v>-35.7166666666667</v>
      </c>
      <c r="NW5" t="n">
        <v>509.7119186364</v>
      </c>
      <c r="NX5" t="n">
        <v>400.777606659853</v>
      </c>
      <c r="NY5" t="n">
        <v>253.379601038091</v>
      </c>
      <c r="NZ5" t="n">
        <v>-1373</v>
      </c>
      <c r="OA5" t="n">
        <v>171</v>
      </c>
      <c r="OB5" t="n">
        <v>0.2</v>
      </c>
      <c r="OC5" t="n">
        <v>-0.018417688904503</v>
      </c>
      <c r="OD5" t="n">
        <v>-67.4969696969697</v>
      </c>
      <c r="OE5" t="n">
        <v>-265.211758072377</v>
      </c>
      <c r="OF5" t="n">
        <v>0.294104607453767</v>
      </c>
      <c r="OG5" t="n">
        <v>-78</v>
      </c>
      <c r="OH5" t="n">
        <v>-1373</v>
      </c>
      <c r="OI5" t="n">
        <v>-183</v>
      </c>
      <c r="OJ5" t="n">
        <v>-143</v>
      </c>
      <c r="OK5" t="n">
        <v>50</v>
      </c>
      <c r="OL5" t="n">
        <v>-223</v>
      </c>
      <c r="OM5" t="n">
        <v>2</v>
      </c>
      <c r="ON5" t="n">
        <v>52</v>
      </c>
      <c r="OO5" t="n">
        <v>64</v>
      </c>
      <c r="OP5" t="n">
        <v>74</v>
      </c>
      <c r="OQ5" t="n">
        <v>33</v>
      </c>
      <c r="OR5" t="n">
        <v>3</v>
      </c>
      <c r="OS5" t="n">
        <v>1</v>
      </c>
      <c r="OT5" t="n">
        <v>1</v>
      </c>
      <c r="OU5" t="n">
        <v>0</v>
      </c>
      <c r="OV5" t="n">
        <v>0</v>
      </c>
    </row>
    <row r="6">
      <c r="A6" t="inlineStr">
        <is>
          <t>2026-06-30</t>
        </is>
      </c>
      <c r="B6" t="n">
        <v>30033.75</v>
      </c>
      <c r="C6" t="n">
        <v>30092.5</v>
      </c>
      <c r="D6" t="n">
        <v>235</v>
      </c>
      <c r="E6" t="n">
        <v>30099.11</v>
      </c>
      <c r="F6" t="n">
        <v>95</v>
      </c>
      <c r="G6" t="n">
        <v>808</v>
      </c>
      <c r="H6" t="n">
        <v>292</v>
      </c>
      <c r="I6" t="inlineStr">
        <is>
          <t>A+ speed</t>
        </is>
      </c>
      <c r="J6" t="n">
        <v>11.08</v>
      </c>
      <c r="K6" t="n">
        <v>8</v>
      </c>
      <c r="L6" t="n">
        <v>30101.25</v>
      </c>
      <c r="M6" t="n">
        <v>30116.25</v>
      </c>
      <c r="N6" t="n">
        <v>30123.75</v>
      </c>
      <c r="O6" t="n">
        <v>60</v>
      </c>
      <c r="P6" t="n">
        <v>30</v>
      </c>
      <c r="Q6" t="n">
        <v>30123.75</v>
      </c>
      <c r="R6" s="4" t="n">
        <v>30</v>
      </c>
      <c r="S6" t="inlineStr">
        <is>
          <t>BUY</t>
        </is>
      </c>
      <c r="T6" t="inlineStr">
        <is>
          <t>POTENTIAL_RUNNER</t>
        </is>
      </c>
      <c r="U6" t="n">
        <v>25</v>
      </c>
      <c r="V6" t="n">
        <v>30</v>
      </c>
      <c r="W6" t="n">
        <v>15</v>
      </c>
      <c r="X6" t="n">
        <v>25</v>
      </c>
      <c r="Y6" t="n">
        <v>26</v>
      </c>
      <c r="Z6" t="n">
        <v>35</v>
      </c>
      <c r="AA6" t="n">
        <v>40</v>
      </c>
      <c r="AB6" t="n">
        <v>40</v>
      </c>
      <c r="AC6" t="inlineStr">
        <is>
          <t>score-exporter-2026-06-23-v11-canonical-sync-guards</t>
        </is>
      </c>
      <c r="AD6" s="5" t="inlineStr">
        <is>
          <t>09:31:08</t>
        </is>
      </c>
      <c r="AE6" s="5" t="inlineStr">
        <is>
          <t>09:31:15</t>
        </is>
      </c>
      <c r="AF6" s="5" t="inlineStr">
        <is>
          <t>00:07</t>
        </is>
      </c>
      <c r="AG6" s="6" t="n">
        <v>8</v>
      </c>
      <c r="AH6" t="n">
        <v>2311</v>
      </c>
      <c r="AI6" t="n">
        <v>1312</v>
      </c>
      <c r="AJ6" t="inlineStr">
        <is>
          <t>SessionDeltaSum</t>
        </is>
      </c>
      <c r="AK6" t="n">
        <v>1319</v>
      </c>
      <c r="AL6" t="n">
        <v>1294</v>
      </c>
      <c r="AM6" t="n">
        <v>3.57</v>
      </c>
      <c r="AN6" t="inlineStr">
        <is>
          <t>Riesgo de reversion</t>
        </is>
      </c>
      <c r="AO6" t="n">
        <v>9</v>
      </c>
      <c r="AP6" t="n">
        <v>2</v>
      </c>
      <c r="AQ6" t="n">
        <v>3</v>
      </c>
      <c r="AR6" t="n">
        <v>121</v>
      </c>
      <c r="AS6" t="n">
        <v>135</v>
      </c>
      <c r="AT6" t="n">
        <v>0.0667</v>
      </c>
      <c r="AU6" t="n">
        <v>3</v>
      </c>
      <c r="AV6" t="n">
        <v>8</v>
      </c>
      <c r="AW6" t="inlineStr">
        <is>
          <t>Riesgo de reversion</t>
        </is>
      </c>
      <c r="AX6" t="inlineStr">
        <is>
          <t>TRUE</t>
        </is>
      </c>
      <c r="AY6" t="inlineStr">
        <is>
          <t>09:31:09.632</t>
        </is>
      </c>
      <c r="AZ6" t="n">
        <v>1.0562</v>
      </c>
      <c r="BA6" t="inlineStr">
        <is>
          <t>CVD+SPEED</t>
        </is>
      </c>
      <c r="BB6" t="inlineStr">
        <is>
          <t>Riesgo de reversion</t>
        </is>
      </c>
      <c r="BC6" t="n">
        <v>4.29</v>
      </c>
      <c r="BD6" t="n">
        <v>5</v>
      </c>
      <c r="BE6" t="n">
        <v>20</v>
      </c>
      <c r="BF6" t="n">
        <v>5</v>
      </c>
      <c r="BG6" t="n">
        <v>20</v>
      </c>
      <c r="BH6" t="n">
        <v>-5</v>
      </c>
      <c r="BI6" t="n">
        <v>20</v>
      </c>
      <c r="BJ6" t="n">
        <v>25</v>
      </c>
      <c r="BK6" t="n">
        <v>0.67</v>
      </c>
      <c r="BL6" t="n">
        <v>55</v>
      </c>
      <c r="BM6" t="n">
        <v>35</v>
      </c>
      <c r="BN6" t="n">
        <v>1.0562</v>
      </c>
      <c r="BO6" t="n">
        <v>0.4449</v>
      </c>
      <c r="BP6" t="n">
        <v>6</v>
      </c>
      <c r="BQ6" t="n">
        <v>0.3364</v>
      </c>
      <c r="BR6" t="inlineStr">
        <is>
          <t>Riesgo de reversion</t>
        </is>
      </c>
      <c r="BS6" t="n">
        <v>9</v>
      </c>
      <c r="BT6" t="n">
        <v>2</v>
      </c>
      <c r="BU6" t="n">
        <v>3</v>
      </c>
      <c r="BV6" t="n">
        <v>5</v>
      </c>
      <c r="BW6" t="n">
        <v>19</v>
      </c>
      <c r="BX6" t="n">
        <v>35</v>
      </c>
      <c r="BY6" t="n">
        <v>20</v>
      </c>
      <c r="BZ6" t="n">
        <v>-5</v>
      </c>
      <c r="CA6" t="n">
        <v>-5</v>
      </c>
      <c r="CB6" t="n">
        <v>-5</v>
      </c>
      <c r="CC6" t="n">
        <v>-5</v>
      </c>
      <c r="CD6" t="n">
        <v>-35</v>
      </c>
      <c r="CE6" t="n">
        <v>-35</v>
      </c>
      <c r="CF6" t="n">
        <v>-35</v>
      </c>
      <c r="CG6" t="n">
        <v>-35</v>
      </c>
      <c r="CH6" t="n">
        <v>-35</v>
      </c>
      <c r="CI6" t="n">
        <v>5230</v>
      </c>
      <c r="CJ6" t="n">
        <v>94</v>
      </c>
      <c r="CK6" t="inlineStr">
        <is>
          <t>FALSE</t>
        </is>
      </c>
      <c r="CL6" t="n">
        <v>198</v>
      </c>
      <c r="CM6" t="inlineStr">
        <is>
          <t>TRUE</t>
        </is>
      </c>
      <c r="CN6" t="inlineStr">
        <is>
          <t>FALSE</t>
        </is>
      </c>
      <c r="CO6" t="n">
        <v>8.5763</v>
      </c>
      <c r="CP6" t="inlineStr">
        <is>
          <t>FALSE</t>
        </is>
      </c>
      <c r="CQ6" t="inlineStr">
        <is>
          <t>MarketTradeTime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BREAKOUT</t>
        </is>
      </c>
      <c r="CZ6" t="inlineStr">
        <is>
          <t>TP</t>
        </is>
      </c>
      <c r="DA6" t="inlineStr">
        <is>
          <t>FALSE</t>
        </is>
      </c>
      <c r="DB6" t="inlineStr">
        <is>
          <t>FALSE</t>
        </is>
      </c>
      <c r="DC6" t="inlineStr">
        <is>
          <t>TRUE</t>
        </is>
      </c>
      <c r="DF6" t="n">
        <v>0</v>
      </c>
      <c r="DG6" t="inlineStr">
        <is>
          <t>FALSE</t>
        </is>
      </c>
      <c r="DH6" t="inlineStr">
        <is>
          <t>09:31:08.576</t>
        </is>
      </c>
      <c r="DI6" t="inlineStr">
        <is>
          <t>09:31:15.812</t>
        </is>
      </c>
      <c r="DJ6" t="n">
        <v>7236.514</v>
      </c>
      <c r="DK6" t="inlineStr">
        <is>
          <t>FALSE</t>
        </is>
      </c>
      <c r="DL6" t="n">
        <v>20</v>
      </c>
      <c r="DM6" t="inlineStr">
        <is>
          <t>FALSE</t>
        </is>
      </c>
      <c r="DN6" t="n">
        <v>6180.329</v>
      </c>
      <c r="DO6" t="inlineStr">
        <is>
          <t>FALSE</t>
        </is>
      </c>
      <c r="DP6" t="n">
        <v>1</v>
      </c>
      <c r="DQ6" t="n">
        <v>28</v>
      </c>
      <c r="DR6" t="inlineStr">
        <is>
          <t>FALSE</t>
        </is>
      </c>
      <c r="DS6" t="inlineStr">
        <is>
          <t>A+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0</v>
      </c>
      <c r="DY6" t="n">
        <v>0</v>
      </c>
      <c r="DZ6" t="n">
        <v>299</v>
      </c>
      <c r="EA6" t="n">
        <v>224</v>
      </c>
      <c r="EB6" t="inlineStr">
        <is>
          <t>TRUE</t>
        </is>
      </c>
      <c r="EC6" t="n">
        <v>148</v>
      </c>
      <c r="ED6" t="n">
        <v>484</v>
      </c>
      <c r="EE6" t="n">
        <v>0.3058</v>
      </c>
      <c r="EF6" t="n">
        <v>29.9817</v>
      </c>
      <c r="EG6" t="n">
        <v>24.0811</v>
      </c>
      <c r="EH6" t="n">
        <v>12.4985</v>
      </c>
      <c r="EI6" t="inlineStr">
        <is>
          <t>up</t>
        </is>
      </c>
      <c r="EJ6" t="inlineStr">
        <is>
          <t>traded</t>
        </is>
      </c>
      <c r="EK6" t="n">
        <v>30116.25</v>
      </c>
      <c r="EL6" t="n">
        <v>60</v>
      </c>
      <c r="EM6" t="n">
        <v>60</v>
      </c>
      <c r="EN6" t="n">
        <v>60</v>
      </c>
      <c r="EO6" t="n">
        <v>1740</v>
      </c>
      <c r="EP6" t="n">
        <v>3540</v>
      </c>
      <c r="EQ6" t="n">
        <v>571</v>
      </c>
      <c r="ER6" t="n">
        <v>0</v>
      </c>
      <c r="ES6" t="n">
        <v>2</v>
      </c>
      <c r="ET6" t="n">
        <v>6</v>
      </c>
      <c r="EU6" t="n">
        <v>2</v>
      </c>
      <c r="EV6" t="n">
        <v>0</v>
      </c>
      <c r="EW6" t="n">
        <v>0</v>
      </c>
      <c r="EX6" t="n">
        <v>0</v>
      </c>
      <c r="EY6" t="n">
        <v>47</v>
      </c>
      <c r="EZ6" t="n">
        <v>32</v>
      </c>
      <c r="FA6" t="n">
        <v>4</v>
      </c>
      <c r="FB6" t="n">
        <v>11</v>
      </c>
      <c r="FC6" t="n">
        <v>94</v>
      </c>
      <c r="FD6" t="n">
        <v>5230</v>
      </c>
      <c r="FE6" t="n">
        <v>13</v>
      </c>
      <c r="FF6" t="n">
        <v>1</v>
      </c>
      <c r="FG6" t="n">
        <v>47</v>
      </c>
      <c r="FH6" t="n">
        <v>0.017973231357553</v>
      </c>
      <c r="FI6" t="n">
        <v>30118.75</v>
      </c>
      <c r="FJ6" t="n">
        <v>30101.25</v>
      </c>
      <c r="FK6" t="n">
        <v>25</v>
      </c>
      <c r="FP6" t="n">
        <v>1</v>
      </c>
      <c r="FT6" t="n">
        <v>21</v>
      </c>
      <c r="FU6" t="n">
        <v>68</v>
      </c>
      <c r="FV6" t="n">
        <v>38</v>
      </c>
      <c r="FW6" t="n">
        <v>21</v>
      </c>
      <c r="FX6" t="n">
        <v>68</v>
      </c>
      <c r="FY6" t="n">
        <v>58</v>
      </c>
      <c r="FZ6" t="n">
        <v>39</v>
      </c>
      <c r="GA6" t="n">
        <v>676</v>
      </c>
      <c r="GB6" t="n">
        <v>21</v>
      </c>
      <c r="GC6" t="n">
        <v>68</v>
      </c>
      <c r="GD6" t="n">
        <v>58</v>
      </c>
      <c r="GE6" t="n">
        <v>58</v>
      </c>
      <c r="GF6" t="n">
        <v>656</v>
      </c>
      <c r="GG6" t="n">
        <v>25</v>
      </c>
      <c r="GK6" t="n">
        <v>25</v>
      </c>
      <c r="GM6" t="n">
        <v>-0.7</v>
      </c>
      <c r="GN6" t="n">
        <v>811</v>
      </c>
      <c r="GO6" t="n">
        <v>6041</v>
      </c>
      <c r="GP6" t="n">
        <v>6041</v>
      </c>
      <c r="GQ6" t="n">
        <v>6041</v>
      </c>
      <c r="GR6" t="n">
        <v>2542.6</v>
      </c>
      <c r="GS6" t="n">
        <v>0.9833333333333329</v>
      </c>
      <c r="GT6" t="n">
        <v>2.23721507192798</v>
      </c>
      <c r="GU6" t="n">
        <v>0.495100882146455</v>
      </c>
      <c r="GV6" t="n">
        <v>293</v>
      </c>
      <c r="GW6" t="n">
        <v>387</v>
      </c>
      <c r="GX6" t="n">
        <v>387</v>
      </c>
      <c r="GY6" t="n">
        <v>387</v>
      </c>
      <c r="GZ6" t="n">
        <v>94</v>
      </c>
      <c r="HA6" t="n">
        <v>366</v>
      </c>
      <c r="HB6" t="n">
        <v>8.75151515151515</v>
      </c>
      <c r="HC6" t="n">
        <v>-4.4</v>
      </c>
      <c r="HD6" t="n">
        <v>1.25557646280199</v>
      </c>
      <c r="HE6" t="n">
        <v>0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293</v>
      </c>
      <c r="HP6" t="n">
        <v>811</v>
      </c>
      <c r="HQ6" t="n">
        <v>552</v>
      </c>
      <c r="HR6" t="n">
        <v>259</v>
      </c>
      <c r="HS6" t="n">
        <v>30102.5</v>
      </c>
      <c r="HT6" t="n">
        <v>1</v>
      </c>
      <c r="HU6" t="n">
        <v>0.361282367447596</v>
      </c>
      <c r="HV6" t="n">
        <v>25</v>
      </c>
      <c r="HW6" t="n">
        <v>7</v>
      </c>
      <c r="HX6" t="n">
        <v>39.4574598773644</v>
      </c>
      <c r="HY6" t="n">
        <v>21.2307692307692</v>
      </c>
      <c r="HZ6" t="n">
        <v>9.96153846153846</v>
      </c>
      <c r="IA6" t="n">
        <v>811</v>
      </c>
      <c r="IB6" t="n">
        <v>25.34375</v>
      </c>
      <c r="ID6" t="n">
        <v>0.039457459926017</v>
      </c>
      <c r="IE6" t="n">
        <v>25.34375</v>
      </c>
      <c r="IF6" t="n">
        <v>9.15625</v>
      </c>
      <c r="IG6" t="n">
        <v>70</v>
      </c>
      <c r="IH6" t="n">
        <v>2</v>
      </c>
      <c r="II6" t="n">
        <v>6041</v>
      </c>
      <c r="IJ6" t="n">
        <v>387</v>
      </c>
      <c r="IK6" t="n">
        <v>0.8142857142857139</v>
      </c>
      <c r="IL6" t="n">
        <v>0.06406224135077</v>
      </c>
      <c r="IM6" t="n">
        <v>32</v>
      </c>
      <c r="IN6" t="n">
        <v>32</v>
      </c>
      <c r="IO6" t="n">
        <v>25</v>
      </c>
      <c r="IQ6" t="n">
        <v>9.513966341939391</v>
      </c>
      <c r="IR6" t="n">
        <v>1</v>
      </c>
      <c r="IS6" t="n">
        <v>0</v>
      </c>
      <c r="IT6" t="n">
        <v>0</v>
      </c>
      <c r="IV6" t="n">
        <v>38</v>
      </c>
      <c r="IW6" t="n">
        <v>0</v>
      </c>
      <c r="IX6" t="n">
        <v>1</v>
      </c>
      <c r="IY6" t="n">
        <v>1</v>
      </c>
      <c r="IZ6" t="n">
        <v>0</v>
      </c>
      <c r="JA6" t="n">
        <v>58</v>
      </c>
      <c r="JB6" t="n">
        <v>58</v>
      </c>
      <c r="JC6" t="n">
        <v>656</v>
      </c>
      <c r="JD6" t="n">
        <v>0.030826140567201</v>
      </c>
      <c r="JE6" t="n">
        <v>0.08532423208191101</v>
      </c>
      <c r="JF6" t="n">
        <v>25.34375</v>
      </c>
      <c r="JG6" t="n">
        <v>9.15625</v>
      </c>
      <c r="JH6" t="n">
        <v>0.361282367447596</v>
      </c>
      <c r="JI6" t="n">
        <v>0.102342786683107</v>
      </c>
      <c r="JJ6" t="n">
        <v>11.5610357583231</v>
      </c>
      <c r="JK6" t="n">
        <v>1636.6</v>
      </c>
      <c r="JL6" t="n">
        <v>29.4</v>
      </c>
      <c r="JM6" t="n">
        <v>2.23721507192798</v>
      </c>
      <c r="JN6" t="n">
        <v>1</v>
      </c>
      <c r="JO6" t="n">
        <v>-1</v>
      </c>
      <c r="JP6" t="n">
        <v>552</v>
      </c>
      <c r="JQ6" t="n">
        <v>259</v>
      </c>
      <c r="JR6" t="n">
        <v>293</v>
      </c>
      <c r="JS6" t="n">
        <v>0.680641183723798</v>
      </c>
      <c r="JT6" t="n">
        <v>25.34375</v>
      </c>
      <c r="JU6" t="n">
        <v>3.94574599260173</v>
      </c>
      <c r="JV6" t="n">
        <v>0.030826140567201</v>
      </c>
      <c r="JW6" t="n">
        <v>30.826140567201</v>
      </c>
      <c r="JX6" t="n">
        <v>0.030826140567201</v>
      </c>
      <c r="JY6" t="n">
        <v>0.361282367447596</v>
      </c>
      <c r="JZ6" t="n">
        <v>0.08532423208191101</v>
      </c>
      <c r="KA6" t="n">
        <v>0.030826140567201</v>
      </c>
      <c r="KB6" t="n">
        <v>25.34375</v>
      </c>
      <c r="KC6" t="n">
        <v>9.15625</v>
      </c>
      <c r="KD6" t="n">
        <v>3214</v>
      </c>
      <c r="KE6" t="n">
        <v>2827</v>
      </c>
      <c r="KF6" t="n">
        <v>387</v>
      </c>
      <c r="KG6" t="n">
        <v>0.532031120675385</v>
      </c>
      <c r="KH6" t="n">
        <v>86.3</v>
      </c>
      <c r="KI6" t="n">
        <v>1.15874855156431</v>
      </c>
      <c r="KJ6" t="n">
        <v>0.009435523919881001</v>
      </c>
      <c r="KK6" t="n">
        <v>9.43552391988081</v>
      </c>
      <c r="KL6" t="n">
        <v>0.009435523919881001</v>
      </c>
      <c r="KM6" t="n">
        <v>0.06406224135077</v>
      </c>
      <c r="KN6" t="n">
        <v>0.147286821705426</v>
      </c>
      <c r="KO6" t="n">
        <v>0.009435523919881001</v>
      </c>
      <c r="KP6" t="n">
        <v>86.3</v>
      </c>
      <c r="KQ6" t="n">
        <v>5.52857142857143</v>
      </c>
      <c r="KR6" t="n">
        <v>3214</v>
      </c>
      <c r="KS6" t="n">
        <v>2827</v>
      </c>
      <c r="KT6" t="n">
        <v>387</v>
      </c>
      <c r="KU6" t="n">
        <v>0.532031120675385</v>
      </c>
      <c r="KV6" t="n">
        <v>86.3</v>
      </c>
      <c r="KW6" t="n">
        <v>1.15874855156431</v>
      </c>
      <c r="KX6" t="n">
        <v>0.009435523919881001</v>
      </c>
      <c r="KY6" t="n">
        <v>9.43552391988081</v>
      </c>
      <c r="KZ6" t="n">
        <v>0.009435523919881001</v>
      </c>
      <c r="LA6" t="n">
        <v>0.06406224135077</v>
      </c>
      <c r="LB6" t="n">
        <v>0.147286821705426</v>
      </c>
      <c r="LC6" t="n">
        <v>0.009435523919881001</v>
      </c>
      <c r="LD6" t="n">
        <v>86.3</v>
      </c>
      <c r="LE6" t="n">
        <v>5.52857142857143</v>
      </c>
      <c r="LF6" t="n">
        <v>3214</v>
      </c>
      <c r="LG6" t="n">
        <v>2827</v>
      </c>
      <c r="LH6" t="n">
        <v>387</v>
      </c>
      <c r="LI6" t="n">
        <v>0.532031120675385</v>
      </c>
      <c r="LJ6" t="n">
        <v>86.3</v>
      </c>
      <c r="LK6" t="n">
        <v>1.15874855156431</v>
      </c>
      <c r="LL6" t="n">
        <v>0.009435523919881001</v>
      </c>
      <c r="LM6" t="n">
        <v>9.43552391988081</v>
      </c>
      <c r="LN6" t="n">
        <v>0.009435523919881001</v>
      </c>
      <c r="LO6" t="n">
        <v>0.06406224135077</v>
      </c>
      <c r="LP6" t="n">
        <v>0.147286821705426</v>
      </c>
      <c r="LQ6" t="n">
        <v>0.009435523919881001</v>
      </c>
      <c r="LR6" t="n">
        <v>86.3</v>
      </c>
      <c r="LS6" t="n">
        <v>5.52857142857143</v>
      </c>
      <c r="LT6" t="n">
        <v>0</v>
      </c>
      <c r="LU6" t="n">
        <v>3</v>
      </c>
      <c r="LV6" t="n">
        <v>220</v>
      </c>
      <c r="LW6" t="n">
        <v>0.102342786683107</v>
      </c>
      <c r="LX6" t="n">
        <v>0.385542168674699</v>
      </c>
      <c r="LY6" t="n">
        <v>6.2</v>
      </c>
      <c r="LZ6" t="n">
        <v>4.9</v>
      </c>
      <c r="MA6" t="n">
        <v>0.7333333333333329</v>
      </c>
      <c r="MB6" t="n">
        <v>0.25</v>
      </c>
      <c r="MC6" t="n">
        <v>8.059776671843951</v>
      </c>
      <c r="MD6" t="n">
        <v>7.32734604068895</v>
      </c>
      <c r="ME6" t="n">
        <v>8.69457046412044</v>
      </c>
      <c r="MF6" t="n">
        <v>-31</v>
      </c>
      <c r="MG6" t="n">
        <v>22</v>
      </c>
      <c r="MH6" t="n">
        <v>0.583333333333333</v>
      </c>
      <c r="MI6" t="n">
        <v>-0.084343825420652</v>
      </c>
      <c r="MJ6" t="n">
        <v>0.76969696969697</v>
      </c>
      <c r="MK6" t="n">
        <v>4.10807153416587</v>
      </c>
      <c r="ML6" t="n">
        <v>0</v>
      </c>
      <c r="MM6" t="n">
        <v>0</v>
      </c>
      <c r="MN6" t="n">
        <v>2</v>
      </c>
      <c r="MO6" t="n">
        <v>22</v>
      </c>
      <c r="MP6" t="n">
        <v>5</v>
      </c>
      <c r="MQ6" t="n">
        <v>13</v>
      </c>
      <c r="MR6" t="n">
        <v>-31</v>
      </c>
      <c r="MS6" t="n">
        <v>6</v>
      </c>
      <c r="MT6" t="n">
        <v>-5</v>
      </c>
      <c r="MU6" t="n">
        <v>-4</v>
      </c>
      <c r="MV6" t="n">
        <v>3870.4</v>
      </c>
      <c r="MW6" t="n">
        <v>2542.6</v>
      </c>
      <c r="MX6" t="n">
        <v>1273.36666666667</v>
      </c>
      <c r="MY6" t="n">
        <v>951.95</v>
      </c>
      <c r="MZ6" t="n">
        <v>3135.05601863826</v>
      </c>
      <c r="NA6" t="n">
        <v>2587.44886712762</v>
      </c>
      <c r="NB6" t="n">
        <v>1768.55295808623</v>
      </c>
      <c r="NC6" t="n">
        <v>347</v>
      </c>
      <c r="ND6" t="n">
        <v>9372</v>
      </c>
      <c r="NE6" t="n">
        <v>0.9833333333333329</v>
      </c>
      <c r="NF6" t="n">
        <v>2.23721507192798</v>
      </c>
      <c r="NG6" t="n">
        <v>616.254545454545</v>
      </c>
      <c r="NH6" t="n">
        <v>3260.60577333965</v>
      </c>
      <c r="NI6" t="n">
        <v>1.60399642384342</v>
      </c>
      <c r="NJ6" t="n">
        <v>5230</v>
      </c>
      <c r="NK6" t="n">
        <v>9372</v>
      </c>
      <c r="NL6" t="n">
        <v>2517</v>
      </c>
      <c r="NM6" t="n">
        <v>1000</v>
      </c>
      <c r="NN6" t="n">
        <v>1499</v>
      </c>
      <c r="NO6" t="n">
        <v>2159</v>
      </c>
      <c r="NP6" t="n">
        <v>703</v>
      </c>
      <c r="NQ6" t="n">
        <v>880</v>
      </c>
      <c r="NR6" t="n">
        <v>1083</v>
      </c>
      <c r="NS6" t="n">
        <v>-66.8</v>
      </c>
      <c r="NT6" t="n">
        <v>-70.40000000000001</v>
      </c>
      <c r="NU6" t="n">
        <v>-40.1666666666667</v>
      </c>
      <c r="NV6" t="n">
        <v>-23.95</v>
      </c>
      <c r="NW6" t="n">
        <v>150.62987751439</v>
      </c>
      <c r="NX6" t="n">
        <v>113.964204906628</v>
      </c>
      <c r="NY6" t="n">
        <v>106.856627725607</v>
      </c>
      <c r="NZ6" t="n">
        <v>-377</v>
      </c>
      <c r="OA6" t="n">
        <v>147</v>
      </c>
      <c r="OB6" t="n">
        <v>0.883333333333333</v>
      </c>
      <c r="OC6" t="n">
        <v>1.25557646280199</v>
      </c>
      <c r="OD6" t="n">
        <v>8.75151515151515</v>
      </c>
      <c r="OE6" t="n">
        <v>-60.6313950636341</v>
      </c>
      <c r="OF6" t="n">
        <v>-1.55035192413674</v>
      </c>
      <c r="OG6" t="n">
        <v>94</v>
      </c>
      <c r="OH6" t="n">
        <v>-272</v>
      </c>
      <c r="OI6" t="n">
        <v>1</v>
      </c>
      <c r="OJ6" t="n">
        <v>64</v>
      </c>
      <c r="OK6" t="n">
        <v>-21</v>
      </c>
      <c r="OL6" t="n">
        <v>-377</v>
      </c>
      <c r="OM6" t="n">
        <v>33</v>
      </c>
      <c r="ON6" t="n">
        <v>-92</v>
      </c>
      <c r="OO6" t="n">
        <v>-75</v>
      </c>
      <c r="OP6" t="n">
        <v>0</v>
      </c>
      <c r="OQ6" t="n">
        <v>0</v>
      </c>
      <c r="OS6" t="n">
        <v>0</v>
      </c>
      <c r="OT6" t="n">
        <v>0</v>
      </c>
      <c r="OU6" t="n">
        <v>0</v>
      </c>
      <c r="OV6" t="n">
        <v>1</v>
      </c>
    </row>
    <row r="7">
      <c r="A7" t="inlineStr">
        <is>
          <t>2026-07-01</t>
        </is>
      </c>
      <c r="B7" t="n">
        <v>30168.75</v>
      </c>
      <c r="C7" t="n">
        <v>30260</v>
      </c>
      <c r="D7" t="n">
        <v>365</v>
      </c>
      <c r="R7" s="4" t="inlineStr">
        <is>
          <t>TIME_OVER</t>
        </is>
      </c>
      <c r="AC7" t="inlineStr">
        <is>
          <t>score-exporter-2026-06-23-v11-canonical-sync-guards</t>
        </is>
      </c>
      <c r="AD7" s="5" t="inlineStr">
        <is>
          <t>09:40:00</t>
        </is>
      </c>
      <c r="AE7" s="5" t="n"/>
      <c r="AF7" s="5" t="n"/>
      <c r="AG7" s="6" t="n">
        <v>0</v>
      </c>
      <c r="CV7" t="inlineStr">
        <is>
          <t>TRUE</t>
        </is>
      </c>
      <c r="CY7" t="inlineStr">
        <is>
          <t>TIME_OVER</t>
        </is>
      </c>
      <c r="CZ7" t="inlineStr">
        <is>
          <t>TIME_OVER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0</v>
      </c>
      <c r="DG7" t="inlineStr">
        <is>
          <t>FALSE</t>
        </is>
      </c>
      <c r="EI7" t="inlineStr">
        <is>
          <t>down</t>
        </is>
      </c>
      <c r="EK7" t="n">
        <v>30167.5</v>
      </c>
      <c r="EL7" t="n">
        <v>60</v>
      </c>
      <c r="EM7" t="n">
        <v>60</v>
      </c>
      <c r="EN7" t="n">
        <v>60</v>
      </c>
      <c r="EO7" t="n">
        <v>1740</v>
      </c>
      <c r="EP7" t="n">
        <v>3540</v>
      </c>
      <c r="EQ7" t="n">
        <v>571</v>
      </c>
      <c r="ER7" t="n">
        <v>0</v>
      </c>
      <c r="ES7" t="n">
        <v>3</v>
      </c>
      <c r="ET7" t="n">
        <v>7</v>
      </c>
      <c r="EU7" t="n">
        <v>3</v>
      </c>
      <c r="EV7" t="n">
        <v>0</v>
      </c>
      <c r="EW7" t="n">
        <v>0</v>
      </c>
      <c r="EX7" t="n">
        <v>0</v>
      </c>
      <c r="EY7" t="n">
        <v>73</v>
      </c>
      <c r="EZ7" t="n">
        <v>4</v>
      </c>
      <c r="FA7" t="n">
        <v>15</v>
      </c>
      <c r="FB7" t="n">
        <v>54</v>
      </c>
      <c r="FC7" t="n">
        <v>-137</v>
      </c>
      <c r="FD7" t="n">
        <v>8005</v>
      </c>
      <c r="FE7" t="n">
        <v>14.3333333333343</v>
      </c>
      <c r="FF7" t="n">
        <v>1</v>
      </c>
      <c r="FG7" t="n">
        <v>73</v>
      </c>
      <c r="FH7" t="n">
        <v>-0.017114303560275</v>
      </c>
      <c r="FI7" t="n">
        <v>30167.5</v>
      </c>
      <c r="FJ7" t="n">
        <v>30203.125</v>
      </c>
      <c r="FK7" t="n">
        <v>-59</v>
      </c>
      <c r="FP7" t="n">
        <v>-1</v>
      </c>
      <c r="FT7" t="n">
        <v>-74</v>
      </c>
      <c r="FU7" t="n">
        <v>-1</v>
      </c>
      <c r="FV7" t="n">
        <v>-44.6666666666657</v>
      </c>
      <c r="FW7" t="n">
        <v>-74</v>
      </c>
      <c r="FX7" t="n">
        <v>-1</v>
      </c>
      <c r="FY7" t="n">
        <v>-277</v>
      </c>
      <c r="FZ7" t="n">
        <v>-346</v>
      </c>
      <c r="GA7" t="n">
        <v>107</v>
      </c>
      <c r="GB7" t="n">
        <v>-74</v>
      </c>
      <c r="GC7" t="n">
        <v>-1</v>
      </c>
      <c r="GD7" t="n">
        <v>-277</v>
      </c>
      <c r="GE7" t="n">
        <v>-337</v>
      </c>
      <c r="GF7" t="n">
        <v>64</v>
      </c>
      <c r="GG7" t="n">
        <v>59</v>
      </c>
      <c r="GK7" t="n">
        <v>-59</v>
      </c>
      <c r="GM7" t="n">
        <v>-4.4</v>
      </c>
      <c r="GN7" t="n">
        <v>2602</v>
      </c>
      <c r="GO7" t="n">
        <v>10607</v>
      </c>
      <c r="GP7" t="n">
        <v>10607</v>
      </c>
      <c r="GQ7" t="n">
        <v>10607</v>
      </c>
      <c r="GR7" t="n">
        <v>3816.3</v>
      </c>
      <c r="GS7" t="n">
        <v>0.9833333333333329</v>
      </c>
      <c r="GT7" t="n">
        <v>2.30770560465213</v>
      </c>
      <c r="GU7" t="n">
        <v>1.12424118041003</v>
      </c>
      <c r="GV7" t="n">
        <v>-348</v>
      </c>
      <c r="GW7" t="n">
        <v>-485</v>
      </c>
      <c r="GX7" t="n">
        <v>-485</v>
      </c>
      <c r="GY7" t="n">
        <v>-485</v>
      </c>
      <c r="GZ7" t="n">
        <v>-137</v>
      </c>
      <c r="HA7" t="n">
        <v>263</v>
      </c>
      <c r="HB7" t="n">
        <v>-28.8909090909091</v>
      </c>
      <c r="HC7" t="n">
        <v>-85.40000000000001</v>
      </c>
      <c r="HD7" t="n">
        <v>-0.690468731285944</v>
      </c>
      <c r="HE7" t="n">
        <v>0</v>
      </c>
      <c r="HF7" t="n">
        <v>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0</v>
      </c>
      <c r="HO7" t="n">
        <v>-348</v>
      </c>
      <c r="HP7" t="n">
        <v>2602</v>
      </c>
      <c r="HQ7" t="n">
        <v>1127</v>
      </c>
      <c r="HR7" t="n">
        <v>1475</v>
      </c>
      <c r="HS7" t="n">
        <v>30203.75</v>
      </c>
      <c r="HT7" t="n">
        <v>0.5</v>
      </c>
      <c r="HU7" t="n">
        <v>-0.133743274404304</v>
      </c>
      <c r="HV7" t="n">
        <v>58</v>
      </c>
      <c r="HW7" t="n">
        <v>1</v>
      </c>
      <c r="HX7" t="n">
        <v>22.6748654793717</v>
      </c>
      <c r="HY7" t="n">
        <v>19.1016949152542</v>
      </c>
      <c r="HZ7" t="n">
        <v>25</v>
      </c>
      <c r="IA7" t="n">
        <v>2602</v>
      </c>
      <c r="IB7" t="n">
        <v>44.1016949152542</v>
      </c>
      <c r="ID7" t="n">
        <v>0.022674865488086</v>
      </c>
      <c r="IE7" t="n">
        <v>44.1016949152542</v>
      </c>
      <c r="IF7" t="n">
        <v>-5.89830508474576</v>
      </c>
      <c r="IG7" t="n">
        <v>75</v>
      </c>
      <c r="IH7" t="n">
        <v>2</v>
      </c>
      <c r="II7" t="n">
        <v>10607</v>
      </c>
      <c r="IJ7" t="n">
        <v>-485</v>
      </c>
      <c r="IK7" t="n">
        <v>0.7333333333333329</v>
      </c>
      <c r="IL7" t="n">
        <v>-0.045724521542378</v>
      </c>
      <c r="IM7" t="n">
        <v>60</v>
      </c>
      <c r="IN7" t="n">
        <v>60</v>
      </c>
      <c r="IO7" t="n">
        <v>59</v>
      </c>
      <c r="IQ7" t="n">
        <v>13.7103367330395</v>
      </c>
      <c r="IR7" t="n">
        <v>0</v>
      </c>
      <c r="IS7" t="n">
        <v>1</v>
      </c>
      <c r="IT7" t="n">
        <v>1</v>
      </c>
      <c r="IV7" t="n">
        <v>-44.6666666666657</v>
      </c>
      <c r="IW7" t="n">
        <v>1</v>
      </c>
      <c r="IX7" t="n">
        <v>0</v>
      </c>
      <c r="IY7" t="n">
        <v>0</v>
      </c>
      <c r="IZ7" t="n">
        <v>0</v>
      </c>
      <c r="JA7" t="n">
        <v>-277</v>
      </c>
      <c r="JB7" t="n">
        <v>-337</v>
      </c>
      <c r="JC7" t="n">
        <v>64</v>
      </c>
      <c r="JD7" t="n">
        <v>0.022290545734051</v>
      </c>
      <c r="JE7" t="n">
        <v>0.166666666666667</v>
      </c>
      <c r="JF7" t="n">
        <v>44.1016949152542</v>
      </c>
      <c r="JG7" t="n">
        <v>-5.89830508474576</v>
      </c>
      <c r="JH7" t="n">
        <v>-0.133743274404304</v>
      </c>
      <c r="JI7" t="n">
        <v>0.059953881629516</v>
      </c>
      <c r="JJ7" t="n">
        <v>7.89085318985396</v>
      </c>
      <c r="JK7" t="n">
        <v>2468.2</v>
      </c>
      <c r="JL7" t="n">
        <v>-40</v>
      </c>
      <c r="JM7" t="n">
        <v>-2.30770560465213</v>
      </c>
      <c r="JN7" t="n">
        <v>0</v>
      </c>
      <c r="JO7" t="n">
        <v>-0</v>
      </c>
      <c r="JP7" t="n">
        <v>1127</v>
      </c>
      <c r="JQ7" t="n">
        <v>1475</v>
      </c>
      <c r="JR7" t="n">
        <v>-348</v>
      </c>
      <c r="JS7" t="n">
        <v>0.433128362797848</v>
      </c>
      <c r="JT7" t="n">
        <v>44.1016949152542</v>
      </c>
      <c r="JU7" t="n">
        <v>2.26748654880861</v>
      </c>
      <c r="JV7" t="n">
        <v>0.022290545734051</v>
      </c>
      <c r="JW7" t="n">
        <v>22.2905457340507</v>
      </c>
      <c r="JX7" t="n">
        <v>0.022290545734051</v>
      </c>
      <c r="JY7" t="n">
        <v>0.133743274404304</v>
      </c>
      <c r="JZ7" t="n">
        <v>0.166666666666667</v>
      </c>
      <c r="KA7" t="n">
        <v>0.022290545734051</v>
      </c>
      <c r="KB7" t="n">
        <v>44.1016949152542</v>
      </c>
      <c r="KC7" t="n">
        <v>5.89830508474576</v>
      </c>
      <c r="KD7" t="n">
        <v>5061</v>
      </c>
      <c r="KE7" t="n">
        <v>5546</v>
      </c>
      <c r="KF7" t="n">
        <v>-485</v>
      </c>
      <c r="KG7" t="n">
        <v>0.477137739228811</v>
      </c>
      <c r="KH7" t="n">
        <v>141.426666666667</v>
      </c>
      <c r="KI7" t="n">
        <v>0.707080230036768</v>
      </c>
      <c r="KJ7" t="n">
        <v>0.00518525502027</v>
      </c>
      <c r="KK7" t="n">
        <v>5.18525502026963</v>
      </c>
      <c r="KL7" t="n">
        <v>0.00518525502027</v>
      </c>
      <c r="KM7" t="n">
        <v>0.045724521542378</v>
      </c>
      <c r="KN7" t="n">
        <v>0.11340206185567</v>
      </c>
      <c r="KO7" t="n">
        <v>0.00518525502027</v>
      </c>
      <c r="KP7" t="n">
        <v>141.426666666667</v>
      </c>
      <c r="KQ7" t="n">
        <v>6.46666666666667</v>
      </c>
      <c r="KR7" t="n">
        <v>5061</v>
      </c>
      <c r="KS7" t="n">
        <v>5546</v>
      </c>
      <c r="KT7" t="n">
        <v>-485</v>
      </c>
      <c r="KU7" t="n">
        <v>0.477137739228811</v>
      </c>
      <c r="KV7" t="n">
        <v>141.426666666667</v>
      </c>
      <c r="KW7" t="n">
        <v>0.707080230036768</v>
      </c>
      <c r="KX7" t="n">
        <v>0.00518525502027</v>
      </c>
      <c r="KY7" t="n">
        <v>5.18525502026963</v>
      </c>
      <c r="KZ7" t="n">
        <v>0.00518525502027</v>
      </c>
      <c r="LA7" t="n">
        <v>0.045724521542378</v>
      </c>
      <c r="LB7" t="n">
        <v>0.11340206185567</v>
      </c>
      <c r="LC7" t="n">
        <v>0.00518525502027</v>
      </c>
      <c r="LD7" t="n">
        <v>141.426666666667</v>
      </c>
      <c r="LE7" t="n">
        <v>6.46666666666667</v>
      </c>
      <c r="LF7" t="n">
        <v>5061</v>
      </c>
      <c r="LG7" t="n">
        <v>5546</v>
      </c>
      <c r="LH7" t="n">
        <v>-485</v>
      </c>
      <c r="LI7" t="n">
        <v>0.477137739228811</v>
      </c>
      <c r="LJ7" t="n">
        <v>141.426666666667</v>
      </c>
      <c r="LK7" t="n">
        <v>0.707080230036768</v>
      </c>
      <c r="LL7" t="n">
        <v>0.00518525502027</v>
      </c>
      <c r="LM7" t="n">
        <v>5.18525502026963</v>
      </c>
      <c r="LN7" t="n">
        <v>0.00518525502027</v>
      </c>
      <c r="LO7" t="n">
        <v>0.045724521542378</v>
      </c>
      <c r="LP7" t="n">
        <v>0.11340206185567</v>
      </c>
      <c r="LQ7" t="n">
        <v>0.00518525502027</v>
      </c>
      <c r="LR7" t="n">
        <v>141.426666666667</v>
      </c>
      <c r="LS7" t="n">
        <v>6.46666666666667</v>
      </c>
      <c r="LT7" t="n">
        <v>0</v>
      </c>
      <c r="LU7" t="n">
        <v>4</v>
      </c>
      <c r="LV7" t="n">
        <v>518</v>
      </c>
      <c r="LW7" t="n">
        <v>0.059953881629516</v>
      </c>
      <c r="LX7" t="n">
        <v>0.378205128205128</v>
      </c>
      <c r="LY7" t="n">
        <v>-10.2</v>
      </c>
      <c r="LZ7" t="n">
        <v>-2.4</v>
      </c>
      <c r="MA7" t="n">
        <v>-1.53333333333333</v>
      </c>
      <c r="MB7" t="n">
        <v>-0.683333333333333</v>
      </c>
      <c r="MC7" t="n">
        <v>16.1046577113579</v>
      </c>
      <c r="MD7" t="n">
        <v>15.27219696049</v>
      </c>
      <c r="ME7" t="n">
        <v>10.4266751918124</v>
      </c>
      <c r="MF7" t="n">
        <v>-36</v>
      </c>
      <c r="MG7" t="n">
        <v>21</v>
      </c>
      <c r="MH7" t="n">
        <v>0.45</v>
      </c>
      <c r="MI7" t="n">
        <v>0.147058703289942</v>
      </c>
      <c r="MJ7" t="n">
        <v>-3.09090909090909</v>
      </c>
      <c r="MK7" t="n">
        <v>-6.73123034029636</v>
      </c>
      <c r="ML7" t="n">
        <v>-0</v>
      </c>
      <c r="MM7" t="n">
        <v>0</v>
      </c>
      <c r="MN7" t="n">
        <v>-36</v>
      </c>
      <c r="MO7" t="n">
        <v>-22</v>
      </c>
      <c r="MP7" t="n">
        <v>6</v>
      </c>
      <c r="MQ7" t="n">
        <v>4</v>
      </c>
      <c r="MR7" t="n">
        <v>-18</v>
      </c>
      <c r="MS7" t="n">
        <v>5</v>
      </c>
      <c r="MT7" t="n">
        <v>-4</v>
      </c>
      <c r="MU7" t="n">
        <v>8</v>
      </c>
      <c r="MV7" t="n">
        <v>5771.2</v>
      </c>
      <c r="MW7" t="n">
        <v>3816.3</v>
      </c>
      <c r="MX7" t="n">
        <v>1778.16666666667</v>
      </c>
      <c r="MY7" t="n">
        <v>1169.4</v>
      </c>
      <c r="MZ7" t="n">
        <v>4772.52827754849</v>
      </c>
      <c r="NA7" t="n">
        <v>3925.91910385326</v>
      </c>
      <c r="NB7" t="n">
        <v>2698.27889691847</v>
      </c>
      <c r="NC7" t="n">
        <v>443</v>
      </c>
      <c r="ND7" t="n">
        <v>14164</v>
      </c>
      <c r="NE7" t="n">
        <v>0.9833333333333329</v>
      </c>
      <c r="NF7" t="n">
        <v>2.30770560465213</v>
      </c>
      <c r="NG7" t="n">
        <v>943.49696969697</v>
      </c>
      <c r="NH7" t="n">
        <v>4853.98613325214</v>
      </c>
      <c r="NI7" t="n">
        <v>1.64916004707181</v>
      </c>
      <c r="NJ7" t="n">
        <v>8005</v>
      </c>
      <c r="NK7" t="n">
        <v>14164</v>
      </c>
      <c r="NL7" t="n">
        <v>2956</v>
      </c>
      <c r="NM7" t="n">
        <v>1970</v>
      </c>
      <c r="NN7" t="n">
        <v>2558</v>
      </c>
      <c r="NO7" t="n">
        <v>1828</v>
      </c>
      <c r="NP7" t="n">
        <v>1157</v>
      </c>
      <c r="NQ7" t="n">
        <v>938</v>
      </c>
      <c r="NR7" t="n">
        <v>466</v>
      </c>
      <c r="NS7" t="n">
        <v>-181.2</v>
      </c>
      <c r="NT7" t="n">
        <v>-83.7</v>
      </c>
      <c r="NU7" t="n">
        <v>-63.4333333333333</v>
      </c>
      <c r="NV7" t="n">
        <v>-39.4666666666667</v>
      </c>
      <c r="NW7" t="n">
        <v>114.538028619319</v>
      </c>
      <c r="NX7" t="n">
        <v>141.393104499477</v>
      </c>
      <c r="NY7" t="n">
        <v>106.545978598704</v>
      </c>
      <c r="NZ7" t="n">
        <v>-400</v>
      </c>
      <c r="OA7" t="n">
        <v>170</v>
      </c>
      <c r="OB7" t="n">
        <v>0.133333333333333</v>
      </c>
      <c r="OC7" t="n">
        <v>-0.690468731285944</v>
      </c>
      <c r="OD7" t="n">
        <v>-28.8909090909091</v>
      </c>
      <c r="OE7" t="n">
        <v>-126.946100417844</v>
      </c>
      <c r="OF7" t="n">
        <v>1.07919817583261</v>
      </c>
      <c r="OG7" t="n">
        <v>-137</v>
      </c>
      <c r="OH7" t="n">
        <v>-400</v>
      </c>
      <c r="OI7" t="n">
        <v>-184</v>
      </c>
      <c r="OJ7" t="n">
        <v>-96</v>
      </c>
      <c r="OK7" t="n">
        <v>170</v>
      </c>
      <c r="OL7" t="n">
        <v>-204</v>
      </c>
      <c r="OM7" t="n">
        <v>97</v>
      </c>
      <c r="ON7" t="n">
        <v>-150</v>
      </c>
      <c r="OO7" t="n">
        <v>88</v>
      </c>
      <c r="OP7" t="n">
        <v>63</v>
      </c>
      <c r="OQ7" t="n">
        <v>69</v>
      </c>
      <c r="OR7" t="n">
        <v>4</v>
      </c>
      <c r="OS7" t="n">
        <v>0</v>
      </c>
      <c r="OT7" t="n">
        <v>1</v>
      </c>
      <c r="OU7" t="n">
        <v>0</v>
      </c>
      <c r="OV7" t="n">
        <v>0</v>
      </c>
    </row>
    <row r="8">
      <c r="A8" t="inlineStr">
        <is>
          <t>2026-07-02</t>
        </is>
      </c>
      <c r="B8" t="n">
        <v>30008.75</v>
      </c>
      <c r="C8" t="n">
        <v>30107.5</v>
      </c>
      <c r="D8" t="n">
        <v>395</v>
      </c>
      <c r="R8" s="4" t="inlineStr">
        <is>
          <t>TIME_OVER</t>
        </is>
      </c>
      <c r="AC8" t="inlineStr">
        <is>
          <t>score-exporter-2026-06-23-v11-canonical-sync-guards</t>
        </is>
      </c>
      <c r="AD8" s="5" t="inlineStr">
        <is>
          <t>09:40:02</t>
        </is>
      </c>
      <c r="AE8" s="5" t="n"/>
      <c r="AF8" s="5" t="n"/>
      <c r="AG8" s="6" t="n">
        <v>2</v>
      </c>
      <c r="CV8" t="inlineStr">
        <is>
          <t>TRUE</t>
        </is>
      </c>
      <c r="CY8" t="inlineStr">
        <is>
          <t>TIME_OVER</t>
        </is>
      </c>
      <c r="CZ8" t="inlineStr">
        <is>
          <t>TIME_OVER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0</v>
      </c>
      <c r="DG8" t="inlineStr">
        <is>
          <t>FALSE</t>
        </is>
      </c>
      <c r="EI8" t="inlineStr">
        <is>
          <t>up</t>
        </is>
      </c>
      <c r="EK8" t="n">
        <v>30112.5</v>
      </c>
      <c r="EL8" t="n">
        <v>60</v>
      </c>
      <c r="EM8" t="n">
        <v>60</v>
      </c>
      <c r="EN8" t="n">
        <v>60</v>
      </c>
      <c r="EO8" t="n">
        <v>1740</v>
      </c>
      <c r="EP8" t="n">
        <v>3540</v>
      </c>
      <c r="EQ8" t="n">
        <v>571</v>
      </c>
      <c r="ER8" t="n">
        <v>0</v>
      </c>
      <c r="ES8" t="n">
        <v>4</v>
      </c>
      <c r="ET8" t="n">
        <v>7</v>
      </c>
      <c r="EU8" t="n">
        <v>3</v>
      </c>
      <c r="EV8" t="n">
        <v>0</v>
      </c>
      <c r="EW8" t="n">
        <v>0</v>
      </c>
      <c r="EX8" t="n">
        <v>0</v>
      </c>
      <c r="EY8" t="n">
        <v>79</v>
      </c>
      <c r="EZ8" t="n">
        <v>3</v>
      </c>
      <c r="FA8" t="n">
        <v>22</v>
      </c>
      <c r="FB8" t="n">
        <v>54</v>
      </c>
      <c r="FC8" t="n">
        <v>233</v>
      </c>
      <c r="FD8" t="n">
        <v>5923</v>
      </c>
      <c r="FE8" t="n">
        <v>11.6666666666628</v>
      </c>
      <c r="FF8" t="n">
        <v>1</v>
      </c>
      <c r="FG8" t="n">
        <v>79</v>
      </c>
      <c r="FH8" t="n">
        <v>0.039338173223029</v>
      </c>
      <c r="FI8" t="n">
        <v>30112.5</v>
      </c>
      <c r="FJ8" t="n">
        <v>30083.125</v>
      </c>
      <c r="FK8" t="n">
        <v>26</v>
      </c>
      <c r="FP8" t="n">
        <v>1</v>
      </c>
      <c r="FT8" t="n">
        <v>4</v>
      </c>
      <c r="FU8" t="n">
        <v>83</v>
      </c>
      <c r="FV8" t="n">
        <v>37.6666666666628</v>
      </c>
      <c r="FW8" t="n">
        <v>4</v>
      </c>
      <c r="FX8" t="n">
        <v>83</v>
      </c>
      <c r="FY8" t="n">
        <v>25</v>
      </c>
      <c r="FZ8" t="n">
        <v>-196</v>
      </c>
      <c r="GA8" t="n">
        <v>46</v>
      </c>
      <c r="GB8" t="n">
        <v>4</v>
      </c>
      <c r="GC8" t="n">
        <v>83</v>
      </c>
      <c r="GD8" t="n">
        <v>25</v>
      </c>
      <c r="GE8" t="n">
        <v>-163</v>
      </c>
      <c r="GF8" t="n">
        <v>35</v>
      </c>
      <c r="GG8" t="n">
        <v>26</v>
      </c>
      <c r="GK8" t="n">
        <v>26</v>
      </c>
      <c r="GM8" t="n">
        <v>3.3</v>
      </c>
      <c r="GN8" t="n">
        <v>2037</v>
      </c>
      <c r="GO8" t="n">
        <v>7960</v>
      </c>
      <c r="GP8" t="n">
        <v>7960</v>
      </c>
      <c r="GQ8" t="n">
        <v>7960</v>
      </c>
      <c r="GR8" t="n">
        <v>3124.3</v>
      </c>
      <c r="GS8" t="n">
        <v>0.9833333333333329</v>
      </c>
      <c r="GT8" t="n">
        <v>2.06526142497375</v>
      </c>
      <c r="GU8" t="n">
        <v>1.0619053825101</v>
      </c>
      <c r="GV8" t="n">
        <v>15</v>
      </c>
      <c r="GW8" t="n">
        <v>248</v>
      </c>
      <c r="GX8" t="n">
        <v>248</v>
      </c>
      <c r="GY8" t="n">
        <v>248</v>
      </c>
      <c r="GZ8" t="n">
        <v>233</v>
      </c>
      <c r="HA8" t="n">
        <v>530</v>
      </c>
      <c r="HB8" t="n">
        <v>17.2181818181818</v>
      </c>
      <c r="HC8" t="n">
        <v>-8.199999999999999</v>
      </c>
      <c r="HD8" t="n">
        <v>2.36989928431952</v>
      </c>
      <c r="HE8" t="n">
        <v>0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0</v>
      </c>
      <c r="HO8" t="n">
        <v>15</v>
      </c>
      <c r="HP8" t="n">
        <v>2037</v>
      </c>
      <c r="HQ8" t="n">
        <v>1026</v>
      </c>
      <c r="HR8" t="n">
        <v>1011</v>
      </c>
      <c r="HS8" t="n">
        <v>30095</v>
      </c>
      <c r="HT8" t="n">
        <v>9.5</v>
      </c>
      <c r="HU8" t="n">
        <v>0.007363770250368</v>
      </c>
      <c r="HV8" t="n">
        <v>27</v>
      </c>
      <c r="HW8" t="n">
        <v>20</v>
      </c>
      <c r="HX8" t="n">
        <v>23.07314677316</v>
      </c>
      <c r="HY8" t="n">
        <v>36.6428571428571</v>
      </c>
      <c r="HZ8" t="n">
        <v>36.1071428571429</v>
      </c>
      <c r="IA8" t="n">
        <v>2037</v>
      </c>
      <c r="IB8" t="n">
        <v>43.3404255319149</v>
      </c>
      <c r="ID8" t="n">
        <v>0.023073146784487</v>
      </c>
      <c r="IE8" t="n">
        <v>43.3404255319149</v>
      </c>
      <c r="IF8" t="n">
        <v>0.319148936170213</v>
      </c>
      <c r="IG8" t="n">
        <v>83</v>
      </c>
      <c r="IH8" t="n">
        <v>2</v>
      </c>
      <c r="II8" t="n">
        <v>7960</v>
      </c>
      <c r="IJ8" t="n">
        <v>248</v>
      </c>
      <c r="IK8" t="n">
        <v>0.349397590361446</v>
      </c>
      <c r="IL8" t="n">
        <v>0.031155778894472</v>
      </c>
      <c r="IM8" t="n">
        <v>47</v>
      </c>
      <c r="IN8" t="n">
        <v>47</v>
      </c>
      <c r="IO8" t="n">
        <v>26</v>
      </c>
      <c r="IQ8" t="n">
        <v>13.9462858456612</v>
      </c>
      <c r="IR8" t="n">
        <v>1</v>
      </c>
      <c r="IS8" t="n">
        <v>0</v>
      </c>
      <c r="IT8" t="n">
        <v>0</v>
      </c>
      <c r="IV8" t="n">
        <v>37.6666666666628</v>
      </c>
      <c r="IW8" t="n">
        <v>1</v>
      </c>
      <c r="IX8" t="n">
        <v>0</v>
      </c>
      <c r="IY8" t="n">
        <v>0</v>
      </c>
      <c r="IZ8" t="n">
        <v>0</v>
      </c>
      <c r="JA8" t="n">
        <v>25</v>
      </c>
      <c r="JB8" t="n">
        <v>-163</v>
      </c>
      <c r="JC8" t="n">
        <v>35</v>
      </c>
      <c r="JD8" t="n">
        <v>0.013254786450663</v>
      </c>
      <c r="JE8" t="n">
        <v>1.8</v>
      </c>
      <c r="JF8" t="n">
        <v>43.3404255319149</v>
      </c>
      <c r="JG8" t="n">
        <v>0.319148936170213</v>
      </c>
      <c r="JH8" t="n">
        <v>0.007363770250368</v>
      </c>
      <c r="JI8" t="n">
        <v>0.046146293568974</v>
      </c>
      <c r="JJ8" t="n">
        <v>0.346097201767305</v>
      </c>
      <c r="JK8" t="n">
        <v>1827.6</v>
      </c>
      <c r="JL8" t="n">
        <v>32.8</v>
      </c>
      <c r="JM8" t="n">
        <v>-2.06526142497375</v>
      </c>
      <c r="JN8" t="n">
        <v>0</v>
      </c>
      <c r="JO8" t="n">
        <v>-0</v>
      </c>
      <c r="JP8" t="n">
        <v>1026</v>
      </c>
      <c r="JQ8" t="n">
        <v>1011</v>
      </c>
      <c r="JR8" t="n">
        <v>15</v>
      </c>
      <c r="JS8" t="n">
        <v>0.503681885125184</v>
      </c>
      <c r="JT8" t="n">
        <v>43.3404255319149</v>
      </c>
      <c r="JU8" t="n">
        <v>2.3073146784487</v>
      </c>
      <c r="JV8" t="n">
        <v>0.013254786450663</v>
      </c>
      <c r="JW8" t="n">
        <v>13.2547864506627</v>
      </c>
      <c r="JX8" t="n">
        <v>0.013254786450663</v>
      </c>
      <c r="JY8" t="n">
        <v>0.007363770250368</v>
      </c>
      <c r="JZ8" t="n">
        <v>1.8</v>
      </c>
      <c r="KA8" t="n">
        <v>0.013254786450663</v>
      </c>
      <c r="KB8" t="n">
        <v>43.3404255319149</v>
      </c>
      <c r="KC8" t="n">
        <v>0.319148936170213</v>
      </c>
      <c r="KD8" t="n">
        <v>4104</v>
      </c>
      <c r="KE8" t="n">
        <v>3856</v>
      </c>
      <c r="KF8" t="n">
        <v>248</v>
      </c>
      <c r="KG8" t="n">
        <v>0.515577889447236</v>
      </c>
      <c r="KH8" t="n">
        <v>95.9036144578313</v>
      </c>
      <c r="KI8" t="n">
        <v>1.0427135678392</v>
      </c>
      <c r="KJ8" t="n">
        <v>0.003643216080402</v>
      </c>
      <c r="KK8" t="n">
        <v>3.64321608040201</v>
      </c>
      <c r="KL8" t="n">
        <v>0.003643216080402</v>
      </c>
      <c r="KM8" t="n">
        <v>0.031155778894472</v>
      </c>
      <c r="KN8" t="n">
        <v>0.116935483870968</v>
      </c>
      <c r="KO8" t="n">
        <v>0.003643216080402</v>
      </c>
      <c r="KP8" t="n">
        <v>95.9036144578313</v>
      </c>
      <c r="KQ8" t="n">
        <v>2.98795180722892</v>
      </c>
      <c r="KR8" t="n">
        <v>4104</v>
      </c>
      <c r="KS8" t="n">
        <v>3856</v>
      </c>
      <c r="KT8" t="n">
        <v>248</v>
      </c>
      <c r="KU8" t="n">
        <v>0.515577889447236</v>
      </c>
      <c r="KV8" t="n">
        <v>95.9036144578313</v>
      </c>
      <c r="KW8" t="n">
        <v>1.0427135678392</v>
      </c>
      <c r="KX8" t="n">
        <v>0.003643216080402</v>
      </c>
      <c r="KY8" t="n">
        <v>3.64321608040201</v>
      </c>
      <c r="KZ8" t="n">
        <v>0.003643216080402</v>
      </c>
      <c r="LA8" t="n">
        <v>0.031155778894472</v>
      </c>
      <c r="LB8" t="n">
        <v>0.116935483870968</v>
      </c>
      <c r="LC8" t="n">
        <v>0.003643216080402</v>
      </c>
      <c r="LD8" t="n">
        <v>95.9036144578313</v>
      </c>
      <c r="LE8" t="n">
        <v>2.98795180722892</v>
      </c>
      <c r="LF8" t="n">
        <v>4104</v>
      </c>
      <c r="LG8" t="n">
        <v>3856</v>
      </c>
      <c r="LH8" t="n">
        <v>248</v>
      </c>
      <c r="LI8" t="n">
        <v>0.515577889447236</v>
      </c>
      <c r="LJ8" t="n">
        <v>95.9036144578313</v>
      </c>
      <c r="LK8" t="n">
        <v>1.0427135678392</v>
      </c>
      <c r="LL8" t="n">
        <v>0.003643216080402</v>
      </c>
      <c r="LM8" t="n">
        <v>3.64321608040201</v>
      </c>
      <c r="LN8" t="n">
        <v>0.003643216080402</v>
      </c>
      <c r="LO8" t="n">
        <v>0.031155778894472</v>
      </c>
      <c r="LP8" t="n">
        <v>0.116935483870968</v>
      </c>
      <c r="LQ8" t="n">
        <v>0.003643216080402</v>
      </c>
      <c r="LR8" t="n">
        <v>95.9036144578313</v>
      </c>
      <c r="LS8" t="n">
        <v>2.98795180722892</v>
      </c>
      <c r="LT8" t="n">
        <v>0</v>
      </c>
      <c r="LU8" t="n">
        <v>0</v>
      </c>
      <c r="LV8" t="n">
        <v>0</v>
      </c>
      <c r="LW8" t="n">
        <v>0.046146293568974</v>
      </c>
      <c r="LX8" t="n">
        <v>0.5</v>
      </c>
      <c r="LY8" t="n">
        <v>-4.6</v>
      </c>
      <c r="LZ8" t="n">
        <v>-5</v>
      </c>
      <c r="MA8" t="n">
        <v>-3.86666666666667</v>
      </c>
      <c r="MB8" t="n">
        <v>-0.7666666666666671</v>
      </c>
      <c r="MC8" t="n">
        <v>14.430523206038</v>
      </c>
      <c r="MD8" t="n">
        <v>12.4899959967968</v>
      </c>
      <c r="ME8" t="n">
        <v>9.182350219609109</v>
      </c>
      <c r="MF8" t="n">
        <v>-32</v>
      </c>
      <c r="MG8" t="n">
        <v>11</v>
      </c>
      <c r="MH8" t="n">
        <v>0.55</v>
      </c>
      <c r="MI8" t="n">
        <v>0.421097711826468</v>
      </c>
      <c r="MJ8" t="n">
        <v>0.848484848484849</v>
      </c>
      <c r="MK8" t="n">
        <v>-3.1579288521644</v>
      </c>
      <c r="ML8" t="n">
        <v>-0</v>
      </c>
      <c r="MM8" t="n">
        <v>0</v>
      </c>
      <c r="MN8" t="n">
        <v>-1</v>
      </c>
      <c r="MO8" t="n">
        <v>11</v>
      </c>
      <c r="MP8" t="n">
        <v>-32</v>
      </c>
      <c r="MQ8" t="n">
        <v>-6</v>
      </c>
      <c r="MR8" t="n">
        <v>9</v>
      </c>
      <c r="MS8" t="n">
        <v>-16</v>
      </c>
      <c r="MT8" t="n">
        <v>29</v>
      </c>
      <c r="MU8" t="n">
        <v>4</v>
      </c>
      <c r="MV8" t="n">
        <v>4790.6</v>
      </c>
      <c r="MW8" t="n">
        <v>3124.3</v>
      </c>
      <c r="MX8" t="n">
        <v>1502.83333333333</v>
      </c>
      <c r="MY8" t="n">
        <v>1063.76666666667</v>
      </c>
      <c r="MZ8" t="n">
        <v>3677.32759487104</v>
      </c>
      <c r="NA8" t="n">
        <v>3112.4393022194</v>
      </c>
      <c r="NB8" t="n">
        <v>2140.24559468196</v>
      </c>
      <c r="NC8" t="n">
        <v>410</v>
      </c>
      <c r="ND8" t="n">
        <v>11477</v>
      </c>
      <c r="NE8" t="n">
        <v>0.9833333333333329</v>
      </c>
      <c r="NF8" t="n">
        <v>2.06526142497375</v>
      </c>
      <c r="NG8" t="n">
        <v>763.99393939394</v>
      </c>
      <c r="NH8" t="n">
        <v>3946.97597846821</v>
      </c>
      <c r="NI8" t="n">
        <v>1.50064252539451</v>
      </c>
      <c r="NJ8" t="n">
        <v>5923</v>
      </c>
      <c r="NK8" t="n">
        <v>11477</v>
      </c>
      <c r="NL8" t="n">
        <v>2801</v>
      </c>
      <c r="NM8" t="n">
        <v>2457</v>
      </c>
      <c r="NN8" t="n">
        <v>1760</v>
      </c>
      <c r="NO8" t="n">
        <v>1407</v>
      </c>
      <c r="NP8" t="n">
        <v>978</v>
      </c>
      <c r="NQ8" t="n">
        <v>1387</v>
      </c>
      <c r="NR8" t="n">
        <v>1283</v>
      </c>
      <c r="NS8" t="n">
        <v>12.2</v>
      </c>
      <c r="NT8" t="n">
        <v>-15.1</v>
      </c>
      <c r="NU8" t="n">
        <v>-35.1</v>
      </c>
      <c r="NV8" t="n">
        <v>-6.73333333333333</v>
      </c>
      <c r="NW8" t="n">
        <v>209.55037580496</v>
      </c>
      <c r="NX8" t="n">
        <v>166.518737684382</v>
      </c>
      <c r="NY8" t="n">
        <v>113.127170329089</v>
      </c>
      <c r="NZ8" t="n">
        <v>-297</v>
      </c>
      <c r="OA8" t="n">
        <v>257</v>
      </c>
      <c r="OB8" t="n">
        <v>0.966666666666667</v>
      </c>
      <c r="OC8" t="n">
        <v>2.36989928431952</v>
      </c>
      <c r="OD8" t="n">
        <v>17.2181818181818</v>
      </c>
      <c r="OE8" t="n">
        <v>8.776240485154929</v>
      </c>
      <c r="OF8" t="n">
        <v>26.5489534378782</v>
      </c>
      <c r="OG8" t="n">
        <v>233</v>
      </c>
      <c r="OH8" t="n">
        <v>-297</v>
      </c>
      <c r="OI8" t="n">
        <v>257</v>
      </c>
      <c r="OJ8" t="n">
        <v>-105</v>
      </c>
      <c r="OK8" t="n">
        <v>86</v>
      </c>
      <c r="OL8" t="n">
        <v>133</v>
      </c>
      <c r="OM8" t="n">
        <v>-134</v>
      </c>
      <c r="ON8" t="n">
        <v>323</v>
      </c>
      <c r="OO8" t="n">
        <v>-23</v>
      </c>
      <c r="OP8" t="n">
        <v>39</v>
      </c>
      <c r="OQ8" t="n">
        <v>67</v>
      </c>
      <c r="OS8" t="n">
        <v>0</v>
      </c>
      <c r="OT8" t="n">
        <v>0</v>
      </c>
      <c r="OU8" t="n">
        <v>0</v>
      </c>
      <c r="OV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2026-07-06T21:14:03Z</dcterms:created>
  <dcterms:modified xsi:type="dcterms:W3CDTF">2026-07-06T21:14:03Z</dcterms:modified>
</cp:coreProperties>
</file>