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560" windowWidth="18900" windowHeight="10965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0.##;\-0.##;0"/>
    <numFmt numFmtId="165" formatCode="+0.##;-0.##;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u val="single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1"/>
  <sheetViews>
    <sheetView tabSelected="1" workbookViewId="0">
      <selection activeCell="F11" sqref="F11"/>
    </sheetView>
  </sheetViews>
  <sheetFormatPr baseColWidth="10" defaultColWidth="9.140625" defaultRowHeight="15"/>
  <cols>
    <col width="12" customWidth="1" min="1" max="3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8"/>
    <col width="14" customWidth="1" min="8" max="8"/>
    <col width="12" customWidth="1" min="9" max="12"/>
    <col width="12" customWidth="1" min="10" max="10"/>
    <col width="12" customWidth="1" min="11" max="11"/>
    <col width="12" customWidth="1" min="12" max="12"/>
    <col width="16" customWidth="1" min="13" max="13"/>
    <col width="10" customWidth="1" min="14" max="17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6" t="inlineStr">
        <is>
          <t>fecha</t>
        </is>
      </c>
      <c r="B3" s="6" t="inlineStr">
        <is>
          <t>or_low</t>
        </is>
      </c>
      <c r="C3" s="6" t="inlineStr">
        <is>
          <t>or_high</t>
        </is>
      </c>
      <c r="D3" s="6" t="inlineStr">
        <is>
          <t>range</t>
        </is>
      </c>
      <c r="E3" s="6" t="inlineStr">
        <is>
          <t>VWAP_entry</t>
        </is>
      </c>
      <c r="F3" s="6" t="inlineStr">
        <is>
          <t>Body</t>
        </is>
      </c>
      <c r="G3" s="6" t="inlineStr">
        <is>
          <t>Volume_entry</t>
        </is>
      </c>
      <c r="H3" s="6" t="inlineStr">
        <is>
          <t>Delta_entry</t>
        </is>
      </c>
      <c r="I3" s="6" t="inlineStr">
        <is>
          <t>BreakOut_SPEED</t>
        </is>
      </c>
      <c r="J3" s="6" t="inlineStr">
        <is>
          <t>BreakOut_TICKS_PER_SEC</t>
        </is>
      </c>
      <c r="K3" s="6" t="inlineStr">
        <is>
          <t>score total</t>
        </is>
      </c>
      <c r="L3" s="6" t="inlineStr">
        <is>
          <t>SL_price</t>
        </is>
      </c>
      <c r="M3" s="6" t="inlineStr">
        <is>
          <t>Entry_price</t>
        </is>
      </c>
      <c r="N3" s="6" t="inlineStr">
        <is>
          <t>TP_price</t>
        </is>
      </c>
      <c r="O3" s="6" t="inlineStr">
        <is>
          <t>SL_ticks</t>
        </is>
      </c>
      <c r="P3" s="6" t="inlineStr">
        <is>
          <t>TP_ticks</t>
        </is>
      </c>
      <c r="Q3" s="6" t="inlineStr">
        <is>
          <t>result TP SL BE</t>
        </is>
      </c>
      <c r="R3" s="6" t="inlineStr">
        <is>
          <t>Side</t>
        </is>
      </c>
      <c r="S3" s="6" t="inlineStr">
        <is>
          <t>Speed_Profile</t>
        </is>
      </c>
      <c r="T3" s="6" t="inlineStr">
        <is>
          <t>MAE_ticks</t>
        </is>
      </c>
      <c r="U3" s="6" t="inlineStr">
        <is>
          <t>MFE_ticks</t>
        </is>
      </c>
      <c r="V3" s="6" t="inlineStr">
        <is>
          <t>Exporter_VERSION</t>
        </is>
      </c>
      <c r="W3" s="6" t="inlineStr">
        <is>
          <t>EntryTime_NY</t>
        </is>
      </c>
      <c r="X3" s="6" t="inlineStr">
        <is>
          <t>EntryBar</t>
        </is>
      </c>
      <c r="Y3" s="6" t="inlineStr">
        <is>
          <t>Speed_Elapsed_SECONDS</t>
        </is>
      </c>
      <c r="Z3" s="6" t="inlineStr">
        <is>
          <t>Speed_Replay_Fallback</t>
        </is>
      </c>
      <c r="AA3" s="6" t="inlineStr">
        <is>
          <t>Speed_Timing_Source</t>
        </is>
      </c>
      <c r="AB3" s="6" t="inlineStr">
        <is>
          <t>Range_OK</t>
        </is>
      </c>
      <c r="AC3" s="6" t="inlineStr">
        <is>
          <t>Body_OK</t>
        </is>
      </c>
      <c r="AD3" s="6" t="inlineStr">
        <is>
          <t>Volume_OK</t>
        </is>
      </c>
      <c r="AE3" s="6" t="inlineStr">
        <is>
          <t>Delta_OK</t>
        </is>
      </c>
      <c r="AF3" s="6" t="inlineStr">
        <is>
          <t>Time_OK</t>
        </is>
      </c>
      <c r="AG3" s="6" t="inlineStr">
        <is>
          <t>VWAP_OK</t>
        </is>
      </c>
      <c r="AH3" s="6" t="inlineStr">
        <is>
          <t>Speed_OK</t>
        </is>
      </c>
      <c r="AI3" s="6" t="inlineStr">
        <is>
          <t>Result_Label</t>
        </is>
      </c>
      <c r="AJ3" s="6" t="inlineStr">
        <is>
          <t>Exit_price</t>
        </is>
      </c>
    </row>
    <row r="4">
      <c r="A4" t="inlineStr">
        <is>
          <t>2026-05-13</t>
        </is>
      </c>
      <c r="B4" t="n">
        <v>29252.5</v>
      </c>
      <c r="C4" t="n">
        <v>29288.75</v>
      </c>
      <c r="D4" t="n">
        <v>145</v>
      </c>
      <c r="E4" t="n">
        <v>29321.36</v>
      </c>
      <c r="F4" t="n">
        <v>35</v>
      </c>
      <c r="G4" t="n">
        <v>1113</v>
      </c>
      <c r="H4" t="n">
        <v>-175</v>
      </c>
      <c r="I4" t="inlineStr">
        <is>
          <t>normal speed</t>
        </is>
      </c>
      <c r="J4" t="n">
        <v>2.08</v>
      </c>
      <c r="K4" t="n">
        <v>7</v>
      </c>
      <c r="L4" t="n">
        <v>29258.75</v>
      </c>
      <c r="M4" t="n">
        <v>29243.75</v>
      </c>
      <c r="N4" t="n">
        <v>29213.75</v>
      </c>
      <c r="O4" t="n">
        <v>60</v>
      </c>
      <c r="P4" t="n">
        <v>120</v>
      </c>
      <c r="Q4" s="7" t="n">
        <v>30</v>
      </c>
      <c r="R4" t="inlineStr">
        <is>
          <t>SELL</t>
        </is>
      </c>
      <c r="S4" t="inlineStr">
        <is>
          <t>SELL1</t>
        </is>
      </c>
      <c r="T4" t="n">
        <v>0</v>
      </c>
      <c r="U4" t="n">
        <v>60</v>
      </c>
      <c r="V4" t="inlineStr">
        <is>
          <t>score-exporter-2026-05-25-fast-exit-half-mfe</t>
        </is>
      </c>
      <c r="W4" t="inlineStr">
        <is>
          <t>09:31:00</t>
        </is>
      </c>
      <c r="X4" t="n">
        <v>2311</v>
      </c>
      <c r="Y4" t="n">
        <v>16.8109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  <c r="AJ4" t="n">
        <v>29236.25</v>
      </c>
    </row>
    <row r="5">
      <c r="Q5" s="4" t="n"/>
    </row>
    <row r="6">
      <c r="Q6" s="4" t="n"/>
    </row>
    <row r="7">
      <c r="Q7" s="4" t="n"/>
    </row>
    <row r="8">
      <c r="Q8" s="4" t="n"/>
    </row>
    <row r="9"/>
    <row r="10"/>
    <row r="11">
      <c r="F11" s="5" t="n"/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2026-05-25T23:32:06Z</dcterms:modified>
  <cp:lastModifiedBy>Eduardo</cp:lastModifiedBy>
</cp:coreProperties>
</file>