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U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IF((COUNTIF(R4:R8,"&gt;0")+COUNTIF(R4:R8,"&lt;0"))=0,"",COUNTIF(R4:R8,"&gt;0")/(COUNTIF(R4:R8,"&gt;0")+COUNTIF(R4:R8,"&lt;0")))</f>
        <v/>
      </c>
      <c r="B2" s="2">
        <f>IF(ABS(SUMIF(R4:R8,"&lt;0",R4:R8))=0,IF(SUMIF(R4:R8,"&gt;0",R4:R8)&gt;0,"INF",""),SUMIF(R4:R8,"&gt;0",R4:R8)/ABS(SUMIF(R4:R8,"&lt;0",R4:R8)))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Largest_MAE_pullback_ticks</t>
        </is>
      </c>
      <c r="X3" s="3" t="inlineStr">
        <is>
          <t>Largest_MFE_pullup_ticks</t>
        </is>
      </c>
      <c r="Y3" s="3" t="inlineStr">
        <is>
          <t>Number_of_Pullbacks_during_Trade</t>
        </is>
      </c>
      <c r="Z3" s="3" t="inlineStr">
        <is>
          <t>Number_of_PullUps_during_Trade</t>
        </is>
      </c>
      <c r="AA3" s="3" t="inlineStr">
        <is>
          <t>Max_Speed_MAE_during_trade</t>
        </is>
      </c>
      <c r="AB3" s="3" t="inlineStr">
        <is>
          <t>Max_Speed_MFE_during_trade</t>
        </is>
      </c>
      <c r="AC3" s="3" t="inlineStr">
        <is>
          <t>Exporter_VERSION</t>
        </is>
      </c>
      <c r="AD3" s="3" t="inlineStr">
        <is>
          <t>EntryTime_NY</t>
        </is>
      </c>
      <c r="AE3" s="3" t="inlineStr">
        <is>
          <t>ExitTime_NY</t>
        </is>
      </c>
      <c r="AF3" s="3" t="inlineStr">
        <is>
          <t>Trade_Duration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break_dir</t>
        </is>
      </c>
      <c r="EJ3" s="3" t="inlineStr">
        <is>
          <t>entry_price</t>
        </is>
      </c>
      <c r="EK3" s="3" t="inlineStr">
        <is>
          <t>break_bar_sec</t>
        </is>
      </c>
      <c r="EL3" s="3" t="inlineStr">
        <is>
          <t>time_session_seconds</t>
        </is>
      </c>
      <c r="EM3" s="3" t="inlineStr">
        <is>
          <t>time_seconds_from_open</t>
        </is>
      </c>
      <c r="EN3" s="3" t="inlineStr">
        <is>
          <t>time_seconds_to_1000</t>
        </is>
      </c>
      <c r="EO3" s="3" t="inlineStr">
        <is>
          <t>time_seconds_to_1030</t>
        </is>
      </c>
      <c r="EP3" s="3" t="inlineStr">
        <is>
          <t>time_minute_of_day</t>
        </is>
      </c>
      <c r="EQ3" s="3" t="inlineStr">
        <is>
          <t>time_second_of_minute</t>
        </is>
      </c>
      <c r="ER3" s="3" t="inlineStr">
        <is>
          <t>time_weekday</t>
        </is>
      </c>
      <c r="ES3" s="3" t="inlineStr">
        <is>
          <t>time_month</t>
        </is>
      </c>
      <c r="ET3" s="3" t="inlineStr">
        <is>
          <t>time_quarter</t>
        </is>
      </c>
      <c r="EU3" s="3" t="inlineStr">
        <is>
          <t>time_is_fomc</t>
        </is>
      </c>
      <c r="EV3" s="3" t="inlineStr">
        <is>
          <t>time_is_nfp</t>
        </is>
      </c>
      <c r="EW3" s="3" t="inlineStr">
        <is>
          <t>time_is_opex</t>
        </is>
      </c>
      <c r="EX3" s="3" t="inlineStr">
        <is>
          <t>or_size_ticks</t>
        </is>
      </c>
      <c r="EY3" s="3" t="inlineStr">
        <is>
          <t>or_body_ticks</t>
        </is>
      </c>
      <c r="EZ3" s="3" t="inlineStr">
        <is>
          <t>or_upper_wick</t>
        </is>
      </c>
      <c r="FA3" s="3" t="inlineStr">
        <is>
          <t>or_lower_wick</t>
        </is>
      </c>
      <c r="FB3" s="3" t="inlineStr">
        <is>
          <t>or_delta</t>
        </is>
      </c>
      <c r="FC3" s="3" t="inlineStr">
        <is>
          <t>or_volume</t>
        </is>
      </c>
      <c r="FD3" s="3" t="inlineStr">
        <is>
          <t>or_vwap_distance</t>
        </is>
      </c>
      <c r="FE3" s="3" t="inlineStr">
        <is>
          <t>or_duration</t>
        </is>
      </c>
      <c r="FF3" s="3" t="inlineStr">
        <is>
          <t>or_speed</t>
        </is>
      </c>
      <c r="FG3" s="3" t="inlineStr">
        <is>
          <t>or_balance</t>
        </is>
      </c>
      <c r="FH3" s="3" t="inlineStr">
        <is>
          <t>price_last</t>
        </is>
      </c>
      <c r="FI3" s="3" t="inlineStr">
        <is>
          <t>price_mid</t>
        </is>
      </c>
      <c r="FJ3" s="3" t="inlineStr">
        <is>
          <t>price_change_1b</t>
        </is>
      </c>
      <c r="FK3" s="3" t="inlineStr">
        <is>
          <t>price_change_2b</t>
        </is>
      </c>
      <c r="FL3" s="3" t="inlineStr">
        <is>
          <t>price_change_3b</t>
        </is>
      </c>
      <c r="FM3" s="3" t="inlineStr">
        <is>
          <t>price_change_5b</t>
        </is>
      </c>
      <c r="FN3" s="3" t="inlineStr">
        <is>
          <t>price_change_10b</t>
        </is>
      </c>
      <c r="FO3" s="3" t="inlineStr">
        <is>
          <t>price_tick_direction</t>
        </is>
      </c>
      <c r="FP3" s="3" t="inlineStr">
        <is>
          <t>price_bid</t>
        </is>
      </c>
      <c r="FQ3" s="3" t="inlineStr">
        <is>
          <t>price_ask</t>
        </is>
      </c>
      <c r="FR3" s="3" t="inlineStr">
        <is>
          <t>price_spread</t>
        </is>
      </c>
      <c r="FS3" s="3" t="inlineStr">
        <is>
          <t>dist_or_high</t>
        </is>
      </c>
      <c r="FT3" s="3" t="inlineStr">
        <is>
          <t>dist_or_low</t>
        </is>
      </c>
      <c r="FU3" s="3" t="inlineStr">
        <is>
          <t>dist_vwap</t>
        </is>
      </c>
      <c r="FV3" s="3" t="inlineStr">
        <is>
          <t>dist_session_high</t>
        </is>
      </c>
      <c r="FW3" s="3" t="inlineStr">
        <is>
          <t>dist_session_low</t>
        </is>
      </c>
      <c r="FX3" s="3" t="inlineStr">
        <is>
          <t>dist_prev_close</t>
        </is>
      </c>
      <c r="FY3" s="3" t="inlineStr">
        <is>
          <t>dist_prev_high</t>
        </is>
      </c>
      <c r="FZ3" s="3" t="inlineStr">
        <is>
          <t>dist_prev_low</t>
        </is>
      </c>
      <c r="GA3" s="3" t="inlineStr">
        <is>
          <t>dist_ib_high</t>
        </is>
      </c>
      <c r="GB3" s="3" t="inlineStr">
        <is>
          <t>dist_ib_low</t>
        </is>
      </c>
      <c r="GC3" s="3" t="inlineStr">
        <is>
          <t>dist_poc</t>
        </is>
      </c>
      <c r="GD3" s="3" t="inlineStr">
        <is>
          <t>dist_value_area_high</t>
        </is>
      </c>
      <c r="GE3" s="3" t="inlineStr">
        <is>
          <t>dist_value_area_low</t>
        </is>
      </c>
      <c r="GF3" s="3" t="inlineStr">
        <is>
          <t>speed_ticks_per_min</t>
        </is>
      </c>
      <c r="GG3" s="3" t="inlineStr">
        <is>
          <t>speed_ticks_last_2min</t>
        </is>
      </c>
      <c r="GH3" s="3" t="inlineStr">
        <is>
          <t>speed_ticks_last_5min</t>
        </is>
      </c>
      <c r="GI3" s="3" t="inlineStr">
        <is>
          <t>speed_ticks_last_10min</t>
        </is>
      </c>
      <c r="GJ3" s="3" t="inlineStr">
        <is>
          <t>speed_velocity</t>
        </is>
      </c>
      <c r="GK3" s="3" t="inlineStr">
        <is>
          <t>speed_velocity_change</t>
        </is>
      </c>
      <c r="GL3" s="3" t="inlineStr">
        <is>
          <t>speed_acceleration</t>
        </is>
      </c>
      <c r="GM3" s="3" t="inlineStr">
        <is>
          <t>volume_1b</t>
        </is>
      </c>
      <c r="GN3" s="3" t="inlineStr">
        <is>
          <t>volume_2b</t>
        </is>
      </c>
      <c r="GO3" s="3" t="inlineStr">
        <is>
          <t>volume_5b</t>
        </is>
      </c>
      <c r="GP3" s="3" t="inlineStr">
        <is>
          <t>volume_10b</t>
        </is>
      </c>
      <c r="GQ3" s="3" t="inlineStr">
        <is>
          <t>volume_rolling</t>
        </is>
      </c>
      <c r="GR3" s="3" t="inlineStr">
        <is>
          <t>volume_percentile</t>
        </is>
      </c>
      <c r="GS3" s="3" t="inlineStr">
        <is>
          <t>volume_zscore</t>
        </is>
      </c>
      <c r="GT3" s="3" t="inlineStr">
        <is>
          <t>volume_ratio</t>
        </is>
      </c>
      <c r="GU3" s="3" t="inlineStr">
        <is>
          <t>delta_1b</t>
        </is>
      </c>
      <c r="GV3" s="3" t="inlineStr">
        <is>
          <t>delta_2b</t>
        </is>
      </c>
      <c r="GW3" s="3" t="inlineStr">
        <is>
          <t>delta_5b</t>
        </is>
      </c>
      <c r="GX3" s="3" t="inlineStr">
        <is>
          <t>delta_10b</t>
        </is>
      </c>
      <c r="GY3" s="3" t="inlineStr">
        <is>
          <t>delta_cum</t>
        </is>
      </c>
      <c r="GZ3" s="3" t="inlineStr">
        <is>
          <t>delta_change</t>
        </is>
      </c>
      <c r="HA3" s="3" t="inlineStr">
        <is>
          <t>delta_slope</t>
        </is>
      </c>
      <c r="HB3" s="3" t="inlineStr">
        <is>
          <t>delta_acceleration</t>
        </is>
      </c>
      <c r="HC3" s="3" t="inlineStr">
        <is>
          <t>delta_zscore</t>
        </is>
      </c>
      <c r="HD3" s="3" t="inlineStr">
        <is>
          <t>imbalance_count</t>
        </is>
      </c>
      <c r="HE3" s="3" t="inlineStr">
        <is>
          <t>imbalance_buy_count</t>
        </is>
      </c>
      <c r="HF3" s="3" t="inlineStr">
        <is>
          <t>imbalance_sell_count</t>
        </is>
      </c>
      <c r="HG3" s="3" t="inlineStr">
        <is>
          <t>imbalance_largest</t>
        </is>
      </c>
      <c r="HH3" s="3" t="inlineStr">
        <is>
          <t>imbalance_avg</t>
        </is>
      </c>
      <c r="HI3" s="3" t="inlineStr">
        <is>
          <t>imbalance_density</t>
        </is>
      </c>
      <c r="HJ3" s="3" t="inlineStr">
        <is>
          <t>imbalance_cluster_size</t>
        </is>
      </c>
      <c r="HK3" s="3" t="inlineStr">
        <is>
          <t>imbalance_cluster_volume</t>
        </is>
      </c>
      <c r="HL3" s="3" t="inlineStr">
        <is>
          <t>imbalance_price_span</t>
        </is>
      </c>
      <c r="HM3" s="3" t="inlineStr">
        <is>
          <t>imbalance_three_flag</t>
        </is>
      </c>
      <c r="HN3" s="3" t="inlineStr">
        <is>
          <t>footprint_delta</t>
        </is>
      </c>
      <c r="HO3" s="3" t="inlineStr">
        <is>
          <t>footprint_volume</t>
        </is>
      </c>
      <c r="HP3" s="3" t="inlineStr">
        <is>
          <t>footprint_buy_volume</t>
        </is>
      </c>
      <c r="HQ3" s="3" t="inlineStr">
        <is>
          <t>footprint_sell_volume</t>
        </is>
      </c>
      <c r="HR3" s="3" t="inlineStr">
        <is>
          <t>footprint_poc</t>
        </is>
      </c>
      <c r="HS3" s="3" t="inlineStr">
        <is>
          <t>footprint_poc_shift</t>
        </is>
      </c>
      <c r="HT3" s="3" t="inlineStr">
        <is>
          <t>footprint_rotation</t>
        </is>
      </c>
      <c r="HU3" s="3" t="inlineStr">
        <is>
          <t>footprint_body</t>
        </is>
      </c>
      <c r="HV3" s="3" t="inlineStr">
        <is>
          <t>footprint_wick</t>
        </is>
      </c>
      <c r="HW3" s="3" t="inlineStr">
        <is>
          <t>footprint_efficiency</t>
        </is>
      </c>
      <c r="HX3" s="3" t="inlineStr">
        <is>
          <t>absorption_buy</t>
        </is>
      </c>
      <c r="HY3" s="3" t="inlineStr">
        <is>
          <t>absorption_sell</t>
        </is>
      </c>
      <c r="HZ3" s="3" t="inlineStr">
        <is>
          <t>absorption_volume</t>
        </is>
      </c>
      <c r="IA3" s="3" t="inlineStr">
        <is>
          <t>absorption_ratio</t>
        </is>
      </c>
      <c r="IB3" s="3" t="inlineStr">
        <is>
          <t>absorption_duration</t>
        </is>
      </c>
      <c r="IC3" s="3" t="inlineStr">
        <is>
          <t>price_efficiency</t>
        </is>
      </c>
      <c r="ID3" s="3" t="inlineStr">
        <is>
          <t>volume_per_tick</t>
        </is>
      </c>
      <c r="IE3" s="3" t="inlineStr">
        <is>
          <t>delta_per_tick</t>
        </is>
      </c>
      <c r="IF3" s="3" t="inlineStr">
        <is>
          <t>range_ticks</t>
        </is>
      </c>
      <c r="IG3" s="3" t="inlineStr">
        <is>
          <t>range_bars</t>
        </is>
      </c>
      <c r="IH3" s="3" t="inlineStr">
        <is>
          <t>range_volume</t>
        </is>
      </c>
      <c r="II3" s="3" t="inlineStr">
        <is>
          <t>range_delta</t>
        </is>
      </c>
      <c r="IJ3" s="3" t="inlineStr">
        <is>
          <t>range_efficiency</t>
        </is>
      </c>
      <c r="IK3" s="3" t="inlineStr">
        <is>
          <t>range_rotation</t>
        </is>
      </c>
      <c r="IL3" s="3" t="inlineStr">
        <is>
          <t>atr_1m</t>
        </is>
      </c>
      <c r="IM3" s="3" t="inlineStr">
        <is>
          <t>atr_5m</t>
        </is>
      </c>
      <c r="IN3" s="3" t="inlineStr">
        <is>
          <t>realized_volatility</t>
        </is>
      </c>
      <c r="IO3" s="3" t="inlineStr">
        <is>
          <t>std_returns</t>
        </is>
      </c>
      <c r="IP3" s="3" t="inlineStr">
        <is>
          <t>tick_volatility</t>
        </is>
      </c>
      <c r="IQ3" s="3" t="inlineStr">
        <is>
          <t>vwap_above</t>
        </is>
      </c>
      <c r="IR3" s="3" t="inlineStr">
        <is>
          <t>vwap_below</t>
        </is>
      </c>
      <c r="IS3" s="3" t="inlineStr">
        <is>
          <t>vwap_cross</t>
        </is>
      </c>
      <c r="IT3" s="3" t="inlineStr">
        <is>
          <t>vwap_slope</t>
        </is>
      </c>
      <c r="IU3" s="3" t="inlineStr">
        <is>
          <t>vwap_distance</t>
        </is>
      </c>
      <c r="IV3" s="3" t="inlineStr">
        <is>
          <t>mp_inside_value</t>
        </is>
      </c>
      <c r="IW3" s="3" t="inlineStr">
        <is>
          <t>mp_outside_value</t>
        </is>
      </c>
      <c r="IX3" s="3" t="inlineStr">
        <is>
          <t>mp_above_value</t>
        </is>
      </c>
      <c r="IY3" s="3" t="inlineStr">
        <is>
          <t>mp_below_value</t>
        </is>
      </c>
      <c r="IZ3" s="3" t="inlineStr">
        <is>
          <t>mp_distance_poc</t>
        </is>
      </c>
      <c r="JA3" s="3" t="inlineStr">
        <is>
          <t>mp_distance_vah</t>
        </is>
      </c>
      <c r="JB3" s="3" t="inlineStr">
        <is>
          <t>mp_distance_val</t>
        </is>
      </c>
      <c r="JC3" s="3" t="inlineStr">
        <is>
          <t>d_price_efficiency</t>
        </is>
      </c>
      <c r="JD3" s="3" t="inlineStr">
        <is>
          <t>d_delta_efficiency</t>
        </is>
      </c>
      <c r="JE3" s="3" t="inlineStr">
        <is>
          <t>d_volume_per_tick</t>
        </is>
      </c>
      <c r="JF3" s="3" t="inlineStr">
        <is>
          <t>d_delta_per_tick</t>
        </is>
      </c>
      <c r="JG3" s="3" t="inlineStr">
        <is>
          <t>d_aggression_ratio</t>
        </is>
      </c>
      <c r="JH3" s="3" t="inlineStr">
        <is>
          <t>d_large_trade_ratio</t>
        </is>
      </c>
      <c r="JI3" s="3" t="inlineStr">
        <is>
          <t>d_rotation_efficiency</t>
        </is>
      </c>
      <c r="JJ3" s="3" t="inlineStr">
        <is>
          <t>d_volume_acceleration</t>
        </is>
      </c>
      <c r="JK3" s="3" t="inlineStr">
        <is>
          <t>d_delta_acceleration</t>
        </is>
      </c>
      <c r="JL3" s="3" t="inlineStr">
        <is>
          <t>d_micro_trend_score</t>
        </is>
      </c>
      <c r="JM3" s="3" t="inlineStr">
        <is>
          <t>d_initiative_score</t>
        </is>
      </c>
      <c r="JN3" s="3" t="inlineStr">
        <is>
          <t>d_responsive_score</t>
        </is>
      </c>
      <c r="JO3" s="3" t="inlineStr">
        <is>
          <t>mx_agg_buy_1b</t>
        </is>
      </c>
      <c r="JP3" s="3" t="inlineStr">
        <is>
          <t>mx_agg_sell_1b</t>
        </is>
      </c>
      <c r="JQ3" s="3" t="inlineStr">
        <is>
          <t>mx_net_agg_1b</t>
        </is>
      </c>
      <c r="JR3" s="3" t="inlineStr">
        <is>
          <t>mx_aggressor_ratio_1b</t>
        </is>
      </c>
      <c r="JS3" s="3" t="inlineStr">
        <is>
          <t>mx_contracts_per_tick_1b</t>
        </is>
      </c>
      <c r="JT3" s="3" t="inlineStr">
        <is>
          <t>mx_ticks_per_100c_1b</t>
        </is>
      </c>
      <c r="JU3" s="3" t="inlineStr">
        <is>
          <t>mx_price_impact_ticks_1b</t>
        </is>
      </c>
      <c r="JV3" s="3" t="inlineStr">
        <is>
          <t>mx_price_impact_1000_1b</t>
        </is>
      </c>
      <c r="JW3" s="3" t="inlineStr">
        <is>
          <t>mx_dir_impact_1b</t>
        </is>
      </c>
      <c r="JX3" s="3" t="inlineStr">
        <is>
          <t>mx_vpin_1b</t>
        </is>
      </c>
      <c r="JY3" s="3" t="inlineStr">
        <is>
          <t>mx_kyle_lambda_1b</t>
        </is>
      </c>
      <c r="JZ3" s="3" t="inlineStr">
        <is>
          <t>mx_amihud_1b</t>
        </is>
      </c>
      <c r="KA3" s="3" t="inlineStr">
        <is>
          <t>mx_vol_without_move_1b</t>
        </is>
      </c>
      <c r="KB3" s="3" t="inlineStr">
        <is>
          <t>mx_delta_without_move_1b</t>
        </is>
      </c>
      <c r="KC3" s="3" t="inlineStr">
        <is>
          <t>mx_agg_buy_3b</t>
        </is>
      </c>
      <c r="KD3" s="3" t="inlineStr">
        <is>
          <t>mx_agg_sell_3b</t>
        </is>
      </c>
      <c r="KE3" s="3" t="inlineStr">
        <is>
          <t>mx_net_agg_3b</t>
        </is>
      </c>
      <c r="KF3" s="3" t="inlineStr">
        <is>
          <t>mx_aggressor_ratio_3b</t>
        </is>
      </c>
      <c r="KG3" s="3" t="inlineStr">
        <is>
          <t>mx_contracts_per_tick_3b</t>
        </is>
      </c>
      <c r="KH3" s="3" t="inlineStr">
        <is>
          <t>mx_ticks_per_100c_3b</t>
        </is>
      </c>
      <c r="KI3" s="3" t="inlineStr">
        <is>
          <t>mx_price_impact_ticks_3b</t>
        </is>
      </c>
      <c r="KJ3" s="3" t="inlineStr">
        <is>
          <t>mx_price_impact_1000_3b</t>
        </is>
      </c>
      <c r="KK3" s="3" t="inlineStr">
        <is>
          <t>mx_dir_impact_3b</t>
        </is>
      </c>
      <c r="KL3" s="3" t="inlineStr">
        <is>
          <t>mx_vpin_3b</t>
        </is>
      </c>
      <c r="KM3" s="3" t="inlineStr">
        <is>
          <t>mx_kyle_lambda_3b</t>
        </is>
      </c>
      <c r="KN3" s="3" t="inlineStr">
        <is>
          <t>mx_amihud_3b</t>
        </is>
      </c>
      <c r="KO3" s="3" t="inlineStr">
        <is>
          <t>mx_vol_without_move_3b</t>
        </is>
      </c>
      <c r="KP3" s="3" t="inlineStr">
        <is>
          <t>mx_delta_without_move_3b</t>
        </is>
      </c>
      <c r="KQ3" s="3" t="inlineStr">
        <is>
          <t>mx_agg_buy_5b</t>
        </is>
      </c>
      <c r="KR3" s="3" t="inlineStr">
        <is>
          <t>mx_agg_sell_5b</t>
        </is>
      </c>
      <c r="KS3" s="3" t="inlineStr">
        <is>
          <t>mx_net_agg_5b</t>
        </is>
      </c>
      <c r="KT3" s="3" t="inlineStr">
        <is>
          <t>mx_aggressor_ratio_5b</t>
        </is>
      </c>
      <c r="KU3" s="3" t="inlineStr">
        <is>
          <t>mx_contracts_per_tick_5b</t>
        </is>
      </c>
      <c r="KV3" s="3" t="inlineStr">
        <is>
          <t>mx_ticks_per_100c_5b</t>
        </is>
      </c>
      <c r="KW3" s="3" t="inlineStr">
        <is>
          <t>mx_price_impact_ticks_5b</t>
        </is>
      </c>
      <c r="KX3" s="3" t="inlineStr">
        <is>
          <t>mx_price_impact_1000_5b</t>
        </is>
      </c>
      <c r="KY3" s="3" t="inlineStr">
        <is>
          <t>mx_dir_impact_5b</t>
        </is>
      </c>
      <c r="KZ3" s="3" t="inlineStr">
        <is>
          <t>mx_vpin_5b</t>
        </is>
      </c>
      <c r="LA3" s="3" t="inlineStr">
        <is>
          <t>mx_kyle_lambda_5b</t>
        </is>
      </c>
      <c r="LB3" s="3" t="inlineStr">
        <is>
          <t>mx_amihud_5b</t>
        </is>
      </c>
      <c r="LC3" s="3" t="inlineStr">
        <is>
          <t>mx_vol_without_move_5b</t>
        </is>
      </c>
      <c r="LD3" s="3" t="inlineStr">
        <is>
          <t>mx_delta_without_move_5b</t>
        </is>
      </c>
      <c r="LE3" s="3" t="inlineStr">
        <is>
          <t>mx_agg_buy_10b</t>
        </is>
      </c>
      <c r="LF3" s="3" t="inlineStr">
        <is>
          <t>mx_agg_sell_10b</t>
        </is>
      </c>
      <c r="LG3" s="3" t="inlineStr">
        <is>
          <t>mx_net_agg_10b</t>
        </is>
      </c>
      <c r="LH3" s="3" t="inlineStr">
        <is>
          <t>mx_aggressor_ratio_10b</t>
        </is>
      </c>
      <c r="LI3" s="3" t="inlineStr">
        <is>
          <t>mx_contracts_per_tick_10b</t>
        </is>
      </c>
      <c r="LJ3" s="3" t="inlineStr">
        <is>
          <t>mx_ticks_per_100c_10b</t>
        </is>
      </c>
      <c r="LK3" s="3" t="inlineStr">
        <is>
          <t>mx_price_impact_ticks_10b</t>
        </is>
      </c>
      <c r="LL3" s="3" t="inlineStr">
        <is>
          <t>mx_price_impact_1000_10b</t>
        </is>
      </c>
      <c r="LM3" s="3" t="inlineStr">
        <is>
          <t>mx_dir_impact_10b</t>
        </is>
      </c>
      <c r="LN3" s="3" t="inlineStr">
        <is>
          <t>mx_vpin_10b</t>
        </is>
      </c>
      <c r="LO3" s="3" t="inlineStr">
        <is>
          <t>mx_kyle_lambda_10b</t>
        </is>
      </c>
      <c r="LP3" s="3" t="inlineStr">
        <is>
          <t>mx_amihud_10b</t>
        </is>
      </c>
      <c r="LQ3" s="3" t="inlineStr">
        <is>
          <t>mx_vol_without_move_10b</t>
        </is>
      </c>
      <c r="LR3" s="3" t="inlineStr">
        <is>
          <t>mx_delta_without_move_10b</t>
        </is>
      </c>
      <c r="LS3" s="3" t="inlineStr">
        <is>
          <t>mx_consecutive_absorption</t>
        </is>
      </c>
      <c r="LT3" s="3" t="inlineStr">
        <is>
          <t>mx_whale_large_count</t>
        </is>
      </c>
      <c r="LU3" s="3" t="inlineStr">
        <is>
          <t>mx_whale_large_vol</t>
        </is>
      </c>
      <c r="LV3" s="3" t="inlineStr">
        <is>
          <t>mx_whale_concentration</t>
        </is>
      </c>
      <c r="LW3" s="3" t="inlineStr">
        <is>
          <t>mx_whale_impact</t>
        </is>
      </c>
      <c r="LX3" s="3" t="inlineStr">
        <is>
          <t>velocity_mean_5b</t>
        </is>
      </c>
      <c r="LY3" s="3" t="inlineStr">
        <is>
          <t>velocity_mean_10b</t>
        </is>
      </c>
      <c r="LZ3" s="3" t="inlineStr">
        <is>
          <t>velocity_mean_30b</t>
        </is>
      </c>
      <c r="MA3" s="3" t="inlineStr">
        <is>
          <t>velocity_mean_60b</t>
        </is>
      </c>
      <c r="MB3" s="3" t="inlineStr">
        <is>
          <t>velocity_std_5b</t>
        </is>
      </c>
      <c r="MC3" s="3" t="inlineStr">
        <is>
          <t>velocity_std_10b</t>
        </is>
      </c>
      <c r="MD3" s="3" t="inlineStr">
        <is>
          <t>velocity_std_30b</t>
        </is>
      </c>
      <c r="ME3" s="3" t="inlineStr">
        <is>
          <t>velocity_min_30b</t>
        </is>
      </c>
      <c r="MF3" s="3" t="inlineStr">
        <is>
          <t>velocity_max_30b</t>
        </is>
      </c>
      <c r="MG3" s="3" t="inlineStr">
        <is>
          <t>velocity_percentile</t>
        </is>
      </c>
      <c r="MH3" s="3" t="inlineStr">
        <is>
          <t>velocity_zscore</t>
        </is>
      </c>
      <c r="MI3" s="3" t="inlineStr">
        <is>
          <t>velocity_slope</t>
        </is>
      </c>
      <c r="MJ3" s="3" t="inlineStr">
        <is>
          <t>velocity_ema</t>
        </is>
      </c>
      <c r="MK3" s="3" t="inlineStr">
        <is>
          <t>velocity_ema_ratio</t>
        </is>
      </c>
      <c r="ML3" s="3" t="inlineStr">
        <is>
          <t>velocity_t</t>
        </is>
      </c>
      <c r="MM3" s="3" t="inlineStr">
        <is>
          <t>velocity_t1</t>
        </is>
      </c>
      <c r="MN3" s="3" t="inlineStr">
        <is>
          <t>velocity_t2</t>
        </is>
      </c>
      <c r="MO3" s="3" t="inlineStr">
        <is>
          <t>velocity_t3</t>
        </is>
      </c>
      <c r="MP3" s="3" t="inlineStr">
        <is>
          <t>velocity_t5</t>
        </is>
      </c>
      <c r="MQ3" s="3" t="inlineStr">
        <is>
          <t>velocity_t10</t>
        </is>
      </c>
      <c r="MR3" s="3" t="inlineStr">
        <is>
          <t>velocity_t20</t>
        </is>
      </c>
      <c r="MS3" s="3" t="inlineStr">
        <is>
          <t>velocity_t30</t>
        </is>
      </c>
      <c r="MT3" s="3" t="inlineStr">
        <is>
          <t>velocity_t60</t>
        </is>
      </c>
      <c r="MU3" s="3" t="inlineStr">
        <is>
          <t>volcore_mean_5b</t>
        </is>
      </c>
      <c r="MV3" s="3" t="inlineStr">
        <is>
          <t>volcore_mean_10b</t>
        </is>
      </c>
      <c r="MW3" s="3" t="inlineStr">
        <is>
          <t>volcore_mean_30b</t>
        </is>
      </c>
      <c r="MX3" s="3" t="inlineStr">
        <is>
          <t>volcore_mean_60b</t>
        </is>
      </c>
      <c r="MY3" s="3" t="inlineStr">
        <is>
          <t>volcore_std_5b</t>
        </is>
      </c>
      <c r="MZ3" s="3" t="inlineStr">
        <is>
          <t>volcore_std_10b</t>
        </is>
      </c>
      <c r="NA3" s="3" t="inlineStr">
        <is>
          <t>volcore_std_30b</t>
        </is>
      </c>
      <c r="NB3" s="3" t="inlineStr">
        <is>
          <t>volcore_min_30b</t>
        </is>
      </c>
      <c r="NC3" s="3" t="inlineStr">
        <is>
          <t>volcore_max_30b</t>
        </is>
      </c>
      <c r="ND3" s="3" t="inlineStr">
        <is>
          <t>volcore_percentile</t>
        </is>
      </c>
      <c r="NE3" s="3" t="inlineStr">
        <is>
          <t>volcore_zscore</t>
        </is>
      </c>
      <c r="NF3" s="3" t="inlineStr">
        <is>
          <t>volcore_slope</t>
        </is>
      </c>
      <c r="NG3" s="3" t="inlineStr">
        <is>
          <t>volcore_ema</t>
        </is>
      </c>
      <c r="NH3" s="3" t="inlineStr">
        <is>
          <t>volcore_ema_ratio</t>
        </is>
      </c>
      <c r="NI3" s="3" t="inlineStr">
        <is>
          <t>volcore_t</t>
        </is>
      </c>
      <c r="NJ3" s="3" t="inlineStr">
        <is>
          <t>volcore_t1</t>
        </is>
      </c>
      <c r="NK3" s="3" t="inlineStr">
        <is>
          <t>volcore_t2</t>
        </is>
      </c>
      <c r="NL3" s="3" t="inlineStr">
        <is>
          <t>volcore_t3</t>
        </is>
      </c>
      <c r="NM3" s="3" t="inlineStr">
        <is>
          <t>volcore_t5</t>
        </is>
      </c>
      <c r="NN3" s="3" t="inlineStr">
        <is>
          <t>volcore_t10</t>
        </is>
      </c>
      <c r="NO3" s="3" t="inlineStr">
        <is>
          <t>volcore_t20</t>
        </is>
      </c>
      <c r="NP3" s="3" t="inlineStr">
        <is>
          <t>volcore_t30</t>
        </is>
      </c>
      <c r="NQ3" s="3" t="inlineStr">
        <is>
          <t>volcore_t60</t>
        </is>
      </c>
      <c r="NR3" s="3" t="inlineStr">
        <is>
          <t>deltacore_mean_5b</t>
        </is>
      </c>
      <c r="NS3" s="3" t="inlineStr">
        <is>
          <t>deltacore_mean_10b</t>
        </is>
      </c>
      <c r="NT3" s="3" t="inlineStr">
        <is>
          <t>deltacore_mean_30b</t>
        </is>
      </c>
      <c r="NU3" s="3" t="inlineStr">
        <is>
          <t>deltacore_mean_60b</t>
        </is>
      </c>
      <c r="NV3" s="3" t="inlineStr">
        <is>
          <t>deltacore_std_5b</t>
        </is>
      </c>
      <c r="NW3" s="3" t="inlineStr">
        <is>
          <t>deltacore_std_10b</t>
        </is>
      </c>
      <c r="NX3" s="3" t="inlineStr">
        <is>
          <t>deltacore_std_30b</t>
        </is>
      </c>
      <c r="NY3" s="3" t="inlineStr">
        <is>
          <t>deltacore_min_30b</t>
        </is>
      </c>
      <c r="NZ3" s="3" t="inlineStr">
        <is>
          <t>deltacore_max_30b</t>
        </is>
      </c>
      <c r="OA3" s="3" t="inlineStr">
        <is>
          <t>deltacore_percentile</t>
        </is>
      </c>
      <c r="OB3" s="3" t="inlineStr">
        <is>
          <t>deltacore_zscore</t>
        </is>
      </c>
      <c r="OC3" s="3" t="inlineStr">
        <is>
          <t>deltacore_slope</t>
        </is>
      </c>
      <c r="OD3" s="3" t="inlineStr">
        <is>
          <t>deltacore_ema</t>
        </is>
      </c>
      <c r="OE3" s="3" t="inlineStr">
        <is>
          <t>deltacore_ema_ratio</t>
        </is>
      </c>
      <c r="OF3" s="3" t="inlineStr">
        <is>
          <t>deltacore_t</t>
        </is>
      </c>
      <c r="OG3" s="3" t="inlineStr">
        <is>
          <t>deltacore_t1</t>
        </is>
      </c>
      <c r="OH3" s="3" t="inlineStr">
        <is>
          <t>deltacore_t2</t>
        </is>
      </c>
      <c r="OI3" s="3" t="inlineStr">
        <is>
          <t>deltacore_t3</t>
        </is>
      </c>
      <c r="OJ3" s="3" t="inlineStr">
        <is>
          <t>deltacore_t5</t>
        </is>
      </c>
      <c r="OK3" s="3" t="inlineStr">
        <is>
          <t>deltacore_t10</t>
        </is>
      </c>
      <c r="OL3" s="3" t="inlineStr">
        <is>
          <t>deltacore_t20</t>
        </is>
      </c>
      <c r="OM3" s="3" t="inlineStr">
        <is>
          <t>deltacore_t30</t>
        </is>
      </c>
      <c r="ON3" s="3" t="inlineStr">
        <is>
          <t>deltacore_t60</t>
        </is>
      </c>
      <c r="OO3" s="3" t="inlineStr">
        <is>
          <t>mfe_ticks</t>
        </is>
      </c>
      <c r="OP3" s="3" t="inlineStr">
        <is>
          <t>mae_ticks</t>
        </is>
      </c>
      <c r="OQ3" s="3" t="inlineStr">
        <is>
          <t>bars_to_60</t>
        </is>
      </c>
      <c r="OR3" s="3" t="inlineStr">
        <is>
          <t>first_60_before_20adv</t>
        </is>
      </c>
      <c r="OS3" s="3" t="inlineStr">
        <is>
          <t>label_move60</t>
        </is>
      </c>
      <c r="OT3" s="3" t="inlineStr">
        <is>
          <t>label_whale</t>
        </is>
      </c>
      <c r="OU3" s="3" t="inlineStr">
        <is>
          <t>whale_orderflow</t>
        </is>
      </c>
    </row>
    <row r="4">
      <c r="A4" t="inlineStr">
        <is>
          <t>2026-06-26</t>
        </is>
      </c>
      <c r="B4" t="n">
        <v>29292.5</v>
      </c>
      <c r="C4" t="n">
        <v>29362.5</v>
      </c>
      <c r="D4" t="n">
        <v>280</v>
      </c>
      <c r="E4" t="n">
        <v>29372.81</v>
      </c>
      <c r="F4" t="n">
        <v>165</v>
      </c>
      <c r="G4" t="n">
        <v>934</v>
      </c>
      <c r="H4" t="n">
        <v>-324</v>
      </c>
      <c r="I4" t="inlineStr">
        <is>
          <t>A+ speed</t>
        </is>
      </c>
      <c r="J4" t="n">
        <v>11.62</v>
      </c>
      <c r="K4" t="n">
        <v>8</v>
      </c>
      <c r="L4" t="n">
        <v>29265</v>
      </c>
      <c r="M4" t="n">
        <v>29250</v>
      </c>
      <c r="N4" t="n">
        <v>29235</v>
      </c>
      <c r="O4" t="n">
        <v>60</v>
      </c>
      <c r="P4" t="n">
        <v>60</v>
      </c>
      <c r="Q4" t="n">
        <v>29235</v>
      </c>
      <c r="R4" s="4" t="n">
        <v>60</v>
      </c>
      <c r="S4" t="inlineStr">
        <is>
          <t>SELL</t>
        </is>
      </c>
      <c r="T4" t="inlineStr">
        <is>
          <t>POTENTIAL_RUNNER</t>
        </is>
      </c>
      <c r="U4" t="n">
        <v>10</v>
      </c>
      <c r="V4" t="n">
        <v>60</v>
      </c>
      <c r="W4" t="n">
        <v>10</v>
      </c>
      <c r="X4" t="n">
        <v>30</v>
      </c>
      <c r="Y4" t="n">
        <v>3</v>
      </c>
      <c r="Z4" t="n">
        <v>4</v>
      </c>
      <c r="AA4" t="n">
        <v>38.6539</v>
      </c>
      <c r="AB4" t="n">
        <v>40</v>
      </c>
      <c r="AC4" t="inlineStr">
        <is>
          <t>score-exporter-2026-06-23-v11-canonical-sync-guards</t>
        </is>
      </c>
      <c r="AD4" s="5" t="inlineStr">
        <is>
          <t>09:33:14</t>
        </is>
      </c>
      <c r="AE4" s="5" t="inlineStr">
        <is>
          <t>09:33:15</t>
        </is>
      </c>
      <c r="AF4" s="5" t="inlineStr">
        <is>
          <t>00:01</t>
        </is>
      </c>
      <c r="AG4" s="6" t="n">
        <v>14</v>
      </c>
      <c r="AH4" t="n">
        <v>2313</v>
      </c>
      <c r="AI4" t="n">
        <v>-1154</v>
      </c>
      <c r="AJ4" t="inlineStr">
        <is>
          <t>SessionDeltaSum</t>
        </is>
      </c>
      <c r="AK4" t="n">
        <v>-1200</v>
      </c>
      <c r="AL4" t="n">
        <v>-1200</v>
      </c>
      <c r="AM4" t="n">
        <v>0</v>
      </c>
      <c r="AN4" t="inlineStr">
        <is>
          <t>Excelente</t>
        </is>
      </c>
      <c r="AO4" t="n">
        <v>20</v>
      </c>
      <c r="AP4" t="n">
        <v>1</v>
      </c>
      <c r="AQ4" t="n">
        <v>1</v>
      </c>
      <c r="AR4" t="n">
        <v>0</v>
      </c>
      <c r="AS4" t="n">
        <v>22</v>
      </c>
      <c r="AT4" t="n">
        <v>0.9091</v>
      </c>
      <c r="AU4" t="n">
        <v>1</v>
      </c>
      <c r="AV4" t="n">
        <v>3</v>
      </c>
      <c r="AW4" t="inlineStr">
        <is>
          <t>Advertencia</t>
        </is>
      </c>
      <c r="AX4" t="inlineStr">
        <is>
          <t>FALSE</t>
        </is>
      </c>
      <c r="CI4" t="n">
        <v>2238</v>
      </c>
      <c r="CJ4" t="n">
        <v>-266</v>
      </c>
      <c r="CK4" t="inlineStr">
        <is>
          <t>FALSE</t>
        </is>
      </c>
      <c r="CL4" t="n">
        <v>-58</v>
      </c>
      <c r="CM4" t="inlineStr">
        <is>
          <t>TRUE</t>
        </is>
      </c>
      <c r="CN4" t="inlineStr">
        <is>
          <t>FALSE</t>
        </is>
      </c>
      <c r="CO4" t="n">
        <v>14.2043</v>
      </c>
      <c r="CP4" t="inlineStr">
        <is>
          <t>FALSE</t>
        </is>
      </c>
      <c r="CQ4" t="inlineStr">
        <is>
          <t>MarketTradeTime</t>
        </is>
      </c>
      <c r="CR4" t="inlineStr">
        <is>
          <t>TRUE</t>
        </is>
      </c>
      <c r="CS4" t="inlineStr">
        <is>
          <t>TRUE</t>
        </is>
      </c>
      <c r="CT4" t="inlineStr">
        <is>
          <t>TRUE</t>
        </is>
      </c>
      <c r="CU4" t="inlineStr">
        <is>
          <t>TRUE</t>
        </is>
      </c>
      <c r="CV4" t="inlineStr">
        <is>
          <t>TRUE</t>
        </is>
      </c>
      <c r="CW4" t="inlineStr">
        <is>
          <t>TRUE</t>
        </is>
      </c>
      <c r="CX4" t="inlineStr">
        <is>
          <t>TRUE</t>
        </is>
      </c>
      <c r="CY4" t="inlineStr">
        <is>
          <t>BREAKOUT</t>
        </is>
      </c>
      <c r="CZ4" t="inlineStr">
        <is>
          <t>TP</t>
        </is>
      </c>
      <c r="DA4" t="inlineStr">
        <is>
          <t>FALSE</t>
        </is>
      </c>
      <c r="DB4" t="inlineStr">
        <is>
          <t>FALSE</t>
        </is>
      </c>
      <c r="DC4" t="inlineStr">
        <is>
          <t>TRUE</t>
        </is>
      </c>
      <c r="DF4" t="n">
        <v>0</v>
      </c>
      <c r="DG4" t="inlineStr">
        <is>
          <t>FALSE</t>
        </is>
      </c>
      <c r="DH4" t="inlineStr">
        <is>
          <t>09:33:14.204</t>
        </is>
      </c>
      <c r="DI4" t="inlineStr">
        <is>
          <t>09:33:15.457</t>
        </is>
      </c>
      <c r="DJ4" t="n">
        <v>1253.656</v>
      </c>
      <c r="DK4" t="inlineStr">
        <is>
          <t>FALSE</t>
        </is>
      </c>
      <c r="DL4" t="n">
        <v>20</v>
      </c>
      <c r="DM4" t="inlineStr">
        <is>
          <t>FALSE</t>
        </is>
      </c>
      <c r="DP4" t="n">
        <v>1</v>
      </c>
      <c r="DQ4" t="n">
        <v>58</v>
      </c>
      <c r="DR4" t="inlineStr">
        <is>
          <t>FALSE</t>
        </is>
      </c>
      <c r="DS4" t="inlineStr">
        <is>
          <t>A+ speed</t>
        </is>
      </c>
      <c r="DT4" t="n">
        <v>5</v>
      </c>
      <c r="DU4" t="inlineStr">
        <is>
          <t>FALSE</t>
        </is>
      </c>
      <c r="DV4" t="inlineStr">
        <is>
          <t>FALSE</t>
        </is>
      </c>
      <c r="DW4" t="n">
        <v>0</v>
      </c>
      <c r="DX4" t="n">
        <v>0</v>
      </c>
      <c r="DY4" t="n">
        <v>0</v>
      </c>
      <c r="DZ4" t="n">
        <v>-370</v>
      </c>
      <c r="EA4" t="n">
        <v>-310</v>
      </c>
      <c r="EB4" t="inlineStr">
        <is>
          <t>TRUE</t>
        </is>
      </c>
      <c r="EC4" t="n">
        <v>21</v>
      </c>
      <c r="ED4" t="n">
        <v>52</v>
      </c>
      <c r="EE4" t="n">
        <v>0.4038</v>
      </c>
      <c r="EF4" t="n">
        <v>9.6891</v>
      </c>
      <c r="EG4" t="n">
        <v>0</v>
      </c>
      <c r="EH4" t="n">
        <v>0</v>
      </c>
      <c r="EI4" t="inlineStr">
        <is>
          <t>down</t>
        </is>
      </c>
      <c r="EJ4" t="n">
        <v>29290</v>
      </c>
      <c r="EK4" t="n">
        <v>120</v>
      </c>
      <c r="EL4" t="n">
        <v>120</v>
      </c>
      <c r="EM4" t="n">
        <v>120</v>
      </c>
      <c r="EN4" t="n">
        <v>1680</v>
      </c>
      <c r="EO4" t="n">
        <v>3480</v>
      </c>
      <c r="EP4" t="n">
        <v>572</v>
      </c>
      <c r="EQ4" t="n">
        <v>0</v>
      </c>
      <c r="ER4" t="n">
        <v>5</v>
      </c>
      <c r="ES4" t="n">
        <v>6</v>
      </c>
      <c r="ET4" t="n">
        <v>2</v>
      </c>
      <c r="EU4" t="n">
        <v>0</v>
      </c>
      <c r="EV4" t="n">
        <v>0</v>
      </c>
      <c r="EW4" t="n">
        <v>0</v>
      </c>
      <c r="EX4" t="n">
        <v>56</v>
      </c>
      <c r="EY4" t="n">
        <v>22</v>
      </c>
      <c r="EZ4" t="n">
        <v>0</v>
      </c>
      <c r="FA4" t="n">
        <v>34</v>
      </c>
      <c r="FB4" t="n">
        <v>-46</v>
      </c>
      <c r="FC4" t="n">
        <v>4294</v>
      </c>
      <c r="FD4" t="n">
        <v>4</v>
      </c>
      <c r="FE4" t="n">
        <v>1</v>
      </c>
      <c r="FF4" t="n">
        <v>56</v>
      </c>
      <c r="FG4" t="n">
        <v>-0.010712622263624</v>
      </c>
      <c r="FH4" t="n">
        <v>29290</v>
      </c>
      <c r="FI4" t="n">
        <v>29326.875</v>
      </c>
      <c r="FJ4" t="n">
        <v>-54</v>
      </c>
      <c r="FK4" t="n">
        <v>-36</v>
      </c>
      <c r="FO4" t="n">
        <v>-1</v>
      </c>
      <c r="FS4" t="n">
        <v>-58</v>
      </c>
      <c r="FT4" t="n">
        <v>-2</v>
      </c>
      <c r="FU4" t="n">
        <v>-32.1336518164637</v>
      </c>
      <c r="FV4" t="n">
        <v>-66</v>
      </c>
      <c r="FW4" t="n">
        <v>5</v>
      </c>
      <c r="FX4" t="n">
        <v>-367</v>
      </c>
      <c r="FY4" t="n">
        <v>-723</v>
      </c>
      <c r="FZ4" t="n">
        <v>-5</v>
      </c>
      <c r="GA4" t="n">
        <v>-66</v>
      </c>
      <c r="GB4" t="n">
        <v>5</v>
      </c>
      <c r="GC4" t="n">
        <v>-330</v>
      </c>
      <c r="GD4" t="n">
        <v>-666</v>
      </c>
      <c r="GE4" t="n">
        <v>-21</v>
      </c>
      <c r="GF4" t="n">
        <v>54</v>
      </c>
      <c r="GG4" t="n">
        <v>36</v>
      </c>
      <c r="GJ4" t="n">
        <v>-54</v>
      </c>
      <c r="GK4" t="n">
        <v>-72</v>
      </c>
      <c r="GL4" t="n">
        <v>-13</v>
      </c>
      <c r="GM4" t="n">
        <v>2238</v>
      </c>
      <c r="GN4" t="n">
        <v>4707</v>
      </c>
      <c r="GO4" t="n">
        <v>9001</v>
      </c>
      <c r="GP4" t="n">
        <v>9001</v>
      </c>
      <c r="GQ4" t="n">
        <v>2291.7</v>
      </c>
      <c r="GR4" t="n">
        <v>0.95</v>
      </c>
      <c r="GS4" t="n">
        <v>0.740869693851983</v>
      </c>
      <c r="GT4" t="n">
        <v>1.452256578307</v>
      </c>
      <c r="GU4" t="n">
        <v>-266</v>
      </c>
      <c r="GV4" t="n">
        <v>-93</v>
      </c>
      <c r="GW4" t="n">
        <v>-139</v>
      </c>
      <c r="GX4" t="n">
        <v>-139</v>
      </c>
      <c r="GY4" t="n">
        <v>-139</v>
      </c>
      <c r="GZ4" t="n">
        <v>-439</v>
      </c>
      <c r="HA4" t="n">
        <v>-7.15757575757576</v>
      </c>
      <c r="HB4" t="n">
        <v>-33.5</v>
      </c>
      <c r="HC4" t="n">
        <v>-2.32106544191309</v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-266</v>
      </c>
      <c r="HO4" t="n">
        <v>2238</v>
      </c>
      <c r="HP4" t="n">
        <v>986</v>
      </c>
      <c r="HQ4" t="n">
        <v>1252</v>
      </c>
      <c r="HR4" t="n">
        <v>29347.5</v>
      </c>
      <c r="HS4" t="n">
        <v>16.5</v>
      </c>
      <c r="HT4" t="n">
        <v>-0.118856121537087</v>
      </c>
      <c r="HU4" t="n">
        <v>54</v>
      </c>
      <c r="HV4" t="n">
        <v>15</v>
      </c>
      <c r="HW4" t="n">
        <v>30.8310991819343</v>
      </c>
      <c r="HX4" t="n">
        <v>17.9272727272727</v>
      </c>
      <c r="HY4" t="n">
        <v>22.7636363636364</v>
      </c>
      <c r="HZ4" t="n">
        <v>2238</v>
      </c>
      <c r="IA4" t="n">
        <v>32.4347826086956</v>
      </c>
      <c r="IC4" t="n">
        <v>0.030831099195711</v>
      </c>
      <c r="ID4" t="n">
        <v>32.4347826086956</v>
      </c>
      <c r="IE4" t="n">
        <v>-3.85507246376812</v>
      </c>
      <c r="IF4" t="n">
        <v>71</v>
      </c>
      <c r="IG4" t="n">
        <v>3</v>
      </c>
      <c r="IH4" t="n">
        <v>9001</v>
      </c>
      <c r="II4" t="n">
        <v>-139</v>
      </c>
      <c r="IJ4" t="n">
        <v>0.816901408450704</v>
      </c>
      <c r="IK4" t="n">
        <v>-0.015442728585713</v>
      </c>
      <c r="IL4" t="n">
        <v>69</v>
      </c>
      <c r="IM4" t="n">
        <v>62</v>
      </c>
      <c r="IN4" t="n">
        <v>56.9209978830308</v>
      </c>
      <c r="IO4" t="n">
        <v>36</v>
      </c>
      <c r="IP4" t="n">
        <v>14.2095820565639</v>
      </c>
      <c r="IQ4" t="n">
        <v>0</v>
      </c>
      <c r="IR4" t="n">
        <v>1</v>
      </c>
      <c r="IS4" t="n">
        <v>1</v>
      </c>
      <c r="IU4" t="n">
        <v>-32.1336518164637</v>
      </c>
      <c r="IV4" t="n">
        <v>0</v>
      </c>
      <c r="IW4" t="n">
        <v>1</v>
      </c>
      <c r="IX4" t="n">
        <v>0</v>
      </c>
      <c r="IY4" t="n">
        <v>1</v>
      </c>
      <c r="IZ4" t="n">
        <v>-330</v>
      </c>
      <c r="JA4" t="n">
        <v>-666</v>
      </c>
      <c r="JB4" t="n">
        <v>-21</v>
      </c>
      <c r="JC4" t="n">
        <v>0.024128686327078</v>
      </c>
      <c r="JD4" t="n">
        <v>0.203007518796992</v>
      </c>
      <c r="JE4" t="n">
        <v>32.4347826086956</v>
      </c>
      <c r="JF4" t="n">
        <v>-3.85507246376812</v>
      </c>
      <c r="JG4" t="n">
        <v>-0.118856121537087</v>
      </c>
      <c r="JH4" t="n">
        <v>0.0437890974084</v>
      </c>
      <c r="JI4" t="n">
        <v>8.20107238605898</v>
      </c>
      <c r="JJ4" t="n">
        <v>-252.9</v>
      </c>
      <c r="JK4" t="n">
        <v>-61.9</v>
      </c>
      <c r="JL4" t="n">
        <v>-0.740869693851983</v>
      </c>
      <c r="JM4" t="n">
        <v>1</v>
      </c>
      <c r="JN4" t="n">
        <v>-1</v>
      </c>
      <c r="JO4" t="n">
        <v>986</v>
      </c>
      <c r="JP4" t="n">
        <v>1252</v>
      </c>
      <c r="JQ4" t="n">
        <v>-266</v>
      </c>
      <c r="JR4" t="n">
        <v>0.440571939231457</v>
      </c>
      <c r="JS4" t="n">
        <v>32.4347826086956</v>
      </c>
      <c r="JT4" t="n">
        <v>3.08310991957105</v>
      </c>
      <c r="JU4" t="n">
        <v>0.024128686327078</v>
      </c>
      <c r="JV4" t="n">
        <v>24.1286863270777</v>
      </c>
      <c r="JW4" t="n">
        <v>0.024128686327078</v>
      </c>
      <c r="JX4" t="n">
        <v>0.118856121537087</v>
      </c>
      <c r="JY4" t="n">
        <v>0.203007518796992</v>
      </c>
      <c r="JZ4" t="n">
        <v>0.024128686327078</v>
      </c>
      <c r="KA4" t="n">
        <v>32.4347826086956</v>
      </c>
      <c r="KB4" t="n">
        <v>3.85507246376812</v>
      </c>
      <c r="KC4" t="n">
        <v>4431</v>
      </c>
      <c r="KD4" t="n">
        <v>4570</v>
      </c>
      <c r="KE4" t="n">
        <v>-139</v>
      </c>
      <c r="KF4" t="n">
        <v>0.492278635707144</v>
      </c>
      <c r="KG4" t="n">
        <v>126.774647887324</v>
      </c>
      <c r="KH4" t="n">
        <v>0.788801244306188</v>
      </c>
      <c r="KI4" t="n">
        <v>0.006443728474614</v>
      </c>
      <c r="KJ4" t="n">
        <v>6.44372847461393</v>
      </c>
      <c r="KK4" t="n">
        <v>0.006443728474614</v>
      </c>
      <c r="KL4" t="n">
        <v>0.015442728585713</v>
      </c>
      <c r="KM4" t="n">
        <v>0.41726618705036</v>
      </c>
      <c r="KN4" t="n">
        <v>0.006443728474614</v>
      </c>
      <c r="KO4" t="n">
        <v>126.774647887324</v>
      </c>
      <c r="KP4" t="n">
        <v>1.95774647887324</v>
      </c>
      <c r="KQ4" t="n">
        <v>4431</v>
      </c>
      <c r="KR4" t="n">
        <v>4570</v>
      </c>
      <c r="KS4" t="n">
        <v>-139</v>
      </c>
      <c r="KT4" t="n">
        <v>0.492278635707144</v>
      </c>
      <c r="KU4" t="n">
        <v>126.774647887324</v>
      </c>
      <c r="KV4" t="n">
        <v>0.788801244306188</v>
      </c>
      <c r="KW4" t="n">
        <v>0.006443728474614</v>
      </c>
      <c r="KX4" t="n">
        <v>6.44372847461393</v>
      </c>
      <c r="KY4" t="n">
        <v>0.006443728474614</v>
      </c>
      <c r="KZ4" t="n">
        <v>0.015442728585713</v>
      </c>
      <c r="LA4" t="n">
        <v>0.41726618705036</v>
      </c>
      <c r="LB4" t="n">
        <v>0.006443728474614</v>
      </c>
      <c r="LC4" t="n">
        <v>126.774647887324</v>
      </c>
      <c r="LD4" t="n">
        <v>1.95774647887324</v>
      </c>
      <c r="LE4" t="n">
        <v>4431</v>
      </c>
      <c r="LF4" t="n">
        <v>4570</v>
      </c>
      <c r="LG4" t="n">
        <v>-139</v>
      </c>
      <c r="LH4" t="n">
        <v>0.492278635707144</v>
      </c>
      <c r="LI4" t="n">
        <v>126.774647887324</v>
      </c>
      <c r="LJ4" t="n">
        <v>0.788801244306188</v>
      </c>
      <c r="LK4" t="n">
        <v>0.006443728474614</v>
      </c>
      <c r="LL4" t="n">
        <v>6.44372847461393</v>
      </c>
      <c r="LM4" t="n">
        <v>0.006443728474614</v>
      </c>
      <c r="LN4" t="n">
        <v>0.015442728585713</v>
      </c>
      <c r="LO4" t="n">
        <v>0.41726618705036</v>
      </c>
      <c r="LP4" t="n">
        <v>0.006443728474614</v>
      </c>
      <c r="LQ4" t="n">
        <v>126.774647887324</v>
      </c>
      <c r="LR4" t="n">
        <v>1.95774647887324</v>
      </c>
      <c r="LS4" t="n">
        <v>0</v>
      </c>
      <c r="LT4" t="n">
        <v>1</v>
      </c>
      <c r="LU4" t="n">
        <v>98</v>
      </c>
      <c r="LV4" t="n">
        <v>0.0437890974084</v>
      </c>
      <c r="LW4" t="n">
        <v>0.704081632653061</v>
      </c>
      <c r="LX4" t="n">
        <v>1.8</v>
      </c>
      <c r="LY4" t="n">
        <v>1.1</v>
      </c>
      <c r="LZ4" t="n">
        <v>1.9</v>
      </c>
      <c r="MA4" t="n">
        <v>-0.216666666666667</v>
      </c>
      <c r="MB4" t="n">
        <v>33.9081111240364</v>
      </c>
      <c r="MC4" t="n">
        <v>24.5497454161953</v>
      </c>
      <c r="MD4" t="n">
        <v>17.1257116640448</v>
      </c>
      <c r="ME4" t="n">
        <v>-54</v>
      </c>
      <c r="MF4" t="n">
        <v>50</v>
      </c>
      <c r="MG4" t="n">
        <v>0.016666666666667</v>
      </c>
      <c r="MH4" t="n">
        <v>-3.26409793044462</v>
      </c>
      <c r="MI4" t="n">
        <v>-1.46060606060606</v>
      </c>
      <c r="MJ4" t="n">
        <v>-1.86119063267603</v>
      </c>
      <c r="MK4" t="n">
        <v>29.0136856762268</v>
      </c>
      <c r="ML4" t="n">
        <v>-54</v>
      </c>
      <c r="MM4" t="n">
        <v>18</v>
      </c>
      <c r="MN4" t="n">
        <v>0</v>
      </c>
      <c r="MO4" t="n">
        <v>50</v>
      </c>
      <c r="MP4" t="n">
        <v>2</v>
      </c>
      <c r="MQ4" t="n">
        <v>18</v>
      </c>
      <c r="MR4" t="n">
        <v>2</v>
      </c>
      <c r="MS4" t="n">
        <v>-7</v>
      </c>
      <c r="MT4" t="n">
        <v>-18</v>
      </c>
      <c r="MU4" t="n">
        <v>3460.6</v>
      </c>
      <c r="MV4" t="n">
        <v>2291.7</v>
      </c>
      <c r="MW4" t="n">
        <v>1253.53333333333</v>
      </c>
      <c r="MX4" t="n">
        <v>1009.86666666667</v>
      </c>
      <c r="MY4" t="n">
        <v>2091.63874509916</v>
      </c>
      <c r="MZ4" t="n">
        <v>1888.77240820592</v>
      </c>
      <c r="NA4" t="n">
        <v>1328.79867382367</v>
      </c>
      <c r="NB4" t="n">
        <v>409</v>
      </c>
      <c r="NC4" t="n">
        <v>7130</v>
      </c>
      <c r="ND4" t="n">
        <v>0.95</v>
      </c>
      <c r="NE4" t="n">
        <v>0.740869693851983</v>
      </c>
      <c r="NF4" t="n">
        <v>312.212121212121</v>
      </c>
      <c r="NG4" t="n">
        <v>2468.48223539176</v>
      </c>
      <c r="NH4" t="n">
        <v>0.906629980120079</v>
      </c>
      <c r="NI4" t="n">
        <v>2238</v>
      </c>
      <c r="NJ4" t="n">
        <v>2469</v>
      </c>
      <c r="NK4" t="n">
        <v>4294</v>
      </c>
      <c r="NL4" t="n">
        <v>7130</v>
      </c>
      <c r="NM4" t="n">
        <v>905</v>
      </c>
      <c r="NN4" t="n">
        <v>899</v>
      </c>
      <c r="NO4" t="n">
        <v>655</v>
      </c>
      <c r="NP4" t="n">
        <v>580</v>
      </c>
      <c r="NQ4" t="n">
        <v>924</v>
      </c>
      <c r="NR4" t="n">
        <v>22.6</v>
      </c>
      <c r="NS4" t="n">
        <v>10.1</v>
      </c>
      <c r="NT4" t="n">
        <v>5.33333333333333</v>
      </c>
      <c r="NU4" t="n">
        <v>-0.066666666666667</v>
      </c>
      <c r="NV4" t="n">
        <v>178.8</v>
      </c>
      <c r="NW4" t="n">
        <v>136.789217411315</v>
      </c>
      <c r="NX4" t="n">
        <v>116.90033741991</v>
      </c>
      <c r="NY4" t="n">
        <v>-266</v>
      </c>
      <c r="NZ4" t="n">
        <v>244</v>
      </c>
      <c r="OA4" t="n">
        <v>0.016666666666667</v>
      </c>
      <c r="OB4" t="n">
        <v>-2.32106544191309</v>
      </c>
      <c r="OC4" t="n">
        <v>-7.15757575757576</v>
      </c>
      <c r="OD4" t="n">
        <v>-3.23909737618673</v>
      </c>
      <c r="OE4" t="n">
        <v>82.1216435033984</v>
      </c>
      <c r="OF4" t="n">
        <v>-266</v>
      </c>
      <c r="OG4" t="n">
        <v>173</v>
      </c>
      <c r="OH4" t="n">
        <v>-46</v>
      </c>
      <c r="OI4" t="n">
        <v>244</v>
      </c>
      <c r="OJ4" t="n">
        <v>5</v>
      </c>
      <c r="OK4" t="n">
        <v>29</v>
      </c>
      <c r="OL4" t="n">
        <v>-9</v>
      </c>
      <c r="OM4" t="n">
        <v>-32</v>
      </c>
      <c r="ON4" t="n">
        <v>10</v>
      </c>
      <c r="OO4" t="n">
        <v>0</v>
      </c>
      <c r="OP4" t="n">
        <v>0</v>
      </c>
      <c r="OR4" t="n">
        <v>0</v>
      </c>
      <c r="OS4" t="n">
        <v>0</v>
      </c>
      <c r="OT4" t="n">
        <v>0</v>
      </c>
      <c r="OU4" t="n">
        <v>0</v>
      </c>
    </row>
    <row r="5">
      <c r="A5" t="inlineStr">
        <is>
          <t>2026-06-29</t>
        </is>
      </c>
      <c r="B5" t="n">
        <v>29557.5</v>
      </c>
      <c r="C5" t="n">
        <v>29673.75</v>
      </c>
      <c r="D5" t="n">
        <v>465</v>
      </c>
      <c r="R5" s="4" t="inlineStr">
        <is>
          <t>TIME_OVER</t>
        </is>
      </c>
      <c r="AC5" t="inlineStr">
        <is>
          <t>score-exporter-2026-06-23-v11-canonical-sync-guards</t>
        </is>
      </c>
      <c r="AD5" s="5" t="inlineStr">
        <is>
          <t>09:40:00</t>
        </is>
      </c>
      <c r="AE5" s="5" t="n"/>
      <c r="AF5" s="5" t="n"/>
      <c r="AG5" s="6" t="n">
        <v>0</v>
      </c>
      <c r="CV5" t="inlineStr">
        <is>
          <t>TRUE</t>
        </is>
      </c>
      <c r="CY5" t="inlineStr">
        <is>
          <t>TIME_OVER</t>
        </is>
      </c>
      <c r="CZ5" t="inlineStr">
        <is>
          <t>TIME_OVER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  <c r="EI5" t="inlineStr">
        <is>
          <t>up</t>
        </is>
      </c>
      <c r="EJ5" t="n">
        <v>29720</v>
      </c>
      <c r="EK5" t="n">
        <v>120</v>
      </c>
      <c r="EL5" t="n">
        <v>120</v>
      </c>
      <c r="EM5" t="n">
        <v>120</v>
      </c>
      <c r="EN5" t="n">
        <v>1680</v>
      </c>
      <c r="EO5" t="n">
        <v>3480</v>
      </c>
      <c r="EP5" t="n">
        <v>572</v>
      </c>
      <c r="EQ5" t="n">
        <v>0</v>
      </c>
      <c r="ER5" t="n">
        <v>1</v>
      </c>
      <c r="ES5" t="n">
        <v>6</v>
      </c>
      <c r="ET5" t="n">
        <v>2</v>
      </c>
      <c r="EU5" t="n">
        <v>0</v>
      </c>
      <c r="EV5" t="n">
        <v>0</v>
      </c>
      <c r="EW5" t="n">
        <v>0</v>
      </c>
      <c r="EX5" t="n">
        <v>93</v>
      </c>
      <c r="EY5" t="n">
        <v>17</v>
      </c>
      <c r="EZ5" t="n">
        <v>23</v>
      </c>
      <c r="FA5" t="n">
        <v>53</v>
      </c>
      <c r="FB5" t="n">
        <v>-78</v>
      </c>
      <c r="FC5" t="n">
        <v>5344</v>
      </c>
      <c r="FD5" t="n">
        <v>4.33333333333721</v>
      </c>
      <c r="FE5" t="n">
        <v>1</v>
      </c>
      <c r="FF5" t="n">
        <v>93</v>
      </c>
      <c r="FG5" t="n">
        <v>-0.014595808383234</v>
      </c>
      <c r="FH5" t="n">
        <v>29720</v>
      </c>
      <c r="FI5" t="n">
        <v>29699.375</v>
      </c>
      <c r="FJ5" t="n">
        <v>44</v>
      </c>
      <c r="FK5" t="n">
        <v>77</v>
      </c>
      <c r="FO5" t="n">
        <v>1</v>
      </c>
      <c r="FS5" t="n">
        <v>37</v>
      </c>
      <c r="FT5" t="n">
        <v>130</v>
      </c>
      <c r="FU5" t="n">
        <v>57.5301034662756</v>
      </c>
      <c r="FV5" t="n">
        <v>-14</v>
      </c>
      <c r="FW5" t="n">
        <v>130</v>
      </c>
      <c r="GA5" t="n">
        <v>-14</v>
      </c>
      <c r="GB5" t="n">
        <v>130</v>
      </c>
      <c r="GF5" t="n">
        <v>44</v>
      </c>
      <c r="GG5" t="n">
        <v>77</v>
      </c>
      <c r="GJ5" t="n">
        <v>44</v>
      </c>
      <c r="GK5" t="n">
        <v>11</v>
      </c>
      <c r="GL5" t="n">
        <v>22.6</v>
      </c>
      <c r="GM5" t="n">
        <v>2574</v>
      </c>
      <c r="GN5" t="n">
        <v>5513</v>
      </c>
      <c r="GO5" t="n">
        <v>10857</v>
      </c>
      <c r="GP5" t="n">
        <v>10857</v>
      </c>
      <c r="GQ5" t="n">
        <v>3102.3</v>
      </c>
      <c r="GR5" t="n">
        <v>0.933333333333333</v>
      </c>
      <c r="GS5" t="n">
        <v>0.468207620456575</v>
      </c>
      <c r="GT5" t="n">
        <v>1.23046034705292</v>
      </c>
      <c r="GU5" t="n">
        <v>148</v>
      </c>
      <c r="GV5" t="n">
        <v>239</v>
      </c>
      <c r="GW5" t="n">
        <v>161</v>
      </c>
      <c r="GX5" t="n">
        <v>161</v>
      </c>
      <c r="GY5" t="n">
        <v>161</v>
      </c>
      <c r="GZ5" t="n">
        <v>57</v>
      </c>
      <c r="HA5" t="n">
        <v>-13.9090909090909</v>
      </c>
      <c r="HB5" t="n">
        <v>235.2</v>
      </c>
      <c r="HC5" t="n">
        <v>0.821070198075308</v>
      </c>
      <c r="HD5" t="n">
        <v>0</v>
      </c>
      <c r="HE5" t="n">
        <v>0</v>
      </c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148</v>
      </c>
      <c r="HO5" t="n">
        <v>2574</v>
      </c>
      <c r="HP5" t="n">
        <v>1361</v>
      </c>
      <c r="HQ5" t="n">
        <v>1213</v>
      </c>
      <c r="HR5" t="n">
        <v>29726.25</v>
      </c>
      <c r="HS5" t="n">
        <v>21.5</v>
      </c>
      <c r="HT5" t="n">
        <v>0.057498057498058</v>
      </c>
      <c r="HU5" t="n">
        <v>45</v>
      </c>
      <c r="HV5" t="n">
        <v>16</v>
      </c>
      <c r="HW5" t="n">
        <v>23.6985236893168</v>
      </c>
      <c r="HX5" t="n">
        <v>29.5869565217391</v>
      </c>
      <c r="HY5" t="n">
        <v>26.3695652173913</v>
      </c>
      <c r="HZ5" t="n">
        <v>2574</v>
      </c>
      <c r="IA5" t="n">
        <v>42.1967213114754</v>
      </c>
      <c r="IC5" t="n">
        <v>0.023698523698524</v>
      </c>
      <c r="ID5" t="n">
        <v>42.1967213114754</v>
      </c>
      <c r="IE5" t="n">
        <v>2.42622950819672</v>
      </c>
      <c r="IF5" t="n">
        <v>144</v>
      </c>
      <c r="IG5" t="n">
        <v>3</v>
      </c>
      <c r="IH5" t="n">
        <v>10857</v>
      </c>
      <c r="II5" t="n">
        <v>161</v>
      </c>
      <c r="IJ5" t="n">
        <v>0.416666666666667</v>
      </c>
      <c r="IK5" t="n">
        <v>0.014829142488717</v>
      </c>
      <c r="IL5" t="n">
        <v>61</v>
      </c>
      <c r="IM5" t="n">
        <v>68</v>
      </c>
      <c r="IN5" t="n">
        <v>55</v>
      </c>
      <c r="IO5" t="n">
        <v>5.5</v>
      </c>
      <c r="IP5" t="n">
        <v>29.5096970879442</v>
      </c>
      <c r="IQ5" t="n">
        <v>1</v>
      </c>
      <c r="IR5" t="n">
        <v>0</v>
      </c>
      <c r="IS5" t="n">
        <v>0</v>
      </c>
      <c r="IU5" t="n">
        <v>57.5301034662756</v>
      </c>
      <c r="JC5" t="n">
        <v>0.017482517482518</v>
      </c>
      <c r="JD5" t="n">
        <v>0.304054054054054</v>
      </c>
      <c r="JE5" t="n">
        <v>42.1967213114754</v>
      </c>
      <c r="JF5" t="n">
        <v>2.42622950819672</v>
      </c>
      <c r="JG5" t="n">
        <v>0.057498057498058</v>
      </c>
      <c r="JH5" t="n">
        <v>0.068764568764569</v>
      </c>
      <c r="JI5" t="n">
        <v>3.50738150738151</v>
      </c>
      <c r="JJ5" t="n">
        <v>-627.6</v>
      </c>
      <c r="JK5" t="n">
        <v>212.6</v>
      </c>
      <c r="JL5" t="n">
        <v>0.468207620456575</v>
      </c>
      <c r="JO5" t="n">
        <v>1361</v>
      </c>
      <c r="JP5" t="n">
        <v>1213</v>
      </c>
      <c r="JQ5" t="n">
        <v>148</v>
      </c>
      <c r="JR5" t="n">
        <v>0.528749028749029</v>
      </c>
      <c r="JS5" t="n">
        <v>42.1967213114754</v>
      </c>
      <c r="JT5" t="n">
        <v>2.36985236985237</v>
      </c>
      <c r="JU5" t="n">
        <v>0.017482517482518</v>
      </c>
      <c r="JV5" t="n">
        <v>17.4825174825175</v>
      </c>
      <c r="JW5" t="n">
        <v>0.017482517482518</v>
      </c>
      <c r="JX5" t="n">
        <v>0.057498057498058</v>
      </c>
      <c r="JY5" t="n">
        <v>0.304054054054054</v>
      </c>
      <c r="JZ5" t="n">
        <v>0.017482517482518</v>
      </c>
      <c r="KA5" t="n">
        <v>42.1967213114754</v>
      </c>
      <c r="KB5" t="n">
        <v>2.42622950819672</v>
      </c>
      <c r="KC5" t="n">
        <v>5509</v>
      </c>
      <c r="KD5" t="n">
        <v>5348</v>
      </c>
      <c r="KE5" t="n">
        <v>161</v>
      </c>
      <c r="KF5" t="n">
        <v>0.507414571244359</v>
      </c>
      <c r="KG5" t="n">
        <v>75.3958333333333</v>
      </c>
      <c r="KH5" t="n">
        <v>1.32633324122686</v>
      </c>
      <c r="KI5" t="n">
        <v>0.005526388505112</v>
      </c>
      <c r="KJ5" t="n">
        <v>5.52638850511191</v>
      </c>
      <c r="KK5" t="n">
        <v>0.005526388505112</v>
      </c>
      <c r="KL5" t="n">
        <v>0.014829142488717</v>
      </c>
      <c r="KM5" t="n">
        <v>0.372670807453416</v>
      </c>
      <c r="KN5" t="n">
        <v>0.005526388505112</v>
      </c>
      <c r="KO5" t="n">
        <v>75.3958333333333</v>
      </c>
      <c r="KP5" t="n">
        <v>1.11805555555556</v>
      </c>
      <c r="KQ5" t="n">
        <v>5509</v>
      </c>
      <c r="KR5" t="n">
        <v>5348</v>
      </c>
      <c r="KS5" t="n">
        <v>161</v>
      </c>
      <c r="KT5" t="n">
        <v>0.507414571244359</v>
      </c>
      <c r="KU5" t="n">
        <v>75.3958333333333</v>
      </c>
      <c r="KV5" t="n">
        <v>1.32633324122686</v>
      </c>
      <c r="KW5" t="n">
        <v>0.005526388505112</v>
      </c>
      <c r="KX5" t="n">
        <v>5.52638850511191</v>
      </c>
      <c r="KY5" t="n">
        <v>0.005526388505112</v>
      </c>
      <c r="KZ5" t="n">
        <v>0.014829142488717</v>
      </c>
      <c r="LA5" t="n">
        <v>0.372670807453416</v>
      </c>
      <c r="LB5" t="n">
        <v>0.005526388505112</v>
      </c>
      <c r="LC5" t="n">
        <v>75.3958333333333</v>
      </c>
      <c r="LD5" t="n">
        <v>1.11805555555556</v>
      </c>
      <c r="LE5" t="n">
        <v>5509</v>
      </c>
      <c r="LF5" t="n">
        <v>5348</v>
      </c>
      <c r="LG5" t="n">
        <v>161</v>
      </c>
      <c r="LH5" t="n">
        <v>0.507414571244359</v>
      </c>
      <c r="LI5" t="n">
        <v>75.3958333333333</v>
      </c>
      <c r="LJ5" t="n">
        <v>1.32633324122686</v>
      </c>
      <c r="LK5" t="n">
        <v>0.005526388505112</v>
      </c>
      <c r="LL5" t="n">
        <v>5.52638850511191</v>
      </c>
      <c r="LM5" t="n">
        <v>0.005526388505112</v>
      </c>
      <c r="LN5" t="n">
        <v>0.014829142488717</v>
      </c>
      <c r="LO5" t="n">
        <v>0.372670807453416</v>
      </c>
      <c r="LP5" t="n">
        <v>0.005526388505112</v>
      </c>
      <c r="LQ5" t="n">
        <v>75.3958333333333</v>
      </c>
      <c r="LR5" t="n">
        <v>1.11805555555556</v>
      </c>
      <c r="LS5" t="n">
        <v>0</v>
      </c>
      <c r="LT5" t="n">
        <v>3</v>
      </c>
      <c r="LU5" t="n">
        <v>429</v>
      </c>
      <c r="LV5" t="n">
        <v>0.068764568764569</v>
      </c>
      <c r="LW5" t="n">
        <v>0.344632768361582</v>
      </c>
      <c r="LX5" t="n">
        <v>-6.8</v>
      </c>
      <c r="LY5" t="n">
        <v>-1.8</v>
      </c>
      <c r="LZ5" t="n">
        <v>-1.23333333333333</v>
      </c>
      <c r="MA5" t="n">
        <v>-0.333333333333333</v>
      </c>
      <c r="MB5" t="n">
        <v>57.4783437478847</v>
      </c>
      <c r="MC5" t="n">
        <v>41.3468257548267</v>
      </c>
      <c r="MD5" t="n">
        <v>28.3451151974296</v>
      </c>
      <c r="ME5" t="n">
        <v>-117</v>
      </c>
      <c r="MF5" t="n">
        <v>44</v>
      </c>
      <c r="MG5" t="n">
        <v>1</v>
      </c>
      <c r="MH5" t="n">
        <v>1.59580700301529</v>
      </c>
      <c r="MI5" t="n">
        <v>1.09090909090909</v>
      </c>
      <c r="MJ5" t="n">
        <v>1.27336144030304</v>
      </c>
      <c r="MK5" t="n">
        <v>34.5542110883526</v>
      </c>
      <c r="ML5" t="n">
        <v>44</v>
      </c>
      <c r="MM5" t="n">
        <v>33</v>
      </c>
      <c r="MN5" t="n">
        <v>0</v>
      </c>
      <c r="MO5" t="n">
        <v>-117</v>
      </c>
      <c r="MP5" t="n">
        <v>7</v>
      </c>
      <c r="MQ5" t="n">
        <v>-6</v>
      </c>
      <c r="MR5" t="n">
        <v>39</v>
      </c>
      <c r="MS5" t="n">
        <v>11</v>
      </c>
      <c r="MT5" t="n">
        <v>2</v>
      </c>
      <c r="MU5" t="n">
        <v>4760.2</v>
      </c>
      <c r="MV5" t="n">
        <v>3102.3</v>
      </c>
      <c r="MW5" t="n">
        <v>1585.26666666667</v>
      </c>
      <c r="MX5" t="n">
        <v>1124.96666666667</v>
      </c>
      <c r="MY5" t="n">
        <v>3615.61056531259</v>
      </c>
      <c r="MZ5" t="n">
        <v>3051.07112503134</v>
      </c>
      <c r="NA5" t="n">
        <v>2111.74122362461</v>
      </c>
      <c r="NB5" t="n">
        <v>350</v>
      </c>
      <c r="NC5" t="n">
        <v>11525</v>
      </c>
      <c r="ND5" t="n">
        <v>0.933333333333333</v>
      </c>
      <c r="NE5" t="n">
        <v>0.468207620456575</v>
      </c>
      <c r="NF5" t="n">
        <v>423.193939393939</v>
      </c>
      <c r="NG5" t="n">
        <v>3308.54575751871</v>
      </c>
      <c r="NH5" t="n">
        <v>0.777985310963451</v>
      </c>
      <c r="NI5" t="n">
        <v>2574</v>
      </c>
      <c r="NJ5" t="n">
        <v>2939</v>
      </c>
      <c r="NK5" t="n">
        <v>5344</v>
      </c>
      <c r="NL5" t="n">
        <v>11525</v>
      </c>
      <c r="NM5" t="n">
        <v>1417</v>
      </c>
      <c r="NN5" t="n">
        <v>1381</v>
      </c>
      <c r="NO5" t="n">
        <v>835</v>
      </c>
      <c r="NP5" t="n">
        <v>416</v>
      </c>
      <c r="NQ5" t="n">
        <v>541</v>
      </c>
      <c r="NR5" t="n">
        <v>-279</v>
      </c>
      <c r="NS5" t="n">
        <v>-157.1</v>
      </c>
      <c r="NT5" t="n">
        <v>-63.6666666666667</v>
      </c>
      <c r="NU5" t="n">
        <v>-33.4333333333333</v>
      </c>
      <c r="NV5" t="n">
        <v>559.58591833605</v>
      </c>
      <c r="NW5" t="n">
        <v>416.375179375524</v>
      </c>
      <c r="NX5" t="n">
        <v>257.793629780791</v>
      </c>
      <c r="NY5" t="n">
        <v>-1373</v>
      </c>
      <c r="NZ5" t="n">
        <v>171</v>
      </c>
      <c r="OA5" t="n">
        <v>0.966666666666667</v>
      </c>
      <c r="OB5" t="n">
        <v>0.821070198075308</v>
      </c>
      <c r="OC5" t="n">
        <v>-13.9090909090909</v>
      </c>
      <c r="OD5" t="n">
        <v>-136.865794958568</v>
      </c>
      <c r="OE5" t="n">
        <v>-1.08135126124685</v>
      </c>
      <c r="OF5" t="n">
        <v>148</v>
      </c>
      <c r="OG5" t="n">
        <v>91</v>
      </c>
      <c r="OH5" t="n">
        <v>-78</v>
      </c>
      <c r="OI5" t="n">
        <v>-1373</v>
      </c>
      <c r="OJ5" t="n">
        <v>-143</v>
      </c>
      <c r="OK5" t="n">
        <v>-37</v>
      </c>
      <c r="OL5" t="n">
        <v>171</v>
      </c>
      <c r="OM5" t="n">
        <v>-4</v>
      </c>
      <c r="ON5" t="n">
        <v>73</v>
      </c>
      <c r="OO5" t="n">
        <v>40</v>
      </c>
      <c r="OP5" t="n">
        <v>67</v>
      </c>
      <c r="OR5" t="n">
        <v>0</v>
      </c>
      <c r="OS5" t="n">
        <v>0</v>
      </c>
      <c r="OT5" t="n">
        <v>0</v>
      </c>
      <c r="OU5" t="n">
        <v>0</v>
      </c>
    </row>
    <row r="6">
      <c r="A6" t="inlineStr">
        <is>
          <t>2026-06-30</t>
        </is>
      </c>
      <c r="B6" t="n">
        <v>30033.75</v>
      </c>
      <c r="C6" t="n">
        <v>30092.5</v>
      </c>
      <c r="D6" t="n">
        <v>235</v>
      </c>
      <c r="E6" t="n">
        <v>30099.11</v>
      </c>
      <c r="F6" t="n">
        <v>95</v>
      </c>
      <c r="G6" t="n">
        <v>808</v>
      </c>
      <c r="H6" t="n">
        <v>292</v>
      </c>
      <c r="I6" t="inlineStr">
        <is>
          <t>A+ speed</t>
        </is>
      </c>
      <c r="J6" t="n">
        <v>11.08</v>
      </c>
      <c r="K6" t="n">
        <v>8</v>
      </c>
      <c r="L6" t="n">
        <v>30101.25</v>
      </c>
      <c r="M6" t="n">
        <v>30116.25</v>
      </c>
      <c r="N6" t="n">
        <v>30123.75</v>
      </c>
      <c r="O6" t="n">
        <v>60</v>
      </c>
      <c r="P6" t="n">
        <v>30</v>
      </c>
      <c r="Q6" t="n">
        <v>30123.75</v>
      </c>
      <c r="R6" s="4" t="n">
        <v>30</v>
      </c>
      <c r="S6" t="inlineStr">
        <is>
          <t>BUY</t>
        </is>
      </c>
      <c r="T6" t="inlineStr">
        <is>
          <t>POTENTIAL_RUNNER</t>
        </is>
      </c>
      <c r="U6" t="n">
        <v>25</v>
      </c>
      <c r="V6" t="n">
        <v>30</v>
      </c>
      <c r="W6" t="n">
        <v>15</v>
      </c>
      <c r="X6" t="n">
        <v>25</v>
      </c>
      <c r="Y6" t="n">
        <v>26</v>
      </c>
      <c r="Z6" t="n">
        <v>35</v>
      </c>
      <c r="AA6" t="n">
        <v>40</v>
      </c>
      <c r="AB6" t="n">
        <v>40</v>
      </c>
      <c r="AC6" t="inlineStr">
        <is>
          <t>score-exporter-2026-06-23-v11-canonical-sync-guards</t>
        </is>
      </c>
      <c r="AD6" s="5" t="inlineStr">
        <is>
          <t>09:31:08</t>
        </is>
      </c>
      <c r="AE6" s="5" t="inlineStr">
        <is>
          <t>09:31:15</t>
        </is>
      </c>
      <c r="AF6" s="5" t="inlineStr">
        <is>
          <t>00:07</t>
        </is>
      </c>
      <c r="AG6" s="6" t="n">
        <v>8</v>
      </c>
      <c r="AH6" t="n">
        <v>2311</v>
      </c>
      <c r="AI6" t="n">
        <v>1312</v>
      </c>
      <c r="AJ6" t="inlineStr">
        <is>
          <t>SessionDeltaSum</t>
        </is>
      </c>
      <c r="AK6" t="n">
        <v>1319</v>
      </c>
      <c r="AL6" t="n">
        <v>1294</v>
      </c>
      <c r="AM6" t="n">
        <v>3.57</v>
      </c>
      <c r="AN6" t="inlineStr">
        <is>
          <t>Riesgo de reversion</t>
        </is>
      </c>
      <c r="AO6" t="n">
        <v>9</v>
      </c>
      <c r="AP6" t="n">
        <v>2</v>
      </c>
      <c r="AQ6" t="n">
        <v>3</v>
      </c>
      <c r="AR6" t="n">
        <v>121</v>
      </c>
      <c r="AS6" t="n">
        <v>135</v>
      </c>
      <c r="AT6" t="n">
        <v>0.0667</v>
      </c>
      <c r="AU6" t="n">
        <v>3</v>
      </c>
      <c r="AV6" t="n">
        <v>8</v>
      </c>
      <c r="AW6" t="inlineStr">
        <is>
          <t>Riesgo de reversion</t>
        </is>
      </c>
      <c r="AX6" t="inlineStr">
        <is>
          <t>TRUE</t>
        </is>
      </c>
      <c r="AY6" t="inlineStr">
        <is>
          <t>09:31:09.632</t>
        </is>
      </c>
      <c r="AZ6" t="n">
        <v>1.0562</v>
      </c>
      <c r="BA6" t="inlineStr">
        <is>
          <t>CVD+SPEED</t>
        </is>
      </c>
      <c r="BB6" t="inlineStr">
        <is>
          <t>Riesgo de reversion</t>
        </is>
      </c>
      <c r="BC6" t="n">
        <v>4.29</v>
      </c>
      <c r="BD6" t="n">
        <v>5</v>
      </c>
      <c r="BE6" t="n">
        <v>20</v>
      </c>
      <c r="BF6" t="n">
        <v>5</v>
      </c>
      <c r="BG6" t="n">
        <v>20</v>
      </c>
      <c r="BH6" t="n">
        <v>-5</v>
      </c>
      <c r="BI6" t="n">
        <v>20</v>
      </c>
      <c r="BJ6" t="n">
        <v>25</v>
      </c>
      <c r="BK6" t="n">
        <v>0.67</v>
      </c>
      <c r="BL6" t="n">
        <v>55</v>
      </c>
      <c r="BM6" t="n">
        <v>35</v>
      </c>
      <c r="BN6" t="n">
        <v>1.0562</v>
      </c>
      <c r="BO6" t="n">
        <v>0.4449</v>
      </c>
      <c r="BP6" t="n">
        <v>6</v>
      </c>
      <c r="BQ6" t="n">
        <v>0.3364</v>
      </c>
      <c r="BR6" t="inlineStr">
        <is>
          <t>Riesgo de reversion</t>
        </is>
      </c>
      <c r="BS6" t="n">
        <v>9</v>
      </c>
      <c r="BT6" t="n">
        <v>2</v>
      </c>
      <c r="BU6" t="n">
        <v>3</v>
      </c>
      <c r="BV6" t="n">
        <v>5</v>
      </c>
      <c r="BW6" t="n">
        <v>19</v>
      </c>
      <c r="BX6" t="n">
        <v>35</v>
      </c>
      <c r="BY6" t="n">
        <v>20</v>
      </c>
      <c r="BZ6" t="n">
        <v>-5</v>
      </c>
      <c r="CA6" t="n">
        <v>-5</v>
      </c>
      <c r="CB6" t="n">
        <v>-5</v>
      </c>
      <c r="CC6" t="n">
        <v>-5</v>
      </c>
      <c r="CD6" t="n">
        <v>-35</v>
      </c>
      <c r="CE6" t="n">
        <v>-35</v>
      </c>
      <c r="CF6" t="n">
        <v>-35</v>
      </c>
      <c r="CG6" t="n">
        <v>-35</v>
      </c>
      <c r="CH6" t="n">
        <v>-35</v>
      </c>
      <c r="CI6" t="n">
        <v>5230</v>
      </c>
      <c r="CJ6" t="n">
        <v>94</v>
      </c>
      <c r="CK6" t="inlineStr">
        <is>
          <t>FALSE</t>
        </is>
      </c>
      <c r="CL6" t="n">
        <v>198</v>
      </c>
      <c r="CM6" t="inlineStr">
        <is>
          <t>TRUE</t>
        </is>
      </c>
      <c r="CN6" t="inlineStr">
        <is>
          <t>FALSE</t>
        </is>
      </c>
      <c r="CO6" t="n">
        <v>8.5763</v>
      </c>
      <c r="CP6" t="inlineStr">
        <is>
          <t>FALSE</t>
        </is>
      </c>
      <c r="CQ6" t="inlineStr">
        <is>
          <t>MarketTradeTime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BREAKOUT</t>
        </is>
      </c>
      <c r="CZ6" t="inlineStr">
        <is>
          <t>TP</t>
        </is>
      </c>
      <c r="DA6" t="inlineStr">
        <is>
          <t>FALSE</t>
        </is>
      </c>
      <c r="DB6" t="inlineStr">
        <is>
          <t>FALSE</t>
        </is>
      </c>
      <c r="DC6" t="inlineStr">
        <is>
          <t>TRUE</t>
        </is>
      </c>
      <c r="DF6" t="n">
        <v>0</v>
      </c>
      <c r="DG6" t="inlineStr">
        <is>
          <t>FALSE</t>
        </is>
      </c>
      <c r="DH6" t="inlineStr">
        <is>
          <t>09:31:08.576</t>
        </is>
      </c>
      <c r="DI6" t="inlineStr">
        <is>
          <t>09:31:15.812</t>
        </is>
      </c>
      <c r="DJ6" t="n">
        <v>7236.514</v>
      </c>
      <c r="DK6" t="inlineStr">
        <is>
          <t>FALSE</t>
        </is>
      </c>
      <c r="DL6" t="n">
        <v>20</v>
      </c>
      <c r="DM6" t="inlineStr">
        <is>
          <t>FALSE</t>
        </is>
      </c>
      <c r="DN6" t="n">
        <v>6180.329</v>
      </c>
      <c r="DO6" t="inlineStr">
        <is>
          <t>FALSE</t>
        </is>
      </c>
      <c r="DP6" t="n">
        <v>1</v>
      </c>
      <c r="DQ6" t="n">
        <v>28</v>
      </c>
      <c r="DR6" t="inlineStr">
        <is>
          <t>FALSE</t>
        </is>
      </c>
      <c r="DS6" t="inlineStr">
        <is>
          <t>A+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0</v>
      </c>
      <c r="DY6" t="n">
        <v>0</v>
      </c>
      <c r="DZ6" t="n">
        <v>299</v>
      </c>
      <c r="EA6" t="n">
        <v>224</v>
      </c>
      <c r="EB6" t="inlineStr">
        <is>
          <t>TRUE</t>
        </is>
      </c>
      <c r="EC6" t="n">
        <v>148</v>
      </c>
      <c r="ED6" t="n">
        <v>484</v>
      </c>
      <c r="EE6" t="n">
        <v>0.3058</v>
      </c>
      <c r="EF6" t="n">
        <v>29.9817</v>
      </c>
      <c r="EG6" t="n">
        <v>24.0811</v>
      </c>
      <c r="EH6" t="n">
        <v>12.4985</v>
      </c>
    </row>
    <row r="7">
      <c r="A7" t="inlineStr">
        <is>
          <t>2026-07-01</t>
        </is>
      </c>
      <c r="B7" t="n">
        <v>30168.75</v>
      </c>
      <c r="C7" t="n">
        <v>30260</v>
      </c>
      <c r="D7" t="n">
        <v>365</v>
      </c>
      <c r="R7" s="4" t="inlineStr">
        <is>
          <t>TIME_OVER</t>
        </is>
      </c>
      <c r="AC7" t="inlineStr">
        <is>
          <t>score-exporter-2026-06-23-v11-canonical-sync-guards</t>
        </is>
      </c>
      <c r="AD7" s="5" t="inlineStr">
        <is>
          <t>09:40:00</t>
        </is>
      </c>
      <c r="AE7" s="5" t="n"/>
      <c r="AF7" s="5" t="n"/>
      <c r="AG7" s="6" t="n">
        <v>0</v>
      </c>
      <c r="CV7" t="inlineStr">
        <is>
          <t>TRUE</t>
        </is>
      </c>
      <c r="CY7" t="inlineStr">
        <is>
          <t>TIME_OVER</t>
        </is>
      </c>
      <c r="CZ7" t="inlineStr">
        <is>
          <t>TIME_OVER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0</v>
      </c>
      <c r="DG7" t="inlineStr">
        <is>
          <t>FALSE</t>
        </is>
      </c>
      <c r="EI7" t="inlineStr">
        <is>
          <t>down</t>
        </is>
      </c>
      <c r="EJ7" t="n">
        <v>30121.25</v>
      </c>
      <c r="EK7" t="n">
        <v>180</v>
      </c>
      <c r="EL7" t="n">
        <v>180</v>
      </c>
      <c r="EM7" t="n">
        <v>180</v>
      </c>
      <c r="EN7" t="n">
        <v>1620</v>
      </c>
      <c r="EO7" t="n">
        <v>3420</v>
      </c>
      <c r="EP7" t="n">
        <v>573</v>
      </c>
      <c r="EQ7" t="n">
        <v>0</v>
      </c>
      <c r="ER7" t="n">
        <v>3</v>
      </c>
      <c r="ES7" t="n">
        <v>7</v>
      </c>
      <c r="ET7" t="n">
        <v>3</v>
      </c>
      <c r="EU7" t="n">
        <v>0</v>
      </c>
      <c r="EV7" t="n">
        <v>0</v>
      </c>
      <c r="EW7" t="n">
        <v>0</v>
      </c>
      <c r="EX7" t="n">
        <v>73</v>
      </c>
      <c r="EY7" t="n">
        <v>4</v>
      </c>
      <c r="EZ7" t="n">
        <v>15</v>
      </c>
      <c r="FA7" t="n">
        <v>54</v>
      </c>
      <c r="FB7" t="n">
        <v>-137</v>
      </c>
      <c r="FC7" t="n">
        <v>8005</v>
      </c>
      <c r="FD7" t="n">
        <v>14.3333333333343</v>
      </c>
      <c r="FE7" t="n">
        <v>1</v>
      </c>
      <c r="FF7" t="n">
        <v>73</v>
      </c>
      <c r="FG7" t="n">
        <v>-0.017114303560275</v>
      </c>
      <c r="FH7" t="n">
        <v>30121.25</v>
      </c>
      <c r="FI7" t="n">
        <v>30149.375</v>
      </c>
      <c r="FJ7" t="n">
        <v>-44</v>
      </c>
      <c r="FK7" t="n">
        <v>-75</v>
      </c>
      <c r="FL7" t="n">
        <v>-96</v>
      </c>
      <c r="FO7" t="n">
        <v>-1</v>
      </c>
      <c r="FS7" t="n">
        <v>-111</v>
      </c>
      <c r="FT7" t="n">
        <v>-38</v>
      </c>
      <c r="FU7" t="n">
        <v>-61.7918458917353</v>
      </c>
      <c r="FV7" t="n">
        <v>-111</v>
      </c>
      <c r="FW7" t="n">
        <v>2</v>
      </c>
      <c r="FX7" t="n">
        <v>-314</v>
      </c>
      <c r="FY7" t="n">
        <v>-383</v>
      </c>
      <c r="FZ7" t="n">
        <v>70</v>
      </c>
      <c r="GA7" t="n">
        <v>-111</v>
      </c>
      <c r="GB7" t="n">
        <v>2</v>
      </c>
      <c r="GC7" t="n">
        <v>-314</v>
      </c>
      <c r="GD7" t="n">
        <v>-374</v>
      </c>
      <c r="GE7" t="n">
        <v>27</v>
      </c>
      <c r="GF7" t="n">
        <v>44</v>
      </c>
      <c r="GG7" t="n">
        <v>75</v>
      </c>
      <c r="GJ7" t="n">
        <v>-44</v>
      </c>
      <c r="GK7" t="n">
        <v>-13</v>
      </c>
      <c r="GL7" t="n">
        <v>-4.7</v>
      </c>
      <c r="GM7" t="n">
        <v>3803</v>
      </c>
      <c r="GN7" t="n">
        <v>7457</v>
      </c>
      <c r="GO7" t="n">
        <v>19761</v>
      </c>
      <c r="GP7" t="n">
        <v>19761</v>
      </c>
      <c r="GQ7" t="n">
        <v>4576.5</v>
      </c>
      <c r="GR7" t="n">
        <v>0.95</v>
      </c>
      <c r="GS7" t="n">
        <v>0.617822055143615</v>
      </c>
      <c r="GT7" t="n">
        <v>1.35569656352488</v>
      </c>
      <c r="GU7" t="n">
        <v>-307</v>
      </c>
      <c r="GV7" t="n">
        <v>-445</v>
      </c>
      <c r="GW7" t="n">
        <v>-823</v>
      </c>
      <c r="GX7" t="n">
        <v>-823</v>
      </c>
      <c r="GY7" t="n">
        <v>-823</v>
      </c>
      <c r="GZ7" t="n">
        <v>-169</v>
      </c>
      <c r="HA7" t="n">
        <v>-33.4727272727273</v>
      </c>
      <c r="HB7" t="n">
        <v>70.90000000000001</v>
      </c>
      <c r="HC7" t="n">
        <v>-1.91103845237511</v>
      </c>
      <c r="HD7" t="n">
        <v>1</v>
      </c>
      <c r="HE7" t="n">
        <v>0</v>
      </c>
      <c r="HF7" t="n">
        <v>1</v>
      </c>
      <c r="HG7" t="n">
        <v>5.36363636363636</v>
      </c>
      <c r="HH7" t="n">
        <v>5.36363636363636</v>
      </c>
      <c r="HI7" t="n">
        <v>1</v>
      </c>
      <c r="HJ7" t="n">
        <v>1</v>
      </c>
      <c r="HK7" t="n">
        <v>118</v>
      </c>
      <c r="HL7" t="n">
        <v>0</v>
      </c>
      <c r="HM7" t="n">
        <v>0</v>
      </c>
      <c r="HN7" t="n">
        <v>-307</v>
      </c>
      <c r="HO7" t="n">
        <v>3803</v>
      </c>
      <c r="HP7" t="n">
        <v>1748</v>
      </c>
      <c r="HQ7" t="n">
        <v>2055</v>
      </c>
      <c r="HR7" t="n">
        <v>30138.75</v>
      </c>
      <c r="HS7" t="n">
        <v>-8.5</v>
      </c>
      <c r="HT7" t="n">
        <v>-0.080725742834604</v>
      </c>
      <c r="HU7" t="n">
        <v>44</v>
      </c>
      <c r="HV7" t="n">
        <v>5</v>
      </c>
      <c r="HW7" t="n">
        <v>12.8845648138615</v>
      </c>
      <c r="HX7" t="n">
        <v>38.8444444444444</v>
      </c>
      <c r="HY7" t="n">
        <v>45.6666666666667</v>
      </c>
      <c r="HZ7" t="n">
        <v>3803</v>
      </c>
      <c r="IA7" t="n">
        <v>77.6122448979592</v>
      </c>
      <c r="IC7" t="n">
        <v>0.01288456481725</v>
      </c>
      <c r="ID7" t="n">
        <v>77.6122448979592</v>
      </c>
      <c r="IE7" t="n">
        <v>-6.26530612244898</v>
      </c>
      <c r="IF7" t="n">
        <v>113</v>
      </c>
      <c r="IG7" t="n">
        <v>4</v>
      </c>
      <c r="IH7" t="n">
        <v>19761</v>
      </c>
      <c r="II7" t="n">
        <v>-823</v>
      </c>
      <c r="IJ7" t="n">
        <v>0.8141592920353981</v>
      </c>
      <c r="IK7" t="n">
        <v>-0.041647689894236</v>
      </c>
      <c r="IL7" t="n">
        <v>49</v>
      </c>
      <c r="IM7" t="n">
        <v>62.3333333333333</v>
      </c>
      <c r="IN7" t="n">
        <v>57.7754273026172</v>
      </c>
      <c r="IO7" t="n">
        <v>9.41629792788369</v>
      </c>
      <c r="IP7" t="n">
        <v>19.3431297019553</v>
      </c>
      <c r="IQ7" t="n">
        <v>0</v>
      </c>
      <c r="IR7" t="n">
        <v>1</v>
      </c>
      <c r="IS7" t="n">
        <v>0</v>
      </c>
      <c r="IU7" t="n">
        <v>-61.7918458917353</v>
      </c>
      <c r="IV7" t="n">
        <v>1</v>
      </c>
      <c r="IW7" t="n">
        <v>0</v>
      </c>
      <c r="IX7" t="n">
        <v>0</v>
      </c>
      <c r="IY7" t="n">
        <v>0</v>
      </c>
      <c r="IZ7" t="n">
        <v>-314</v>
      </c>
      <c r="JA7" t="n">
        <v>-374</v>
      </c>
      <c r="JB7" t="n">
        <v>27</v>
      </c>
      <c r="JC7" t="n">
        <v>0.011569813305285</v>
      </c>
      <c r="JD7" t="n">
        <v>0.143322475570033</v>
      </c>
      <c r="JE7" t="n">
        <v>77.6122448979592</v>
      </c>
      <c r="JF7" t="n">
        <v>-6.26530612244898</v>
      </c>
      <c r="JG7" t="n">
        <v>-0.080725742834604</v>
      </c>
      <c r="JH7" t="n">
        <v>0.082040494346569</v>
      </c>
      <c r="JI7" t="n">
        <v>3.95556139889561</v>
      </c>
      <c r="JJ7" t="n">
        <v>-2507.3</v>
      </c>
      <c r="JK7" t="n">
        <v>18.5</v>
      </c>
      <c r="JL7" t="n">
        <v>-0.617822055143615</v>
      </c>
      <c r="JM7" t="n">
        <v>0</v>
      </c>
      <c r="JN7" t="n">
        <v>-0</v>
      </c>
      <c r="JO7" t="n">
        <v>1748</v>
      </c>
      <c r="JP7" t="n">
        <v>2055</v>
      </c>
      <c r="JQ7" t="n">
        <v>-307</v>
      </c>
      <c r="JR7" t="n">
        <v>0.459637128582698</v>
      </c>
      <c r="JS7" t="n">
        <v>77.6122448979592</v>
      </c>
      <c r="JT7" t="n">
        <v>1.28845648172495</v>
      </c>
      <c r="JU7" t="n">
        <v>0.011569813305285</v>
      </c>
      <c r="JV7" t="n">
        <v>11.5698133052853</v>
      </c>
      <c r="JW7" t="n">
        <v>0.011569813305285</v>
      </c>
      <c r="JX7" t="n">
        <v>0.080725742834604</v>
      </c>
      <c r="JY7" t="n">
        <v>0.143322475570033</v>
      </c>
      <c r="JZ7" t="n">
        <v>0.011569813305285</v>
      </c>
      <c r="KA7" t="n">
        <v>77.6122448979592</v>
      </c>
      <c r="KB7" t="n">
        <v>6.26530612244898</v>
      </c>
      <c r="KC7" t="n">
        <v>5535</v>
      </c>
      <c r="KD7" t="n">
        <v>6221</v>
      </c>
      <c r="KE7" t="n">
        <v>-686</v>
      </c>
      <c r="KF7" t="n">
        <v>0.470823409322899</v>
      </c>
      <c r="KG7" t="n">
        <v>108.851851851852</v>
      </c>
      <c r="KH7" t="n">
        <v>0.918679823069071</v>
      </c>
      <c r="KI7" t="n">
        <v>0.008080979925145001</v>
      </c>
      <c r="KJ7" t="n">
        <v>8.080979925144611</v>
      </c>
      <c r="KK7" t="n">
        <v>0.008080979925145001</v>
      </c>
      <c r="KL7" t="n">
        <v>0.058353181354202</v>
      </c>
      <c r="KM7" t="n">
        <v>0.138483965014577</v>
      </c>
      <c r="KN7" t="n">
        <v>0.008080979925145001</v>
      </c>
      <c r="KO7" t="n">
        <v>108.851851851852</v>
      </c>
      <c r="KP7" t="n">
        <v>6.35185185185185</v>
      </c>
      <c r="KQ7" t="n">
        <v>9469</v>
      </c>
      <c r="KR7" t="n">
        <v>10292</v>
      </c>
      <c r="KS7" t="n">
        <v>-823</v>
      </c>
      <c r="KT7" t="n">
        <v>0.479176155052882</v>
      </c>
      <c r="KU7" t="n">
        <v>174.87610619469</v>
      </c>
      <c r="KV7" t="n">
        <v>0.571833409240423</v>
      </c>
      <c r="KW7" t="n">
        <v>0.004655634836294</v>
      </c>
      <c r="KX7" t="n">
        <v>4.65563483629371</v>
      </c>
      <c r="KY7" t="n">
        <v>0.004655634836294</v>
      </c>
      <c r="KZ7" t="n">
        <v>0.041647689894236</v>
      </c>
      <c r="LA7" t="n">
        <v>0.111786148238153</v>
      </c>
      <c r="LB7" t="n">
        <v>0.004655634836294</v>
      </c>
      <c r="LC7" t="n">
        <v>174.87610619469</v>
      </c>
      <c r="LD7" t="n">
        <v>7.28318584070797</v>
      </c>
      <c r="LE7" t="n">
        <v>9469</v>
      </c>
      <c r="LF7" t="n">
        <v>10292</v>
      </c>
      <c r="LG7" t="n">
        <v>-823</v>
      </c>
      <c r="LH7" t="n">
        <v>0.479176155052882</v>
      </c>
      <c r="LI7" t="n">
        <v>174.87610619469</v>
      </c>
      <c r="LJ7" t="n">
        <v>0.571833409240423</v>
      </c>
      <c r="LK7" t="n">
        <v>0.004655634836294</v>
      </c>
      <c r="LL7" t="n">
        <v>4.65563483629371</v>
      </c>
      <c r="LM7" t="n">
        <v>0.004655634836294</v>
      </c>
      <c r="LN7" t="n">
        <v>0.041647689894236</v>
      </c>
      <c r="LO7" t="n">
        <v>0.111786148238153</v>
      </c>
      <c r="LP7" t="n">
        <v>0.004655634836294</v>
      </c>
      <c r="LQ7" t="n">
        <v>174.87610619469</v>
      </c>
      <c r="LR7" t="n">
        <v>7.28318584070797</v>
      </c>
      <c r="LS7" t="n">
        <v>0</v>
      </c>
      <c r="LT7" t="n">
        <v>8</v>
      </c>
      <c r="LU7" t="n">
        <v>2062</v>
      </c>
      <c r="LV7" t="n">
        <v>0.082040494346569</v>
      </c>
      <c r="LW7" t="n">
        <v>0.157051282051282</v>
      </c>
      <c r="LX7" t="n">
        <v>-26.4</v>
      </c>
      <c r="LY7" t="n">
        <v>-15.1</v>
      </c>
      <c r="LZ7" t="n">
        <v>-5.03333333333333</v>
      </c>
      <c r="MA7" t="n">
        <v>-2.26666666666667</v>
      </c>
      <c r="MB7" t="n">
        <v>15.1604749265978</v>
      </c>
      <c r="MC7" t="n">
        <v>17.1898225703467</v>
      </c>
      <c r="MD7" t="n">
        <v>13.9868589119295</v>
      </c>
      <c r="ME7" t="n">
        <v>-44</v>
      </c>
      <c r="MF7" t="n">
        <v>21</v>
      </c>
      <c r="MG7" t="n">
        <v>0.016666666666667</v>
      </c>
      <c r="MH7" t="n">
        <v>-2.78594836138882</v>
      </c>
      <c r="MI7" t="n">
        <v>-4.30909090909091</v>
      </c>
      <c r="MJ7" t="n">
        <v>-18.8835882590188</v>
      </c>
      <c r="MK7" t="n">
        <v>2.33006563140804</v>
      </c>
      <c r="ML7" t="n">
        <v>-44</v>
      </c>
      <c r="MM7" t="n">
        <v>-31</v>
      </c>
      <c r="MN7" t="n">
        <v>-21</v>
      </c>
      <c r="MO7" t="n">
        <v>0</v>
      </c>
      <c r="MP7" t="n">
        <v>-22</v>
      </c>
      <c r="MQ7" t="n">
        <v>21</v>
      </c>
      <c r="MR7" t="n">
        <v>-7</v>
      </c>
      <c r="MS7" t="n">
        <v>6</v>
      </c>
      <c r="MT7" t="n">
        <v>-4</v>
      </c>
      <c r="MU7" t="n">
        <v>6785</v>
      </c>
      <c r="MV7" t="n">
        <v>4576.5</v>
      </c>
      <c r="MW7" t="n">
        <v>2112.2</v>
      </c>
      <c r="MX7" t="n">
        <v>1344.46666666667</v>
      </c>
      <c r="MY7" t="n">
        <v>4020.29158146521</v>
      </c>
      <c r="MZ7" t="n">
        <v>3613.15195501103</v>
      </c>
      <c r="NA7" t="n">
        <v>2736.71032933094</v>
      </c>
      <c r="NB7" t="n">
        <v>487</v>
      </c>
      <c r="NC7" t="n">
        <v>14164</v>
      </c>
      <c r="ND7" t="n">
        <v>0.95</v>
      </c>
      <c r="NE7" t="n">
        <v>0.617822055143615</v>
      </c>
      <c r="NF7" t="n">
        <v>366.951515151515</v>
      </c>
      <c r="NG7" t="n">
        <v>4416.72809989299</v>
      </c>
      <c r="NH7" t="n">
        <v>0.861044627151067</v>
      </c>
      <c r="NI7" t="n">
        <v>3803</v>
      </c>
      <c r="NJ7" t="n">
        <v>3654</v>
      </c>
      <c r="NK7" t="n">
        <v>4299</v>
      </c>
      <c r="NL7" t="n">
        <v>8005</v>
      </c>
      <c r="NM7" t="n">
        <v>2956</v>
      </c>
      <c r="NN7" t="n">
        <v>1846</v>
      </c>
      <c r="NO7" t="n">
        <v>644</v>
      </c>
      <c r="NP7" t="n">
        <v>443</v>
      </c>
      <c r="NQ7" t="n">
        <v>427</v>
      </c>
      <c r="NR7" t="n">
        <v>-244.6</v>
      </c>
      <c r="NS7" t="n">
        <v>-147.7</v>
      </c>
      <c r="NT7" t="n">
        <v>-86.5333333333333</v>
      </c>
      <c r="NU7" t="n">
        <v>-50.5333333333333</v>
      </c>
      <c r="NV7" t="n">
        <v>100.992276932447</v>
      </c>
      <c r="NW7" t="n">
        <v>146.597441996782</v>
      </c>
      <c r="NX7" t="n">
        <v>115.364851184791</v>
      </c>
      <c r="NY7" t="n">
        <v>-400</v>
      </c>
      <c r="NZ7" t="n">
        <v>170</v>
      </c>
      <c r="OA7" t="n">
        <v>0.033333333333333</v>
      </c>
      <c r="OB7" t="n">
        <v>-1.91103845237511</v>
      </c>
      <c r="OC7" t="n">
        <v>-33.4727272727273</v>
      </c>
      <c r="OD7" t="n">
        <v>-175.516401705007</v>
      </c>
      <c r="OE7" t="n">
        <v>1.74912428136476</v>
      </c>
      <c r="OF7" t="n">
        <v>-307</v>
      </c>
      <c r="OG7" t="n">
        <v>-138</v>
      </c>
      <c r="OH7" t="n">
        <v>-241</v>
      </c>
      <c r="OI7" t="n">
        <v>-137</v>
      </c>
      <c r="OJ7" t="n">
        <v>-184</v>
      </c>
      <c r="OK7" t="n">
        <v>48</v>
      </c>
      <c r="OL7" t="n">
        <v>-136</v>
      </c>
      <c r="OM7" t="n">
        <v>63</v>
      </c>
      <c r="ON7" t="n">
        <v>-35</v>
      </c>
      <c r="OO7" t="n">
        <v>26</v>
      </c>
      <c r="OP7" t="n">
        <v>33</v>
      </c>
      <c r="OR7" t="n">
        <v>0</v>
      </c>
      <c r="OS7" t="n">
        <v>0</v>
      </c>
      <c r="OT7" t="n">
        <v>0</v>
      </c>
      <c r="OU7" t="n">
        <v>0</v>
      </c>
    </row>
    <row r="8">
      <c r="A8" t="inlineStr">
        <is>
          <t>2026-07-02</t>
        </is>
      </c>
      <c r="B8" t="n">
        <v>30008.75</v>
      </c>
      <c r="C8" t="n">
        <v>30107.5</v>
      </c>
      <c r="D8" t="n">
        <v>395</v>
      </c>
      <c r="R8" s="4" t="inlineStr">
        <is>
          <t>TIME_OVER</t>
        </is>
      </c>
      <c r="AC8" t="inlineStr">
        <is>
          <t>score-exporter-2026-06-23-v11-canonical-sync-guards</t>
        </is>
      </c>
      <c r="AD8" s="5" t="inlineStr">
        <is>
          <t>09:40:00</t>
        </is>
      </c>
      <c r="AE8" s="5" t="n"/>
      <c r="AF8" s="5" t="n"/>
      <c r="AG8" s="6" t="n">
        <v>0</v>
      </c>
      <c r="CV8" t="inlineStr">
        <is>
          <t>TRUE</t>
        </is>
      </c>
      <c r="CY8" t="inlineStr">
        <is>
          <t>TIME_OVER</t>
        </is>
      </c>
      <c r="CZ8" t="inlineStr">
        <is>
          <t>TIME_OVER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  <c r="EI8" t="inlineStr">
        <is>
          <t>up</t>
        </is>
      </c>
      <c r="EJ8" t="n">
        <v>30136.25</v>
      </c>
      <c r="EK8" t="n">
        <v>240</v>
      </c>
      <c r="EL8" t="n">
        <v>240</v>
      </c>
      <c r="EM8" t="n">
        <v>240</v>
      </c>
      <c r="EN8" t="n">
        <v>1560</v>
      </c>
      <c r="EO8" t="n">
        <v>3360</v>
      </c>
      <c r="EP8" t="n">
        <v>574</v>
      </c>
      <c r="EQ8" t="n">
        <v>0</v>
      </c>
      <c r="ER8" t="n">
        <v>4</v>
      </c>
      <c r="ES8" t="n">
        <v>7</v>
      </c>
      <c r="ET8" t="n">
        <v>3</v>
      </c>
      <c r="EU8" t="n">
        <v>0</v>
      </c>
      <c r="EV8" t="n">
        <v>0</v>
      </c>
      <c r="EW8" t="n">
        <v>0</v>
      </c>
      <c r="EX8" t="n">
        <v>79</v>
      </c>
      <c r="EY8" t="n">
        <v>3</v>
      </c>
      <c r="EZ8" t="n">
        <v>22</v>
      </c>
      <c r="FA8" t="n">
        <v>54</v>
      </c>
      <c r="FB8" t="n">
        <v>233</v>
      </c>
      <c r="FC8" t="n">
        <v>5923</v>
      </c>
      <c r="FD8" t="n">
        <v>11.6666666666628</v>
      </c>
      <c r="FE8" t="n">
        <v>1</v>
      </c>
      <c r="FF8" t="n">
        <v>79</v>
      </c>
      <c r="FG8" t="n">
        <v>0.039338173223029</v>
      </c>
      <c r="FH8" t="n">
        <v>30136.25</v>
      </c>
      <c r="FI8" t="n">
        <v>30121.25</v>
      </c>
      <c r="FJ8" t="n">
        <v>27</v>
      </c>
      <c r="FK8" t="n">
        <v>46</v>
      </c>
      <c r="FL8" t="n">
        <v>43</v>
      </c>
      <c r="FO8" t="n">
        <v>1</v>
      </c>
      <c r="FS8" t="n">
        <v>23</v>
      </c>
      <c r="FT8" t="n">
        <v>102</v>
      </c>
      <c r="FU8" t="n">
        <v>41.5754765584716</v>
      </c>
      <c r="FV8" t="n">
        <v>-2</v>
      </c>
      <c r="FW8" t="n">
        <v>102</v>
      </c>
      <c r="FX8" t="n">
        <v>44</v>
      </c>
      <c r="FY8" t="n">
        <v>-177</v>
      </c>
      <c r="FZ8" t="n">
        <v>65</v>
      </c>
      <c r="GA8" t="n">
        <v>-2</v>
      </c>
      <c r="GB8" t="n">
        <v>102</v>
      </c>
      <c r="GC8" t="n">
        <v>44</v>
      </c>
      <c r="GD8" t="n">
        <v>-144</v>
      </c>
      <c r="GE8" t="n">
        <v>54</v>
      </c>
      <c r="GF8" t="n">
        <v>27</v>
      </c>
      <c r="GG8" t="n">
        <v>46</v>
      </c>
      <c r="GJ8" t="n">
        <v>27</v>
      </c>
      <c r="GK8" t="n">
        <v>8</v>
      </c>
      <c r="GL8" t="n">
        <v>7.1</v>
      </c>
      <c r="GM8" t="n">
        <v>2374</v>
      </c>
      <c r="GN8" t="n">
        <v>4064</v>
      </c>
      <c r="GO8" t="n">
        <v>15528</v>
      </c>
      <c r="GP8" t="n">
        <v>15528</v>
      </c>
      <c r="GQ8" t="n">
        <v>3531.8</v>
      </c>
      <c r="GR8" t="n">
        <v>0.9</v>
      </c>
      <c r="GS8" t="n">
        <v>0.296395633078762</v>
      </c>
      <c r="GT8" t="n">
        <v>1.04740685182326</v>
      </c>
      <c r="GU8" t="n">
        <v>190</v>
      </c>
      <c r="GV8" t="n">
        <v>268</v>
      </c>
      <c r="GW8" t="n">
        <v>548</v>
      </c>
      <c r="GX8" t="n">
        <v>548</v>
      </c>
      <c r="GY8" t="n">
        <v>548</v>
      </c>
      <c r="GZ8" t="n">
        <v>112</v>
      </c>
      <c r="HA8" t="n">
        <v>14.5212121212121</v>
      </c>
      <c r="HB8" t="n">
        <v>57.7</v>
      </c>
      <c r="HC8" t="n">
        <v>1.67302790182052</v>
      </c>
      <c r="HD8" t="n">
        <v>0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190</v>
      </c>
      <c r="HO8" t="n">
        <v>2374</v>
      </c>
      <c r="HP8" t="n">
        <v>1282</v>
      </c>
      <c r="HQ8" t="n">
        <v>1092</v>
      </c>
      <c r="HR8" t="n">
        <v>30128.75</v>
      </c>
      <c r="HS8" t="n">
        <v>6</v>
      </c>
      <c r="HT8" t="n">
        <v>0.080033698399326</v>
      </c>
      <c r="HU8" t="n">
        <v>25</v>
      </c>
      <c r="HV8" t="n">
        <v>3</v>
      </c>
      <c r="HW8" t="n">
        <v>11.794439759143</v>
      </c>
      <c r="HX8" t="n">
        <v>49.3076923076923</v>
      </c>
      <c r="HY8" t="n">
        <v>42</v>
      </c>
      <c r="HZ8" t="n">
        <v>2374</v>
      </c>
      <c r="IA8" t="n">
        <v>84.78571428571431</v>
      </c>
      <c r="IC8" t="n">
        <v>0.011794439764111</v>
      </c>
      <c r="ID8" t="n">
        <v>84.78571428571431</v>
      </c>
      <c r="IE8" t="n">
        <v>6.78571428571429</v>
      </c>
      <c r="IF8" t="n">
        <v>104</v>
      </c>
      <c r="IG8" t="n">
        <v>5</v>
      </c>
      <c r="IH8" t="n">
        <v>15528</v>
      </c>
      <c r="II8" t="n">
        <v>548</v>
      </c>
      <c r="IJ8" t="n">
        <v>0.461538461538462</v>
      </c>
      <c r="IK8" t="n">
        <v>0.035291087068521</v>
      </c>
      <c r="IL8" t="n">
        <v>29</v>
      </c>
      <c r="IM8" t="n">
        <v>39</v>
      </c>
      <c r="IN8" t="n">
        <v>33.2114438108312</v>
      </c>
      <c r="IO8" t="n">
        <v>12.2142335003061</v>
      </c>
      <c r="IP8" t="n">
        <v>15.5356221489696</v>
      </c>
      <c r="IQ8" t="n">
        <v>1</v>
      </c>
      <c r="IR8" t="n">
        <v>0</v>
      </c>
      <c r="IS8" t="n">
        <v>0</v>
      </c>
      <c r="IU8" t="n">
        <v>41.5754765584716</v>
      </c>
      <c r="IV8" t="n">
        <v>1</v>
      </c>
      <c r="IW8" t="n">
        <v>0</v>
      </c>
      <c r="IX8" t="n">
        <v>0</v>
      </c>
      <c r="IY8" t="n">
        <v>0</v>
      </c>
      <c r="IZ8" t="n">
        <v>44</v>
      </c>
      <c r="JA8" t="n">
        <v>-144</v>
      </c>
      <c r="JB8" t="n">
        <v>54</v>
      </c>
      <c r="JC8" t="n">
        <v>0.010530749789385</v>
      </c>
      <c r="JD8" t="n">
        <v>0.131578947368421</v>
      </c>
      <c r="JE8" t="n">
        <v>84.78571428571431</v>
      </c>
      <c r="JF8" t="n">
        <v>6.78571428571429</v>
      </c>
      <c r="JG8" t="n">
        <v>0.080033698399326</v>
      </c>
      <c r="JH8" t="n">
        <v>0.08424599831508001</v>
      </c>
      <c r="JI8" t="n">
        <v>2.24094355518113</v>
      </c>
      <c r="JJ8" t="n">
        <v>-870.9</v>
      </c>
      <c r="JK8" t="n">
        <v>9.5</v>
      </c>
      <c r="JL8" t="n">
        <v>0.296395633078762</v>
      </c>
      <c r="JM8" t="n">
        <v>0</v>
      </c>
      <c r="JN8" t="n">
        <v>-0</v>
      </c>
      <c r="JO8" t="n">
        <v>1282</v>
      </c>
      <c r="JP8" t="n">
        <v>1092</v>
      </c>
      <c r="JQ8" t="n">
        <v>190</v>
      </c>
      <c r="JR8" t="n">
        <v>0.540016849199663</v>
      </c>
      <c r="JS8" t="n">
        <v>84.78571428571431</v>
      </c>
      <c r="JT8" t="n">
        <v>1.17944397641112</v>
      </c>
      <c r="JU8" t="n">
        <v>0.010530749789385</v>
      </c>
      <c r="JV8" t="n">
        <v>10.530749789385</v>
      </c>
      <c r="JW8" t="n">
        <v>0.010530749789385</v>
      </c>
      <c r="JX8" t="n">
        <v>0.080033698399326</v>
      </c>
      <c r="JY8" t="n">
        <v>0.131578947368421</v>
      </c>
      <c r="JZ8" t="n">
        <v>0.010530749789385</v>
      </c>
      <c r="KA8" t="n">
        <v>84.78571428571431</v>
      </c>
      <c r="KB8" t="n">
        <v>6.78571428571429</v>
      </c>
      <c r="KC8" t="n">
        <v>3361</v>
      </c>
      <c r="KD8" t="n">
        <v>2943</v>
      </c>
      <c r="KE8" t="n">
        <v>418</v>
      </c>
      <c r="KF8" t="n">
        <v>0.533153553299492</v>
      </c>
      <c r="KG8" t="n">
        <v>100.063492063492</v>
      </c>
      <c r="KH8" t="n">
        <v>0.999365482233503</v>
      </c>
      <c r="KI8" t="n">
        <v>0.006821065989848</v>
      </c>
      <c r="KJ8" t="n">
        <v>6.82106598984772</v>
      </c>
      <c r="KK8" t="n">
        <v>0.006821065989848</v>
      </c>
      <c r="KL8" t="n">
        <v>0.06630710659898501</v>
      </c>
      <c r="KM8" t="n">
        <v>0.102870813397129</v>
      </c>
      <c r="KN8" t="n">
        <v>0.006821065989848</v>
      </c>
      <c r="KO8" t="n">
        <v>100.063492063492</v>
      </c>
      <c r="KP8" t="n">
        <v>6.63492063492064</v>
      </c>
      <c r="KQ8" t="n">
        <v>8038</v>
      </c>
      <c r="KR8" t="n">
        <v>7490</v>
      </c>
      <c r="KS8" t="n">
        <v>548</v>
      </c>
      <c r="KT8" t="n">
        <v>0.517645543534261</v>
      </c>
      <c r="KU8" t="n">
        <v>149.307692307692</v>
      </c>
      <c r="KV8" t="n">
        <v>0.669757856774858</v>
      </c>
      <c r="KW8" t="n">
        <v>0.003091190108192</v>
      </c>
      <c r="KX8" t="n">
        <v>3.09119010819165</v>
      </c>
      <c r="KY8" t="n">
        <v>0.003091190108192</v>
      </c>
      <c r="KZ8" t="n">
        <v>0.035291087068521</v>
      </c>
      <c r="LA8" t="n">
        <v>0.087591240875912</v>
      </c>
      <c r="LB8" t="n">
        <v>0.003091190108192</v>
      </c>
      <c r="LC8" t="n">
        <v>149.307692307692</v>
      </c>
      <c r="LD8" t="n">
        <v>5.26923076923077</v>
      </c>
      <c r="LE8" t="n">
        <v>8038</v>
      </c>
      <c r="LF8" t="n">
        <v>7490</v>
      </c>
      <c r="LG8" t="n">
        <v>548</v>
      </c>
      <c r="LH8" t="n">
        <v>0.517645543534261</v>
      </c>
      <c r="LI8" t="n">
        <v>149.307692307692</v>
      </c>
      <c r="LJ8" t="n">
        <v>0.669757856774858</v>
      </c>
      <c r="LK8" t="n">
        <v>0.003091190108192</v>
      </c>
      <c r="LL8" t="n">
        <v>3.09119010819165</v>
      </c>
      <c r="LM8" t="n">
        <v>0.003091190108192</v>
      </c>
      <c r="LN8" t="n">
        <v>0.035291087068521</v>
      </c>
      <c r="LO8" t="n">
        <v>0.087591240875912</v>
      </c>
      <c r="LP8" t="n">
        <v>0.003091190108192</v>
      </c>
      <c r="LQ8" t="n">
        <v>149.307692307692</v>
      </c>
      <c r="LR8" t="n">
        <v>5.26923076923077</v>
      </c>
      <c r="LS8" t="n">
        <v>0</v>
      </c>
      <c r="LT8" t="n">
        <v>0</v>
      </c>
      <c r="LU8" t="n">
        <v>0</v>
      </c>
      <c r="LV8" t="n">
        <v>0.08424599831508001</v>
      </c>
      <c r="LW8" t="n">
        <v>0.14</v>
      </c>
      <c r="LX8" t="n">
        <v>9</v>
      </c>
      <c r="LY8" t="n">
        <v>1.6</v>
      </c>
      <c r="LZ8" t="n">
        <v>-2.03333333333333</v>
      </c>
      <c r="MA8" t="n">
        <v>-0.55</v>
      </c>
      <c r="MB8" t="n">
        <v>11.8152443901935</v>
      </c>
      <c r="MC8" t="n">
        <v>15.0346266997222</v>
      </c>
      <c r="MD8" t="n">
        <v>11.2353113985426</v>
      </c>
      <c r="ME8" t="n">
        <v>-32</v>
      </c>
      <c r="MF8" t="n">
        <v>27</v>
      </c>
      <c r="MG8" t="n">
        <v>0.9833333333333329</v>
      </c>
      <c r="MH8" t="n">
        <v>2.58411469904602</v>
      </c>
      <c r="MI8" t="n">
        <v>3.36969696969697</v>
      </c>
      <c r="MJ8" t="n">
        <v>6.12381043248004</v>
      </c>
      <c r="MK8" t="n">
        <v>4.40901956350492</v>
      </c>
      <c r="ML8" t="n">
        <v>27</v>
      </c>
      <c r="MM8" t="n">
        <v>19</v>
      </c>
      <c r="MN8" t="n">
        <v>-3</v>
      </c>
      <c r="MO8" t="n">
        <v>2</v>
      </c>
      <c r="MP8" t="n">
        <v>-1</v>
      </c>
      <c r="MQ8" t="n">
        <v>-7</v>
      </c>
      <c r="MR8" t="n">
        <v>-4</v>
      </c>
      <c r="MS8" t="n">
        <v>-3</v>
      </c>
      <c r="MT8" t="n">
        <v>11</v>
      </c>
      <c r="MU8" t="n">
        <v>3105.6</v>
      </c>
      <c r="MV8" t="n">
        <v>3531.8</v>
      </c>
      <c r="MW8" t="n">
        <v>1740.83333333333</v>
      </c>
      <c r="MX8" t="n">
        <v>1179.03333333333</v>
      </c>
      <c r="MY8" t="n">
        <v>1500.95630849136</v>
      </c>
      <c r="MZ8" t="n">
        <v>2917.71481814107</v>
      </c>
      <c r="NA8" t="n">
        <v>2136.22130693948</v>
      </c>
      <c r="NB8" t="n">
        <v>448</v>
      </c>
      <c r="NC8" t="n">
        <v>11477</v>
      </c>
      <c r="ND8" t="n">
        <v>0.9</v>
      </c>
      <c r="NE8" t="n">
        <v>0.296395633078762</v>
      </c>
      <c r="NF8" t="n">
        <v>19.1030303030303</v>
      </c>
      <c r="NG8" t="n">
        <v>3053.32713306792</v>
      </c>
      <c r="NH8" t="n">
        <v>0.777512495889902</v>
      </c>
      <c r="NI8" t="n">
        <v>2374</v>
      </c>
      <c r="NJ8" t="n">
        <v>1690</v>
      </c>
      <c r="NK8" t="n">
        <v>2240</v>
      </c>
      <c r="NL8" t="n">
        <v>3301</v>
      </c>
      <c r="NM8" t="n">
        <v>11477</v>
      </c>
      <c r="NN8" t="n">
        <v>2376</v>
      </c>
      <c r="NO8" t="n">
        <v>770</v>
      </c>
      <c r="NP8" t="n">
        <v>509</v>
      </c>
      <c r="NQ8" t="n">
        <v>781</v>
      </c>
      <c r="NR8" t="n">
        <v>109.6</v>
      </c>
      <c r="NS8" t="n">
        <v>46.2</v>
      </c>
      <c r="NT8" t="n">
        <v>-20.5666666666667</v>
      </c>
      <c r="NU8" t="n">
        <v>-6.16666666666667</v>
      </c>
      <c r="NV8" t="n">
        <v>117.916241459775</v>
      </c>
      <c r="NW8" t="n">
        <v>167.82300199913</v>
      </c>
      <c r="NX8" t="n">
        <v>125.859626392086</v>
      </c>
      <c r="NY8" t="n">
        <v>-297</v>
      </c>
      <c r="NZ8" t="n">
        <v>257</v>
      </c>
      <c r="OA8" t="n">
        <v>0.95</v>
      </c>
      <c r="OB8" t="n">
        <v>1.67302790182052</v>
      </c>
      <c r="OC8" t="n">
        <v>14.5212121212121</v>
      </c>
      <c r="OD8" t="n">
        <v>57.7510897904535</v>
      </c>
      <c r="OE8" t="n">
        <v>3.28998120536606</v>
      </c>
      <c r="OF8" t="n">
        <v>190</v>
      </c>
      <c r="OG8" t="n">
        <v>78</v>
      </c>
      <c r="OH8" t="n">
        <v>150</v>
      </c>
      <c r="OI8" t="n">
        <v>-103</v>
      </c>
      <c r="OJ8" t="n">
        <v>-297</v>
      </c>
      <c r="OK8" t="n">
        <v>-138</v>
      </c>
      <c r="OL8" t="n">
        <v>-80</v>
      </c>
      <c r="OM8" t="n">
        <v>-79</v>
      </c>
      <c r="ON8" t="n">
        <v>45</v>
      </c>
      <c r="OO8" t="n">
        <v>20</v>
      </c>
      <c r="OP8" t="n">
        <v>86</v>
      </c>
      <c r="OR8" t="n">
        <v>0</v>
      </c>
      <c r="OS8" t="n">
        <v>0</v>
      </c>
      <c r="OT8" t="n">
        <v>0</v>
      </c>
      <c r="OU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2026-07-06T19:48:07Z</dcterms:created>
  <dcterms:modified xsi:type="dcterms:W3CDTF">2026-07-06T19:48:07Z</dcterms:modified>
</cp:coreProperties>
</file>