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P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IF((COUNTIF(U4:U4,"&gt;0")+COUNTIF(U4:U4,"&lt;0"))=0,"",COUNTIF(U4:U4,"&gt;0")/(COUNTIF(U4:U4,"&gt;0")+COUNTIF(U4:U4,"&lt;0")))</f>
        <v/>
      </c>
      <c r="B2" s="2">
        <f>IF(ABS(SUMIF(U4:U4,"&lt;0",U4:U4))=0,IF(SUMIF(U4:U4,"&gt;0",U4:U4)&gt;0,"INF",""),SUMIF(U4:U4,"&gt;0",U4:U4)/ABS(SUMIF(U4:U4,"&lt;0",U4:U4)))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Initial_SL_price</t>
        </is>
      </c>
      <c r="EJ3" s="3" t="inlineStr">
        <is>
          <t>Initial_TP_price</t>
        </is>
      </c>
      <c r="EK3" s="3" t="inlineStr">
        <is>
          <t>Initial_SL_ticks</t>
        </is>
      </c>
      <c r="EL3" s="3" t="inlineStr">
        <is>
          <t>Initial_TP_ticks</t>
        </is>
      </c>
      <c r="EM3" s="3" t="inlineStr">
        <is>
          <t>Initial_RR</t>
        </is>
      </c>
      <c r="EN3" s="3" t="inlineStr">
        <is>
          <t>Final_SL_price</t>
        </is>
      </c>
      <c r="EO3" s="3" t="inlineStr">
        <is>
          <t>Final_TP_price</t>
        </is>
      </c>
      <c r="EP3" s="3" t="inlineStr">
        <is>
          <t>Final_SL_ticks</t>
        </is>
      </c>
      <c r="EQ3" s="3" t="inlineStr">
        <is>
          <t>Final_TP_ticks</t>
        </is>
      </c>
      <c r="ER3" s="3" t="inlineStr">
        <is>
          <t>Stop_Was_Moved</t>
        </is>
      </c>
      <c r="ES3" s="3" t="inlineStr">
        <is>
          <t>Target_Was_Moved</t>
        </is>
      </c>
      <c r="ET3" s="3" t="inlineStr">
        <is>
          <t>Target_Modification_Reason</t>
        </is>
      </c>
      <c r="EU3" s="3" t="inlineStr">
        <is>
          <t>Exit_Reason</t>
        </is>
      </c>
      <c r="EV3" s="3" t="inlineStr">
        <is>
          <t>break_dir</t>
        </is>
      </c>
      <c r="EW3" s="3" t="inlineStr">
        <is>
          <t>capture_type</t>
        </is>
      </c>
      <c r="EX3" s="3" t="inlineStr">
        <is>
          <t>entry_price</t>
        </is>
      </c>
      <c r="EY3" s="3" t="inlineStr">
        <is>
          <t>break_bar_sec</t>
        </is>
      </c>
      <c r="EZ3" s="3" t="inlineStr">
        <is>
          <t>time_session_seconds</t>
        </is>
      </c>
      <c r="FA3" s="3" t="inlineStr">
        <is>
          <t>time_seconds_from_open</t>
        </is>
      </c>
      <c r="FB3" s="3" t="inlineStr">
        <is>
          <t>time_seconds_to_1000</t>
        </is>
      </c>
      <c r="FC3" s="3" t="inlineStr">
        <is>
          <t>time_seconds_to_1030</t>
        </is>
      </c>
      <c r="FD3" s="3" t="inlineStr">
        <is>
          <t>time_minute_of_day</t>
        </is>
      </c>
      <c r="FE3" s="3" t="inlineStr">
        <is>
          <t>time_second_of_minute</t>
        </is>
      </c>
      <c r="FF3" s="3" t="inlineStr">
        <is>
          <t>time_weekday</t>
        </is>
      </c>
      <c r="FG3" s="3" t="inlineStr">
        <is>
          <t>time_month</t>
        </is>
      </c>
      <c r="FH3" s="3" t="inlineStr">
        <is>
          <t>time_quarter</t>
        </is>
      </c>
      <c r="FI3" s="3" t="inlineStr">
        <is>
          <t>time_is_fomc</t>
        </is>
      </c>
      <c r="FJ3" s="3" t="inlineStr">
        <is>
          <t>time_is_nfp</t>
        </is>
      </c>
      <c r="FK3" s="3" t="inlineStr">
        <is>
          <t>time_is_opex</t>
        </is>
      </c>
      <c r="FL3" s="3" t="inlineStr">
        <is>
          <t>or_size_ticks</t>
        </is>
      </c>
      <c r="FM3" s="3" t="inlineStr">
        <is>
          <t>or_body_ticks</t>
        </is>
      </c>
      <c r="FN3" s="3" t="inlineStr">
        <is>
          <t>or_upper_wick</t>
        </is>
      </c>
      <c r="FO3" s="3" t="inlineStr">
        <is>
          <t>or_lower_wick</t>
        </is>
      </c>
      <c r="FP3" s="3" t="inlineStr">
        <is>
          <t>or_delta</t>
        </is>
      </c>
      <c r="FQ3" s="3" t="inlineStr">
        <is>
          <t>or_volume</t>
        </is>
      </c>
      <c r="FR3" s="3" t="inlineStr">
        <is>
          <t>or_vwap_distance</t>
        </is>
      </c>
      <c r="FS3" s="3" t="inlineStr">
        <is>
          <t>or_duration</t>
        </is>
      </c>
      <c r="FT3" s="3" t="inlineStr">
        <is>
          <t>or_speed</t>
        </is>
      </c>
      <c r="FU3" s="3" t="inlineStr">
        <is>
          <t>or_balance</t>
        </is>
      </c>
      <c r="FV3" s="3" t="inlineStr">
        <is>
          <t>price_last</t>
        </is>
      </c>
      <c r="FW3" s="3" t="inlineStr">
        <is>
          <t>price_mid</t>
        </is>
      </c>
      <c r="FX3" s="3" t="inlineStr">
        <is>
          <t>price_change_1b</t>
        </is>
      </c>
      <c r="FY3" s="3" t="inlineStr">
        <is>
          <t>price_change_2b</t>
        </is>
      </c>
      <c r="FZ3" s="3" t="inlineStr">
        <is>
          <t>price_change_3b</t>
        </is>
      </c>
      <c r="GA3" s="3" t="inlineStr">
        <is>
          <t>price_change_5b</t>
        </is>
      </c>
      <c r="GB3" s="3" t="inlineStr">
        <is>
          <t>price_change_10b</t>
        </is>
      </c>
      <c r="GC3" s="3" t="inlineStr">
        <is>
          <t>price_tick_direction</t>
        </is>
      </c>
      <c r="GD3" s="3" t="inlineStr">
        <is>
          <t>price_bid</t>
        </is>
      </c>
      <c r="GE3" s="3" t="inlineStr">
        <is>
          <t>price_ask</t>
        </is>
      </c>
      <c r="GF3" s="3" t="inlineStr">
        <is>
          <t>price_spread</t>
        </is>
      </c>
      <c r="GG3" s="3" t="inlineStr">
        <is>
          <t>dist_or_high</t>
        </is>
      </c>
      <c r="GH3" s="3" t="inlineStr">
        <is>
          <t>dist_or_low</t>
        </is>
      </c>
      <c r="GI3" s="3" t="inlineStr">
        <is>
          <t>dist_vwap</t>
        </is>
      </c>
      <c r="GJ3" s="3" t="inlineStr">
        <is>
          <t>dist_session_high</t>
        </is>
      </c>
      <c r="GK3" s="3" t="inlineStr">
        <is>
          <t>dist_session_low</t>
        </is>
      </c>
      <c r="GL3" s="3" t="inlineStr">
        <is>
          <t>dist_prev_close</t>
        </is>
      </c>
      <c r="GM3" s="3" t="inlineStr">
        <is>
          <t>dist_prev_high</t>
        </is>
      </c>
      <c r="GN3" s="3" t="inlineStr">
        <is>
          <t>dist_prev_low</t>
        </is>
      </c>
      <c r="GO3" s="3" t="inlineStr">
        <is>
          <t>dist_ib_high</t>
        </is>
      </c>
      <c r="GP3" s="3" t="inlineStr">
        <is>
          <t>dist_ib_low</t>
        </is>
      </c>
      <c r="GQ3" s="3" t="inlineStr">
        <is>
          <t>dist_poc</t>
        </is>
      </c>
      <c r="GR3" s="3" t="inlineStr">
        <is>
          <t>dist_value_area_high</t>
        </is>
      </c>
      <c r="GS3" s="3" t="inlineStr">
        <is>
          <t>dist_value_area_low</t>
        </is>
      </c>
      <c r="GT3" s="3" t="inlineStr">
        <is>
          <t>speed_ticks_per_min</t>
        </is>
      </c>
      <c r="GU3" s="3" t="inlineStr">
        <is>
          <t>speed_ticks_last_2min</t>
        </is>
      </c>
      <c r="GV3" s="3" t="inlineStr">
        <is>
          <t>speed_ticks_last_5min</t>
        </is>
      </c>
      <c r="GW3" s="3" t="inlineStr">
        <is>
          <t>speed_ticks_last_10min</t>
        </is>
      </c>
      <c r="GX3" s="3" t="inlineStr">
        <is>
          <t>speed_velocity</t>
        </is>
      </c>
      <c r="GY3" s="3" t="inlineStr">
        <is>
          <t>speed_velocity_change</t>
        </is>
      </c>
      <c r="GZ3" s="3" t="inlineStr">
        <is>
          <t>speed_acceleration</t>
        </is>
      </c>
      <c r="HA3" s="3" t="inlineStr">
        <is>
          <t>volume_1b</t>
        </is>
      </c>
      <c r="HB3" s="3" t="inlineStr">
        <is>
          <t>volume_2b</t>
        </is>
      </c>
      <c r="HC3" s="3" t="inlineStr">
        <is>
          <t>volume_5b</t>
        </is>
      </c>
      <c r="HD3" s="3" t="inlineStr">
        <is>
          <t>volume_10b</t>
        </is>
      </c>
      <c r="HE3" s="3" t="inlineStr">
        <is>
          <t>volume_rolling</t>
        </is>
      </c>
      <c r="HF3" s="3" t="inlineStr">
        <is>
          <t>volume_percentile</t>
        </is>
      </c>
      <c r="HG3" s="3" t="inlineStr">
        <is>
          <t>volume_zscore</t>
        </is>
      </c>
      <c r="HH3" s="3" t="inlineStr">
        <is>
          <t>volume_ratio</t>
        </is>
      </c>
      <c r="HI3" s="3" t="inlineStr">
        <is>
          <t>delta_1b</t>
        </is>
      </c>
      <c r="HJ3" s="3" t="inlineStr">
        <is>
          <t>delta_2b</t>
        </is>
      </c>
      <c r="HK3" s="3" t="inlineStr">
        <is>
          <t>delta_5b</t>
        </is>
      </c>
      <c r="HL3" s="3" t="inlineStr">
        <is>
          <t>delta_10b</t>
        </is>
      </c>
      <c r="HM3" s="3" t="inlineStr">
        <is>
          <t>delta_cum</t>
        </is>
      </c>
      <c r="HN3" s="3" t="inlineStr">
        <is>
          <t>delta_change</t>
        </is>
      </c>
      <c r="HO3" s="3" t="inlineStr">
        <is>
          <t>delta_slope</t>
        </is>
      </c>
      <c r="HP3" s="3" t="inlineStr">
        <is>
          <t>delta_acceleration</t>
        </is>
      </c>
      <c r="HQ3" s="3" t="inlineStr">
        <is>
          <t>delta_zscore</t>
        </is>
      </c>
      <c r="HR3" s="3" t="inlineStr">
        <is>
          <t>imbalance_count</t>
        </is>
      </c>
      <c r="HS3" s="3" t="inlineStr">
        <is>
          <t>imbalance_buy_count</t>
        </is>
      </c>
      <c r="HT3" s="3" t="inlineStr">
        <is>
          <t>imbalance_sell_count</t>
        </is>
      </c>
      <c r="HU3" s="3" t="inlineStr">
        <is>
          <t>imbalance_largest</t>
        </is>
      </c>
      <c r="HV3" s="3" t="inlineStr">
        <is>
          <t>imbalance_avg</t>
        </is>
      </c>
      <c r="HW3" s="3" t="inlineStr">
        <is>
          <t>imbalance_density</t>
        </is>
      </c>
      <c r="HX3" s="3" t="inlineStr">
        <is>
          <t>imbalance_cluster_size</t>
        </is>
      </c>
      <c r="HY3" s="3" t="inlineStr">
        <is>
          <t>imbalance_cluster_volume</t>
        </is>
      </c>
      <c r="HZ3" s="3" t="inlineStr">
        <is>
          <t>imbalance_price_span</t>
        </is>
      </c>
      <c r="IA3" s="3" t="inlineStr">
        <is>
          <t>imbalance_three_flag</t>
        </is>
      </c>
      <c r="IB3" s="3" t="inlineStr">
        <is>
          <t>footprint_delta</t>
        </is>
      </c>
      <c r="IC3" s="3" t="inlineStr">
        <is>
          <t>footprint_volume</t>
        </is>
      </c>
      <c r="ID3" s="3" t="inlineStr">
        <is>
          <t>footprint_buy_volume</t>
        </is>
      </c>
      <c r="IE3" s="3" t="inlineStr">
        <is>
          <t>footprint_sell_volume</t>
        </is>
      </c>
      <c r="IF3" s="3" t="inlineStr">
        <is>
          <t>footprint_poc</t>
        </is>
      </c>
      <c r="IG3" s="3" t="inlineStr">
        <is>
          <t>footprint_poc_shift</t>
        </is>
      </c>
      <c r="IH3" s="3" t="inlineStr">
        <is>
          <t>footprint_rotation</t>
        </is>
      </c>
      <c r="II3" s="3" t="inlineStr">
        <is>
          <t>footprint_body</t>
        </is>
      </c>
      <c r="IJ3" s="3" t="inlineStr">
        <is>
          <t>footprint_wick</t>
        </is>
      </c>
      <c r="IK3" s="3" t="inlineStr">
        <is>
          <t>footprint_efficiency</t>
        </is>
      </c>
      <c r="IL3" s="3" t="inlineStr">
        <is>
          <t>absorption_buy</t>
        </is>
      </c>
      <c r="IM3" s="3" t="inlineStr">
        <is>
          <t>absorption_sell</t>
        </is>
      </c>
      <c r="IN3" s="3" t="inlineStr">
        <is>
          <t>absorption_volume</t>
        </is>
      </c>
      <c r="IO3" s="3" t="inlineStr">
        <is>
          <t>absorption_ratio</t>
        </is>
      </c>
      <c r="IP3" s="3" t="inlineStr">
        <is>
          <t>absorption_duration</t>
        </is>
      </c>
      <c r="IQ3" s="3" t="inlineStr">
        <is>
          <t>price_efficiency</t>
        </is>
      </c>
      <c r="IR3" s="3" t="inlineStr">
        <is>
          <t>volume_per_tick</t>
        </is>
      </c>
      <c r="IS3" s="3" t="inlineStr">
        <is>
          <t>delta_per_tick</t>
        </is>
      </c>
      <c r="IT3" s="3" t="inlineStr">
        <is>
          <t>range_ticks</t>
        </is>
      </c>
      <c r="IU3" s="3" t="inlineStr">
        <is>
          <t>range_bars</t>
        </is>
      </c>
      <c r="IV3" s="3" t="inlineStr">
        <is>
          <t>range_volume</t>
        </is>
      </c>
      <c r="IW3" s="3" t="inlineStr">
        <is>
          <t>range_delta</t>
        </is>
      </c>
      <c r="IX3" s="3" t="inlineStr">
        <is>
          <t>range_efficiency</t>
        </is>
      </c>
      <c r="IY3" s="3" t="inlineStr">
        <is>
          <t>range_rotation</t>
        </is>
      </c>
      <c r="IZ3" s="3" t="inlineStr">
        <is>
          <t>atr_1m</t>
        </is>
      </c>
      <c r="JA3" s="3" t="inlineStr">
        <is>
          <t>atr_5m</t>
        </is>
      </c>
      <c r="JB3" s="3" t="inlineStr">
        <is>
          <t>realized_volatility</t>
        </is>
      </c>
      <c r="JC3" s="3" t="inlineStr">
        <is>
          <t>std_returns</t>
        </is>
      </c>
      <c r="JD3" s="3" t="inlineStr">
        <is>
          <t>tick_volatility</t>
        </is>
      </c>
      <c r="JE3" s="3" t="inlineStr">
        <is>
          <t>vwap_above</t>
        </is>
      </c>
      <c r="JF3" s="3" t="inlineStr">
        <is>
          <t>vwap_below</t>
        </is>
      </c>
      <c r="JG3" s="3" t="inlineStr">
        <is>
          <t>vwap_cross</t>
        </is>
      </c>
      <c r="JH3" s="3" t="inlineStr">
        <is>
          <t>vwap_slope</t>
        </is>
      </c>
      <c r="JI3" s="3" t="inlineStr">
        <is>
          <t>vwap_distance</t>
        </is>
      </c>
      <c r="JJ3" s="3" t="inlineStr">
        <is>
          <t>mp_inside_value</t>
        </is>
      </c>
      <c r="JK3" s="3" t="inlineStr">
        <is>
          <t>mp_outside_value</t>
        </is>
      </c>
      <c r="JL3" s="3" t="inlineStr">
        <is>
          <t>mp_above_value</t>
        </is>
      </c>
      <c r="JM3" s="3" t="inlineStr">
        <is>
          <t>mp_below_value</t>
        </is>
      </c>
      <c r="JN3" s="3" t="inlineStr">
        <is>
          <t>mp_distance_poc</t>
        </is>
      </c>
      <c r="JO3" s="3" t="inlineStr">
        <is>
          <t>mp_distance_vah</t>
        </is>
      </c>
      <c r="JP3" s="3" t="inlineStr">
        <is>
          <t>mp_distance_val</t>
        </is>
      </c>
      <c r="JQ3" s="3" t="inlineStr">
        <is>
          <t>d_price_efficiency</t>
        </is>
      </c>
      <c r="JR3" s="3" t="inlineStr">
        <is>
          <t>d_delta_efficiency</t>
        </is>
      </c>
      <c r="JS3" s="3" t="inlineStr">
        <is>
          <t>d_volume_per_tick</t>
        </is>
      </c>
      <c r="JT3" s="3" t="inlineStr">
        <is>
          <t>d_delta_per_tick</t>
        </is>
      </c>
      <c r="JU3" s="3" t="inlineStr">
        <is>
          <t>d_aggression_ratio</t>
        </is>
      </c>
      <c r="JV3" s="3" t="inlineStr">
        <is>
          <t>d_large_trade_ratio</t>
        </is>
      </c>
      <c r="JW3" s="3" t="inlineStr">
        <is>
          <t>d_rotation_efficiency</t>
        </is>
      </c>
      <c r="JX3" s="3" t="inlineStr">
        <is>
          <t>d_volume_acceleration</t>
        </is>
      </c>
      <c r="JY3" s="3" t="inlineStr">
        <is>
          <t>d_delta_acceleration</t>
        </is>
      </c>
      <c r="JZ3" s="3" t="inlineStr">
        <is>
          <t>d_micro_trend_score</t>
        </is>
      </c>
      <c r="KA3" s="3" t="inlineStr">
        <is>
          <t>d_initiative_score</t>
        </is>
      </c>
      <c r="KB3" s="3" t="inlineStr">
        <is>
          <t>d_responsive_score</t>
        </is>
      </c>
      <c r="KC3" s="3" t="inlineStr">
        <is>
          <t>mx_agg_buy_1b</t>
        </is>
      </c>
      <c r="KD3" s="3" t="inlineStr">
        <is>
          <t>mx_agg_sell_1b</t>
        </is>
      </c>
      <c r="KE3" s="3" t="inlineStr">
        <is>
          <t>mx_net_agg_1b</t>
        </is>
      </c>
      <c r="KF3" s="3" t="inlineStr">
        <is>
          <t>mx_aggressor_ratio_1b</t>
        </is>
      </c>
      <c r="KG3" s="3" t="inlineStr">
        <is>
          <t>mx_contracts_per_tick_1b</t>
        </is>
      </c>
      <c r="KH3" s="3" t="inlineStr">
        <is>
          <t>mx_ticks_per_100c_1b</t>
        </is>
      </c>
      <c r="KI3" s="3" t="inlineStr">
        <is>
          <t>mx_price_impact_ticks_1b</t>
        </is>
      </c>
      <c r="KJ3" s="3" t="inlineStr">
        <is>
          <t>mx_price_impact_1000_1b</t>
        </is>
      </c>
      <c r="KK3" s="3" t="inlineStr">
        <is>
          <t>mx_dir_impact_1b</t>
        </is>
      </c>
      <c r="KL3" s="3" t="inlineStr">
        <is>
          <t>mx_vpin_1b</t>
        </is>
      </c>
      <c r="KM3" s="3" t="inlineStr">
        <is>
          <t>mx_kyle_lambda_1b</t>
        </is>
      </c>
      <c r="KN3" s="3" t="inlineStr">
        <is>
          <t>mx_amihud_1b</t>
        </is>
      </c>
      <c r="KO3" s="3" t="inlineStr">
        <is>
          <t>mx_vol_without_move_1b</t>
        </is>
      </c>
      <c r="KP3" s="3" t="inlineStr">
        <is>
          <t>mx_delta_without_move_1b</t>
        </is>
      </c>
      <c r="KQ3" s="3" t="inlineStr">
        <is>
          <t>mx_agg_buy_3b</t>
        </is>
      </c>
      <c r="KR3" s="3" t="inlineStr">
        <is>
          <t>mx_agg_sell_3b</t>
        </is>
      </c>
      <c r="KS3" s="3" t="inlineStr">
        <is>
          <t>mx_net_agg_3b</t>
        </is>
      </c>
      <c r="KT3" s="3" t="inlineStr">
        <is>
          <t>mx_aggressor_ratio_3b</t>
        </is>
      </c>
      <c r="KU3" s="3" t="inlineStr">
        <is>
          <t>mx_contracts_per_tick_3b</t>
        </is>
      </c>
      <c r="KV3" s="3" t="inlineStr">
        <is>
          <t>mx_ticks_per_100c_3b</t>
        </is>
      </c>
      <c r="KW3" s="3" t="inlineStr">
        <is>
          <t>mx_price_impact_ticks_3b</t>
        </is>
      </c>
      <c r="KX3" s="3" t="inlineStr">
        <is>
          <t>mx_price_impact_1000_3b</t>
        </is>
      </c>
      <c r="KY3" s="3" t="inlineStr">
        <is>
          <t>mx_dir_impact_3b</t>
        </is>
      </c>
      <c r="KZ3" s="3" t="inlineStr">
        <is>
          <t>mx_vpin_3b</t>
        </is>
      </c>
      <c r="LA3" s="3" t="inlineStr">
        <is>
          <t>mx_kyle_lambda_3b</t>
        </is>
      </c>
      <c r="LB3" s="3" t="inlineStr">
        <is>
          <t>mx_amihud_3b</t>
        </is>
      </c>
      <c r="LC3" s="3" t="inlineStr">
        <is>
          <t>mx_vol_without_move_3b</t>
        </is>
      </c>
      <c r="LD3" s="3" t="inlineStr">
        <is>
          <t>mx_delta_without_move_3b</t>
        </is>
      </c>
      <c r="LE3" s="3" t="inlineStr">
        <is>
          <t>mx_agg_buy_5b</t>
        </is>
      </c>
      <c r="LF3" s="3" t="inlineStr">
        <is>
          <t>mx_agg_sell_5b</t>
        </is>
      </c>
      <c r="LG3" s="3" t="inlineStr">
        <is>
          <t>mx_net_agg_5b</t>
        </is>
      </c>
      <c r="LH3" s="3" t="inlineStr">
        <is>
          <t>mx_aggressor_ratio_5b</t>
        </is>
      </c>
      <c r="LI3" s="3" t="inlineStr">
        <is>
          <t>mx_contracts_per_tick_5b</t>
        </is>
      </c>
      <c r="LJ3" s="3" t="inlineStr">
        <is>
          <t>mx_ticks_per_100c_5b</t>
        </is>
      </c>
      <c r="LK3" s="3" t="inlineStr">
        <is>
          <t>mx_price_impact_ticks_5b</t>
        </is>
      </c>
      <c r="LL3" s="3" t="inlineStr">
        <is>
          <t>mx_price_impact_1000_5b</t>
        </is>
      </c>
      <c r="LM3" s="3" t="inlineStr">
        <is>
          <t>mx_dir_impact_5b</t>
        </is>
      </c>
      <c r="LN3" s="3" t="inlineStr">
        <is>
          <t>mx_vpin_5b</t>
        </is>
      </c>
      <c r="LO3" s="3" t="inlineStr">
        <is>
          <t>mx_kyle_lambda_5b</t>
        </is>
      </c>
      <c r="LP3" s="3" t="inlineStr">
        <is>
          <t>mx_amihud_5b</t>
        </is>
      </c>
      <c r="LQ3" s="3" t="inlineStr">
        <is>
          <t>mx_vol_without_move_5b</t>
        </is>
      </c>
      <c r="LR3" s="3" t="inlineStr">
        <is>
          <t>mx_delta_without_move_5b</t>
        </is>
      </c>
      <c r="LS3" s="3" t="inlineStr">
        <is>
          <t>mx_agg_buy_10b</t>
        </is>
      </c>
      <c r="LT3" s="3" t="inlineStr">
        <is>
          <t>mx_agg_sell_10b</t>
        </is>
      </c>
      <c r="LU3" s="3" t="inlineStr">
        <is>
          <t>mx_net_agg_10b</t>
        </is>
      </c>
      <c r="LV3" s="3" t="inlineStr">
        <is>
          <t>mx_aggressor_ratio_10b</t>
        </is>
      </c>
      <c r="LW3" s="3" t="inlineStr">
        <is>
          <t>mx_contracts_per_tick_10b</t>
        </is>
      </c>
      <c r="LX3" s="3" t="inlineStr">
        <is>
          <t>mx_ticks_per_100c_10b</t>
        </is>
      </c>
      <c r="LY3" s="3" t="inlineStr">
        <is>
          <t>mx_price_impact_ticks_10b</t>
        </is>
      </c>
      <c r="LZ3" s="3" t="inlineStr">
        <is>
          <t>mx_price_impact_1000_10b</t>
        </is>
      </c>
      <c r="MA3" s="3" t="inlineStr">
        <is>
          <t>mx_dir_impact_10b</t>
        </is>
      </c>
      <c r="MB3" s="3" t="inlineStr">
        <is>
          <t>mx_vpin_10b</t>
        </is>
      </c>
      <c r="MC3" s="3" t="inlineStr">
        <is>
          <t>mx_kyle_lambda_10b</t>
        </is>
      </c>
      <c r="MD3" s="3" t="inlineStr">
        <is>
          <t>mx_amihud_10b</t>
        </is>
      </c>
      <c r="ME3" s="3" t="inlineStr">
        <is>
          <t>mx_vol_without_move_10b</t>
        </is>
      </c>
      <c r="MF3" s="3" t="inlineStr">
        <is>
          <t>mx_delta_without_move_10b</t>
        </is>
      </c>
      <c r="MG3" s="3" t="inlineStr">
        <is>
          <t>mx_consecutive_absorption</t>
        </is>
      </c>
      <c r="MH3" s="3" t="inlineStr">
        <is>
          <t>mx_whale_large_count</t>
        </is>
      </c>
      <c r="MI3" s="3" t="inlineStr">
        <is>
          <t>mx_whale_large_vol</t>
        </is>
      </c>
      <c r="MJ3" s="3" t="inlineStr">
        <is>
          <t>mx_whale_concentration</t>
        </is>
      </c>
      <c r="MK3" s="3" t="inlineStr">
        <is>
          <t>mx_whale_impact</t>
        </is>
      </c>
      <c r="ML3" s="3" t="inlineStr">
        <is>
          <t>velocity_mean_5b</t>
        </is>
      </c>
      <c r="MM3" s="3" t="inlineStr">
        <is>
          <t>velocity_mean_10b</t>
        </is>
      </c>
      <c r="MN3" s="3" t="inlineStr">
        <is>
          <t>velocity_mean_30b</t>
        </is>
      </c>
      <c r="MO3" s="3" t="inlineStr">
        <is>
          <t>velocity_mean_60b</t>
        </is>
      </c>
      <c r="MP3" s="3" t="inlineStr">
        <is>
          <t>velocity_std_5b</t>
        </is>
      </c>
      <c r="MQ3" s="3" t="inlineStr">
        <is>
          <t>velocity_std_10b</t>
        </is>
      </c>
      <c r="MR3" s="3" t="inlineStr">
        <is>
          <t>velocity_std_30b</t>
        </is>
      </c>
      <c r="MS3" s="3" t="inlineStr">
        <is>
          <t>velocity_min_30b</t>
        </is>
      </c>
      <c r="MT3" s="3" t="inlineStr">
        <is>
          <t>velocity_max_30b</t>
        </is>
      </c>
      <c r="MU3" s="3" t="inlineStr">
        <is>
          <t>velocity_percentile</t>
        </is>
      </c>
      <c r="MV3" s="3" t="inlineStr">
        <is>
          <t>velocity_zscore</t>
        </is>
      </c>
      <c r="MW3" s="3" t="inlineStr">
        <is>
          <t>velocity_slope</t>
        </is>
      </c>
      <c r="MX3" s="3" t="inlineStr">
        <is>
          <t>velocity_ema</t>
        </is>
      </c>
      <c r="MY3" s="3" t="inlineStr">
        <is>
          <t>velocity_ema_ratio</t>
        </is>
      </c>
      <c r="MZ3" s="3" t="inlineStr">
        <is>
          <t>velocity_t</t>
        </is>
      </c>
      <c r="NA3" s="3" t="inlineStr">
        <is>
          <t>velocity_t1</t>
        </is>
      </c>
      <c r="NB3" s="3" t="inlineStr">
        <is>
          <t>velocity_t2</t>
        </is>
      </c>
      <c r="NC3" s="3" t="inlineStr">
        <is>
          <t>velocity_t3</t>
        </is>
      </c>
      <c r="ND3" s="3" t="inlineStr">
        <is>
          <t>velocity_t5</t>
        </is>
      </c>
      <c r="NE3" s="3" t="inlineStr">
        <is>
          <t>velocity_t10</t>
        </is>
      </c>
      <c r="NF3" s="3" t="inlineStr">
        <is>
          <t>velocity_t20</t>
        </is>
      </c>
      <c r="NG3" s="3" t="inlineStr">
        <is>
          <t>velocity_t30</t>
        </is>
      </c>
      <c r="NH3" s="3" t="inlineStr">
        <is>
          <t>velocity_t60</t>
        </is>
      </c>
      <c r="NI3" s="3" t="inlineStr">
        <is>
          <t>volcore_mean_5b</t>
        </is>
      </c>
      <c r="NJ3" s="3" t="inlineStr">
        <is>
          <t>volcore_mean_10b</t>
        </is>
      </c>
      <c r="NK3" s="3" t="inlineStr">
        <is>
          <t>volcore_mean_30b</t>
        </is>
      </c>
      <c r="NL3" s="3" t="inlineStr">
        <is>
          <t>volcore_mean_60b</t>
        </is>
      </c>
      <c r="NM3" s="3" t="inlineStr">
        <is>
          <t>volcore_std_5b</t>
        </is>
      </c>
      <c r="NN3" s="3" t="inlineStr">
        <is>
          <t>volcore_std_10b</t>
        </is>
      </c>
      <c r="NO3" s="3" t="inlineStr">
        <is>
          <t>volcore_std_30b</t>
        </is>
      </c>
      <c r="NP3" s="3" t="inlineStr">
        <is>
          <t>volcore_min_30b</t>
        </is>
      </c>
      <c r="NQ3" s="3" t="inlineStr">
        <is>
          <t>volcore_max_30b</t>
        </is>
      </c>
      <c r="NR3" s="3" t="inlineStr">
        <is>
          <t>volcore_percentile</t>
        </is>
      </c>
      <c r="NS3" s="3" t="inlineStr">
        <is>
          <t>volcore_zscore</t>
        </is>
      </c>
      <c r="NT3" s="3" t="inlineStr">
        <is>
          <t>volcore_slope</t>
        </is>
      </c>
      <c r="NU3" s="3" t="inlineStr">
        <is>
          <t>volcore_ema</t>
        </is>
      </c>
      <c r="NV3" s="3" t="inlineStr">
        <is>
          <t>volcore_ema_ratio</t>
        </is>
      </c>
      <c r="NW3" s="3" t="inlineStr">
        <is>
          <t>volcore_t</t>
        </is>
      </c>
      <c r="NX3" s="3" t="inlineStr">
        <is>
          <t>volcore_t1</t>
        </is>
      </c>
      <c r="NY3" s="3" t="inlineStr">
        <is>
          <t>volcore_t2</t>
        </is>
      </c>
      <c r="NZ3" s="3" t="inlineStr">
        <is>
          <t>volcore_t3</t>
        </is>
      </c>
      <c r="OA3" s="3" t="inlineStr">
        <is>
          <t>volcore_t5</t>
        </is>
      </c>
      <c r="OB3" s="3" t="inlineStr">
        <is>
          <t>volcore_t10</t>
        </is>
      </c>
      <c r="OC3" s="3" t="inlineStr">
        <is>
          <t>volcore_t20</t>
        </is>
      </c>
      <c r="OD3" s="3" t="inlineStr">
        <is>
          <t>volcore_t30</t>
        </is>
      </c>
      <c r="OE3" s="3" t="inlineStr">
        <is>
          <t>volcore_t60</t>
        </is>
      </c>
      <c r="OF3" s="3" t="inlineStr">
        <is>
          <t>deltacore_mean_5b</t>
        </is>
      </c>
      <c r="OG3" s="3" t="inlineStr">
        <is>
          <t>deltacore_mean_10b</t>
        </is>
      </c>
      <c r="OH3" s="3" t="inlineStr">
        <is>
          <t>deltacore_mean_30b</t>
        </is>
      </c>
      <c r="OI3" s="3" t="inlineStr">
        <is>
          <t>deltacore_mean_60b</t>
        </is>
      </c>
      <c r="OJ3" s="3" t="inlineStr">
        <is>
          <t>deltacore_std_5b</t>
        </is>
      </c>
      <c r="OK3" s="3" t="inlineStr">
        <is>
          <t>deltacore_std_10b</t>
        </is>
      </c>
      <c r="OL3" s="3" t="inlineStr">
        <is>
          <t>deltacore_std_30b</t>
        </is>
      </c>
      <c r="OM3" s="3" t="inlineStr">
        <is>
          <t>deltacore_min_30b</t>
        </is>
      </c>
      <c r="ON3" s="3" t="inlineStr">
        <is>
          <t>deltacore_max_30b</t>
        </is>
      </c>
      <c r="OO3" s="3" t="inlineStr">
        <is>
          <t>deltacore_percentile</t>
        </is>
      </c>
      <c r="OP3" s="3" t="inlineStr">
        <is>
          <t>deltacore_zscore</t>
        </is>
      </c>
      <c r="OQ3" s="3" t="inlineStr">
        <is>
          <t>deltacore_slope</t>
        </is>
      </c>
      <c r="OR3" s="3" t="inlineStr">
        <is>
          <t>deltacore_ema</t>
        </is>
      </c>
      <c r="OS3" s="3" t="inlineStr">
        <is>
          <t>deltacore_ema_ratio</t>
        </is>
      </c>
      <c r="OT3" s="3" t="inlineStr">
        <is>
          <t>deltacore_t</t>
        </is>
      </c>
      <c r="OU3" s="3" t="inlineStr">
        <is>
          <t>deltacore_t1</t>
        </is>
      </c>
      <c r="OV3" s="3" t="inlineStr">
        <is>
          <t>deltacore_t2</t>
        </is>
      </c>
      <c r="OW3" s="3" t="inlineStr">
        <is>
          <t>deltacore_t3</t>
        </is>
      </c>
      <c r="OX3" s="3" t="inlineStr">
        <is>
          <t>deltacore_t5</t>
        </is>
      </c>
      <c r="OY3" s="3" t="inlineStr">
        <is>
          <t>deltacore_t10</t>
        </is>
      </c>
      <c r="OZ3" s="3" t="inlineStr">
        <is>
          <t>deltacore_t20</t>
        </is>
      </c>
      <c r="PA3" s="3" t="inlineStr">
        <is>
          <t>deltacore_t30</t>
        </is>
      </c>
      <c r="PB3" s="3" t="inlineStr">
        <is>
          <t>deltacore_t60</t>
        </is>
      </c>
      <c r="PC3" s="3" t="inlineStr">
        <is>
          <t>distance_to_PREOPEN_15m_POC_ticks</t>
        </is>
      </c>
      <c r="PD3" s="3" t="inlineStr">
        <is>
          <t>distance_to_PREOPEN_15m_VAH_ticks</t>
        </is>
      </c>
      <c r="PE3" s="3" t="inlineStr">
        <is>
          <t>distance_to_PREOPEN_15m_VAL_ticks</t>
        </is>
      </c>
      <c r="PF3" s="3" t="inlineStr">
        <is>
          <t>distance_to_PREOPEN_15m_HVN_ticks</t>
        </is>
      </c>
      <c r="PG3" s="3" t="inlineStr">
        <is>
          <t>distance_to_PREOPEN_15m_LVN_ticks</t>
        </is>
      </c>
      <c r="PH3" s="3" t="inlineStr">
        <is>
          <t>position_vs_PREOPEN_15m_value_area</t>
        </is>
      </c>
      <c r="PI3" s="3" t="inlineStr">
        <is>
          <t>distance_to_PREOPEN_30m_POC_ticks</t>
        </is>
      </c>
      <c r="PJ3" s="3" t="inlineStr">
        <is>
          <t>distance_to_PREOPEN_30m_VAH_ticks</t>
        </is>
      </c>
      <c r="PK3" s="3" t="inlineStr">
        <is>
          <t>distance_to_PREOPEN_30m_VAL_ticks</t>
        </is>
      </c>
      <c r="PL3" s="3" t="inlineStr">
        <is>
          <t>distance_to_PREOPEN_30m_HVN_ticks</t>
        </is>
      </c>
      <c r="PM3" s="3" t="inlineStr">
        <is>
          <t>distance_to_PREOPEN_30m_LVN_ticks</t>
        </is>
      </c>
      <c r="PN3" s="3" t="inlineStr">
        <is>
          <t>position_vs_PREOPEN_30m_value_area</t>
        </is>
      </c>
      <c r="PO3" s="3" t="inlineStr">
        <is>
          <t>distance_to_PREOPEN_60m_POC_ticks</t>
        </is>
      </c>
      <c r="PP3" s="3" t="inlineStr">
        <is>
          <t>distance_to_PREOPEN_60m_VAH_ticks</t>
        </is>
      </c>
      <c r="PQ3" s="3" t="inlineStr">
        <is>
          <t>distance_to_PREOPEN_60m_VAL_ticks</t>
        </is>
      </c>
      <c r="PR3" s="3" t="inlineStr">
        <is>
          <t>distance_to_PREOPEN_60m_HVN_ticks</t>
        </is>
      </c>
      <c r="PS3" s="3" t="inlineStr">
        <is>
          <t>distance_to_PREOPEN_60m_LVN_ticks</t>
        </is>
      </c>
      <c r="PT3" s="3" t="inlineStr">
        <is>
          <t>position_vs_PREOPEN_60m_value_area</t>
        </is>
      </c>
      <c r="PU3" s="3" t="inlineStr">
        <is>
          <t>distance_to_ON_POC_ticks</t>
        </is>
      </c>
      <c r="PV3" s="3" t="inlineStr">
        <is>
          <t>distance_to_ON_VAH_ticks</t>
        </is>
      </c>
      <c r="PW3" s="3" t="inlineStr">
        <is>
          <t>distance_to_ON_VAL_ticks</t>
        </is>
      </c>
      <c r="PX3" s="3" t="inlineStr">
        <is>
          <t>distance_to_ON_HVN_ticks</t>
        </is>
      </c>
      <c r="PY3" s="3" t="inlineStr">
        <is>
          <t>distance_to_ON_LVN_ticks</t>
        </is>
      </c>
      <c r="PZ3" s="3" t="inlineStr">
        <is>
          <t>position_vs_ON_value_area</t>
        </is>
      </c>
      <c r="QA3" s="3" t="inlineStr">
        <is>
          <t>distance_to_PD_POC_ticks</t>
        </is>
      </c>
      <c r="QB3" s="3" t="inlineStr">
        <is>
          <t>distance_to_PD_VAH_ticks</t>
        </is>
      </c>
      <c r="QC3" s="3" t="inlineStr">
        <is>
          <t>distance_to_PD_VAL_ticks</t>
        </is>
      </c>
      <c r="QD3" s="3" t="inlineStr">
        <is>
          <t>distance_to_PD_HVN_ticks</t>
        </is>
      </c>
      <c r="QE3" s="3" t="inlineStr">
        <is>
          <t>distance_to_PD_LVN_ticks</t>
        </is>
      </c>
      <c r="QF3" s="3" t="inlineStr">
        <is>
          <t>position_vs_PD_value_area</t>
        </is>
      </c>
      <c r="QG3" s="3" t="inlineStr">
        <is>
          <t>profile_confluence_count</t>
        </is>
      </c>
      <c r="QH3" s="3" t="inlineStr">
        <is>
          <t>breakout_inside_PREOPEN_value_area</t>
        </is>
      </c>
      <c r="QI3" s="3" t="inlineStr">
        <is>
          <t>breakout_outside_PREOPEN_value_area</t>
        </is>
      </c>
      <c r="QJ3" s="3" t="inlineStr">
        <is>
          <t>mfe_ticks</t>
        </is>
      </c>
      <c r="QK3" s="3" t="inlineStr">
        <is>
          <t>mae_ticks</t>
        </is>
      </c>
      <c r="QL3" s="3" t="inlineStr">
        <is>
          <t>bars_to_60</t>
        </is>
      </c>
      <c r="QM3" s="3" t="inlineStr">
        <is>
          <t>first_60_before_20adv</t>
        </is>
      </c>
      <c r="QN3" s="3" t="inlineStr">
        <is>
          <t>label_move60</t>
        </is>
      </c>
      <c r="QO3" s="3" t="inlineStr">
        <is>
          <t>label_whale</t>
        </is>
      </c>
      <c r="QP3" s="3" t="inlineStr">
        <is>
          <t>whale_orderflow</t>
        </is>
      </c>
    </row>
    <row r="4">
      <c r="A4" t="inlineStr">
        <is>
          <t>2026-05-22</t>
        </is>
      </c>
      <c r="B4" t="n">
        <v>29551.25</v>
      </c>
      <c r="C4" t="n">
        <v>29620</v>
      </c>
      <c r="D4" t="n">
        <v>275</v>
      </c>
      <c r="E4" t="n">
        <v>29560.84</v>
      </c>
      <c r="F4" t="n">
        <v>25</v>
      </c>
      <c r="G4" t="n">
        <v>863</v>
      </c>
      <c r="H4" t="n">
        <v>221</v>
      </c>
      <c r="I4" t="inlineStr">
        <is>
          <t>normal speed</t>
        </is>
      </c>
      <c r="J4" t="n">
        <v>2.32</v>
      </c>
      <c r="K4" t="n">
        <v>8</v>
      </c>
      <c r="L4" t="n">
        <v>29646.25</v>
      </c>
      <c r="M4" t="n">
        <v>29651.25</v>
      </c>
      <c r="N4" t="n">
        <v>29656.25</v>
      </c>
      <c r="O4" s="4" t="inlineStr">
        <is>
          <t>09:32:10</t>
        </is>
      </c>
      <c r="P4" s="4" t="inlineStr">
        <is>
          <t>09:32:11</t>
        </is>
      </c>
      <c r="Q4" s="4" t="inlineStr">
        <is>
          <t>00:00</t>
        </is>
      </c>
      <c r="R4" t="n">
        <v>20</v>
      </c>
      <c r="S4" t="n">
        <v>20</v>
      </c>
      <c r="T4" t="n">
        <v>29656.25</v>
      </c>
      <c r="U4" s="5" t="n">
        <v>20</v>
      </c>
      <c r="V4" t="inlineStr">
        <is>
          <t>BUY</t>
        </is>
      </c>
      <c r="W4" t="inlineStr">
        <is>
          <t>SCALP_NORMAL</t>
        </is>
      </c>
      <c r="X4" t="n">
        <v>0</v>
      </c>
      <c r="Y4" t="n">
        <v>20</v>
      </c>
      <c r="Z4" t="n">
        <v>0</v>
      </c>
      <c r="AA4" t="n">
        <v>20</v>
      </c>
      <c r="AB4" t="n">
        <v>0</v>
      </c>
      <c r="AC4" t="n">
        <v>1</v>
      </c>
      <c r="AD4" t="n">
        <v>0</v>
      </c>
      <c r="AE4" t="n">
        <v>20</v>
      </c>
      <c r="AF4" t="inlineStr">
        <is>
          <t>score-exporter-2026-07-16-v23-liquidity-burst-entry</t>
        </is>
      </c>
      <c r="AG4" s="6" t="n">
        <v>10</v>
      </c>
      <c r="AH4" t="n">
        <v>2312</v>
      </c>
      <c r="AI4" t="n">
        <v>909</v>
      </c>
      <c r="AJ4" t="inlineStr">
        <is>
          <t>SessionDeltaSum</t>
        </is>
      </c>
      <c r="AK4" t="n">
        <v>945</v>
      </c>
      <c r="AL4" t="n">
        <v>945</v>
      </c>
      <c r="AM4" t="n">
        <v>0</v>
      </c>
      <c r="AN4" t="inlineStr">
        <is>
          <t>Excelente</t>
        </is>
      </c>
      <c r="AO4" t="n">
        <v>4</v>
      </c>
      <c r="AP4" t="n">
        <v>0</v>
      </c>
      <c r="AQ4" t="n">
        <v>0</v>
      </c>
      <c r="AR4" t="n">
        <v>0</v>
      </c>
      <c r="AS4" t="n">
        <v>4</v>
      </c>
      <c r="AT4" t="n">
        <v>1</v>
      </c>
      <c r="AU4" t="n">
        <v>0</v>
      </c>
      <c r="AV4" t="n">
        <v>0</v>
      </c>
      <c r="AW4" t="inlineStr">
        <is>
          <t>Excelente</t>
        </is>
      </c>
      <c r="AX4" t="inlineStr">
        <is>
          <t>FALSE</t>
        </is>
      </c>
      <c r="CI4" t="n">
        <v>3682</v>
      </c>
      <c r="CJ4" t="n">
        <v>120</v>
      </c>
      <c r="CK4" t="inlineStr">
        <is>
          <t>FALSE</t>
        </is>
      </c>
      <c r="CL4" t="n">
        <v>101</v>
      </c>
      <c r="CM4" t="inlineStr">
        <is>
          <t>TRUE</t>
        </is>
      </c>
      <c r="CN4" t="inlineStr">
        <is>
          <t>FALSE</t>
        </is>
      </c>
      <c r="CO4" t="n">
        <v>10.7942</v>
      </c>
      <c r="CP4" t="inlineStr">
        <is>
          <t>FALSE</t>
        </is>
      </c>
      <c r="CQ4" t="inlineStr">
        <is>
          <t>MarketTradeTime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BREAKOUT</t>
        </is>
      </c>
      <c r="CZ4" t="inlineStr">
        <is>
          <t>TP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1</v>
      </c>
      <c r="DG4" t="inlineStr">
        <is>
          <t>FALSE</t>
        </is>
      </c>
      <c r="DH4" t="inlineStr">
        <is>
          <t>09:32:10.794</t>
        </is>
      </c>
      <c r="DI4" t="inlineStr">
        <is>
          <t>09:32:11.602</t>
        </is>
      </c>
      <c r="DJ4" t="n">
        <v>808.0359999999999</v>
      </c>
      <c r="DK4" t="inlineStr">
        <is>
          <t>TRUE</t>
        </is>
      </c>
      <c r="DL4" t="n">
        <v>20</v>
      </c>
      <c r="DM4" t="inlineStr">
        <is>
          <t>FALSE</t>
        </is>
      </c>
      <c r="DP4" t="n">
        <v>1</v>
      </c>
      <c r="DQ4" t="n">
        <v>18</v>
      </c>
      <c r="DR4" t="inlineStr">
        <is>
          <t>FALSE</t>
        </is>
      </c>
      <c r="DS4" t="inlineStr">
        <is>
          <t>normal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1</v>
      </c>
      <c r="DX4" t="n">
        <v>0</v>
      </c>
      <c r="DY4" t="n">
        <v>1</v>
      </c>
      <c r="DZ4" t="n">
        <v>257</v>
      </c>
      <c r="EA4" t="n">
        <v>221</v>
      </c>
      <c r="EB4" t="inlineStr">
        <is>
          <t>TRUE</t>
        </is>
      </c>
      <c r="EC4" t="n">
        <v>3</v>
      </c>
      <c r="ED4" t="n">
        <v>9</v>
      </c>
      <c r="EE4" t="n">
        <v>0.3333</v>
      </c>
      <c r="EF4" t="n">
        <v>0</v>
      </c>
      <c r="EG4" t="n">
        <v>0</v>
      </c>
      <c r="EH4" t="n">
        <v>0</v>
      </c>
      <c r="EI4" t="n">
        <v>29646.25</v>
      </c>
      <c r="EJ4" t="n">
        <v>29656.25</v>
      </c>
      <c r="EK4" t="n">
        <v>20</v>
      </c>
      <c r="EL4" t="n">
        <v>20</v>
      </c>
      <c r="EM4" t="n">
        <v>1</v>
      </c>
      <c r="EN4" t="n">
        <v>29646.25</v>
      </c>
      <c r="EO4" t="n">
        <v>29656.25</v>
      </c>
      <c r="EP4" t="n">
        <v>20</v>
      </c>
      <c r="EQ4" t="n">
        <v>20</v>
      </c>
      <c r="ER4" t="inlineStr">
        <is>
          <t>FALSE</t>
        </is>
      </c>
      <c r="ES4" t="inlineStr">
        <is>
          <t>FALSE</t>
        </is>
      </c>
      <c r="EU4" t="inlineStr">
        <is>
          <t>EXIT_TP_INITIAL</t>
        </is>
      </c>
      <c r="EV4" t="inlineStr">
        <is>
          <t>up</t>
        </is>
      </c>
      <c r="EW4" t="inlineStr">
        <is>
          <t>traded</t>
        </is>
      </c>
      <c r="EX4" t="n">
        <v>29631.25</v>
      </c>
      <c r="EY4" t="n">
        <v>60</v>
      </c>
      <c r="EZ4" t="n">
        <v>60</v>
      </c>
      <c r="FA4" t="n">
        <v>60</v>
      </c>
      <c r="FB4" t="n">
        <v>1740</v>
      </c>
      <c r="FC4" t="n">
        <v>3540</v>
      </c>
      <c r="FD4" t="n">
        <v>571</v>
      </c>
      <c r="FE4" t="n">
        <v>0</v>
      </c>
      <c r="FF4" t="n">
        <v>5</v>
      </c>
      <c r="FG4" t="n">
        <v>5</v>
      </c>
      <c r="FH4" t="n">
        <v>2</v>
      </c>
      <c r="FI4" t="n">
        <v>0</v>
      </c>
      <c r="FJ4" t="n">
        <v>0</v>
      </c>
      <c r="FK4" t="n">
        <v>0</v>
      </c>
      <c r="FL4" t="n">
        <v>55</v>
      </c>
      <c r="FM4" t="n">
        <v>31</v>
      </c>
      <c r="FN4" t="n">
        <v>1</v>
      </c>
      <c r="FO4" t="n">
        <v>23</v>
      </c>
      <c r="FP4" t="n">
        <v>133</v>
      </c>
      <c r="FQ4" t="n">
        <v>7399</v>
      </c>
      <c r="FR4" t="n">
        <v>17.6666666666657</v>
      </c>
      <c r="FS4" t="n">
        <v>1</v>
      </c>
      <c r="FT4" t="n">
        <v>55</v>
      </c>
      <c r="FU4" t="n">
        <v>0.017975402081362</v>
      </c>
      <c r="FV4" t="n">
        <v>29631.25</v>
      </c>
      <c r="FW4" t="n">
        <v>29623.75</v>
      </c>
      <c r="FX4" t="n">
        <v>10</v>
      </c>
      <c r="GC4" t="n">
        <v>1</v>
      </c>
      <c r="GG4" t="n">
        <v>9</v>
      </c>
      <c r="GH4" t="n">
        <v>64</v>
      </c>
      <c r="GI4" t="n">
        <v>27.6666666666657</v>
      </c>
      <c r="GJ4" t="n">
        <v>9</v>
      </c>
      <c r="GK4" t="n">
        <v>64</v>
      </c>
      <c r="GL4" t="n">
        <v>148</v>
      </c>
      <c r="GM4" t="n">
        <v>61</v>
      </c>
      <c r="GN4" t="n">
        <v>403</v>
      </c>
      <c r="GO4" t="n">
        <v>9</v>
      </c>
      <c r="GP4" t="n">
        <v>64</v>
      </c>
      <c r="GQ4" t="n">
        <v>335</v>
      </c>
      <c r="GR4" t="n">
        <v>83</v>
      </c>
      <c r="GS4" t="n">
        <v>389</v>
      </c>
      <c r="GT4" t="n">
        <v>10</v>
      </c>
      <c r="GX4" t="n">
        <v>10</v>
      </c>
      <c r="GZ4" t="n">
        <v>-5.4</v>
      </c>
      <c r="HA4" t="n">
        <v>1161</v>
      </c>
      <c r="HB4" t="n">
        <v>8560</v>
      </c>
      <c r="HC4" t="n">
        <v>8560</v>
      </c>
      <c r="HD4" t="n">
        <v>8560</v>
      </c>
      <c r="HE4" t="n">
        <v>2614.9</v>
      </c>
      <c r="HF4" t="n">
        <v>1</v>
      </c>
      <c r="HG4" t="n">
        <v>3.68722952710429</v>
      </c>
      <c r="HH4" t="n">
        <v>0.689102564102564</v>
      </c>
      <c r="HI4" t="n">
        <v>51</v>
      </c>
      <c r="HJ4" t="n">
        <v>184</v>
      </c>
      <c r="HK4" t="n">
        <v>184</v>
      </c>
      <c r="HL4" t="n">
        <v>184</v>
      </c>
      <c r="HM4" t="n">
        <v>133</v>
      </c>
      <c r="HN4" t="n">
        <v>608</v>
      </c>
      <c r="HO4" t="n">
        <v>-9.73939393939394</v>
      </c>
      <c r="HP4" t="n">
        <v>-39.2</v>
      </c>
      <c r="HQ4" t="n">
        <v>1.25650779101067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51</v>
      </c>
      <c r="IC4" t="n">
        <v>1161</v>
      </c>
      <c r="ID4" t="n">
        <v>606</v>
      </c>
      <c r="IE4" t="n">
        <v>555</v>
      </c>
      <c r="IF4" t="n">
        <v>29621.25</v>
      </c>
      <c r="IG4" t="n">
        <v>-2</v>
      </c>
      <c r="IH4" t="n">
        <v>0.043927648578811</v>
      </c>
      <c r="II4" t="n">
        <v>11</v>
      </c>
      <c r="IJ4" t="n">
        <v>5</v>
      </c>
      <c r="IK4" t="n">
        <v>13.7812230716785</v>
      </c>
      <c r="IL4" t="n">
        <v>50.5</v>
      </c>
      <c r="IM4" t="n">
        <v>46.25</v>
      </c>
      <c r="IN4" t="n">
        <v>1161</v>
      </c>
      <c r="IO4" t="n">
        <v>72.5625</v>
      </c>
      <c r="IQ4" t="n">
        <v>0.013781223083549</v>
      </c>
      <c r="IR4" t="n">
        <v>72.5625</v>
      </c>
      <c r="IS4" t="n">
        <v>3.1875</v>
      </c>
      <c r="IT4" t="n">
        <v>66</v>
      </c>
      <c r="IU4" t="n">
        <v>2</v>
      </c>
      <c r="IV4" t="n">
        <v>8560</v>
      </c>
      <c r="IW4" t="n">
        <v>184</v>
      </c>
      <c r="IX4" t="n">
        <v>0.621212121212121</v>
      </c>
      <c r="IY4" t="n">
        <v>0.021495327102804</v>
      </c>
      <c r="IZ4" t="n">
        <v>16</v>
      </c>
      <c r="JA4" t="n">
        <v>16</v>
      </c>
      <c r="JB4" t="n">
        <v>10</v>
      </c>
      <c r="JD4" t="n">
        <v>9.58934593992497</v>
      </c>
      <c r="JE4" t="n">
        <v>1</v>
      </c>
      <c r="JF4" t="n">
        <v>0</v>
      </c>
      <c r="JG4" t="n">
        <v>0</v>
      </c>
      <c r="JI4" t="n">
        <v>27.6666666666657</v>
      </c>
      <c r="JJ4" t="n">
        <v>0</v>
      </c>
      <c r="JK4" t="n">
        <v>1</v>
      </c>
      <c r="JL4" t="n">
        <v>1</v>
      </c>
      <c r="JM4" t="n">
        <v>0</v>
      </c>
      <c r="JN4" t="n">
        <v>335</v>
      </c>
      <c r="JO4" t="n">
        <v>83</v>
      </c>
      <c r="JP4" t="n">
        <v>389</v>
      </c>
      <c r="JQ4" t="n">
        <v>0.00947459086994</v>
      </c>
      <c r="JR4" t="n">
        <v>0.215686274509804</v>
      </c>
      <c r="JS4" t="n">
        <v>72.5625</v>
      </c>
      <c r="JT4" t="n">
        <v>3.1875</v>
      </c>
      <c r="JU4" t="n">
        <v>0.043927648578811</v>
      </c>
      <c r="JV4" t="n">
        <v>0.145564168819983</v>
      </c>
      <c r="JW4" t="n">
        <v>0.702842377260982</v>
      </c>
      <c r="JX4" t="n">
        <v>1551.4</v>
      </c>
      <c r="JY4" t="n">
        <v>-58.4</v>
      </c>
      <c r="JZ4" t="n">
        <v>3.68722952710429</v>
      </c>
      <c r="KA4" t="n">
        <v>1</v>
      </c>
      <c r="KB4" t="n">
        <v>-1</v>
      </c>
      <c r="KC4" t="n">
        <v>606</v>
      </c>
      <c r="KD4" t="n">
        <v>555</v>
      </c>
      <c r="KE4" t="n">
        <v>51</v>
      </c>
      <c r="KF4" t="n">
        <v>0.521963824289406</v>
      </c>
      <c r="KG4" t="n">
        <v>72.5625</v>
      </c>
      <c r="KH4" t="n">
        <v>1.37812230835487</v>
      </c>
      <c r="KI4" t="n">
        <v>0.00947459086994</v>
      </c>
      <c r="KJ4" t="n">
        <v>9.474590869939711</v>
      </c>
      <c r="KK4" t="n">
        <v>0.00947459086994</v>
      </c>
      <c r="KL4" t="n">
        <v>0.043927648578811</v>
      </c>
      <c r="KM4" t="n">
        <v>0.215686274509804</v>
      </c>
      <c r="KN4" t="n">
        <v>0.00947459086994</v>
      </c>
      <c r="KO4" t="n">
        <v>72.5625</v>
      </c>
      <c r="KP4" t="n">
        <v>3.1875</v>
      </c>
      <c r="KQ4" t="n">
        <v>4372</v>
      </c>
      <c r="KR4" t="n">
        <v>4188</v>
      </c>
      <c r="KS4" t="n">
        <v>184</v>
      </c>
      <c r="KT4" t="n">
        <v>0.510747663551402</v>
      </c>
      <c r="KU4" t="n">
        <v>129.69696969697</v>
      </c>
      <c r="KV4" t="n">
        <v>0.771028037383178</v>
      </c>
      <c r="KW4" t="n">
        <v>0.004789719626168</v>
      </c>
      <c r="KX4" t="n">
        <v>4.78971962616822</v>
      </c>
      <c r="KY4" t="n">
        <v>0.004789719626168</v>
      </c>
      <c r="KZ4" t="n">
        <v>0.021495327102804</v>
      </c>
      <c r="LA4" t="n">
        <v>0.222826086956522</v>
      </c>
      <c r="LB4" t="n">
        <v>0.004789719626168</v>
      </c>
      <c r="LC4" t="n">
        <v>129.69696969697</v>
      </c>
      <c r="LD4" t="n">
        <v>2.78787878787879</v>
      </c>
      <c r="LE4" t="n">
        <v>4372</v>
      </c>
      <c r="LF4" t="n">
        <v>4188</v>
      </c>
      <c r="LG4" t="n">
        <v>184</v>
      </c>
      <c r="LH4" t="n">
        <v>0.510747663551402</v>
      </c>
      <c r="LI4" t="n">
        <v>129.69696969697</v>
      </c>
      <c r="LJ4" t="n">
        <v>0.771028037383178</v>
      </c>
      <c r="LK4" t="n">
        <v>0.004789719626168</v>
      </c>
      <c r="LL4" t="n">
        <v>4.78971962616822</v>
      </c>
      <c r="LM4" t="n">
        <v>0.004789719626168</v>
      </c>
      <c r="LN4" t="n">
        <v>0.021495327102804</v>
      </c>
      <c r="LO4" t="n">
        <v>0.222826086956522</v>
      </c>
      <c r="LP4" t="n">
        <v>0.004789719626168</v>
      </c>
      <c r="LQ4" t="n">
        <v>129.69696969697</v>
      </c>
      <c r="LR4" t="n">
        <v>2.78787878787879</v>
      </c>
      <c r="LS4" t="n">
        <v>4372</v>
      </c>
      <c r="LT4" t="n">
        <v>4188</v>
      </c>
      <c r="LU4" t="n">
        <v>184</v>
      </c>
      <c r="LV4" t="n">
        <v>0.510747663551402</v>
      </c>
      <c r="LW4" t="n">
        <v>129.69696969697</v>
      </c>
      <c r="LX4" t="n">
        <v>0.771028037383178</v>
      </c>
      <c r="LY4" t="n">
        <v>0.004789719626168</v>
      </c>
      <c r="LZ4" t="n">
        <v>4.78971962616822</v>
      </c>
      <c r="MA4" t="n">
        <v>0.004789719626168</v>
      </c>
      <c r="MB4" t="n">
        <v>0.021495327102804</v>
      </c>
      <c r="MC4" t="n">
        <v>0.222826086956522</v>
      </c>
      <c r="MD4" t="n">
        <v>0.004789719626168</v>
      </c>
      <c r="ME4" t="n">
        <v>129.69696969697</v>
      </c>
      <c r="MF4" t="n">
        <v>2.78787878787879</v>
      </c>
      <c r="MG4" t="n">
        <v>0</v>
      </c>
      <c r="MH4" t="n">
        <v>0</v>
      </c>
      <c r="MI4" t="n">
        <v>0</v>
      </c>
      <c r="MJ4" t="n">
        <v>0.145564168819983</v>
      </c>
      <c r="MK4" t="n">
        <v>0.094674556213018</v>
      </c>
      <c r="ML4" t="n">
        <v>4.4</v>
      </c>
      <c r="MM4" t="n">
        <v>0.4</v>
      </c>
      <c r="MN4" t="n">
        <v>0.7</v>
      </c>
      <c r="MO4" t="n">
        <v>1.31666666666667</v>
      </c>
      <c r="MP4" t="n">
        <v>9.64572444143</v>
      </c>
      <c r="MQ4" t="n">
        <v>8.46404158779953</v>
      </c>
      <c r="MR4" t="n">
        <v>8.12055006347066</v>
      </c>
      <c r="MS4" t="n">
        <v>-11</v>
      </c>
      <c r="MT4" t="n">
        <v>23</v>
      </c>
      <c r="MU4" t="n">
        <v>0.616666666666667</v>
      </c>
      <c r="MV4" t="n">
        <v>-0.08620105713637199</v>
      </c>
      <c r="MW4" t="n">
        <v>0.521212121212121</v>
      </c>
      <c r="MX4" t="n">
        <v>1.08959467170632</v>
      </c>
      <c r="MY4" t="n">
        <v>0</v>
      </c>
      <c r="MZ4" t="n">
        <v>0</v>
      </c>
      <c r="NA4" t="n">
        <v>-4</v>
      </c>
      <c r="NB4" t="n">
        <v>-1</v>
      </c>
      <c r="NC4" t="n">
        <v>4</v>
      </c>
      <c r="ND4" t="n">
        <v>1</v>
      </c>
      <c r="NE4" t="n">
        <v>11</v>
      </c>
      <c r="NF4" t="n">
        <v>-8</v>
      </c>
      <c r="NG4" t="n">
        <v>-6</v>
      </c>
      <c r="NH4" t="n">
        <v>8</v>
      </c>
      <c r="NI4" t="n">
        <v>3911.2</v>
      </c>
      <c r="NJ4" t="n">
        <v>2614.9</v>
      </c>
      <c r="NK4" t="n">
        <v>1304</v>
      </c>
      <c r="NL4" t="n">
        <v>1003.48333333333</v>
      </c>
      <c r="NM4" t="n">
        <v>2664.01204201483</v>
      </c>
      <c r="NN4" t="n">
        <v>2326.18582447749</v>
      </c>
      <c r="NO4" t="n">
        <v>1653.00260132887</v>
      </c>
      <c r="NP4" t="n">
        <v>349</v>
      </c>
      <c r="NQ4" t="n">
        <v>7399</v>
      </c>
      <c r="NR4" t="n">
        <v>1</v>
      </c>
      <c r="NS4" t="n">
        <v>3.68722952710429</v>
      </c>
      <c r="NT4" t="n">
        <v>625.593939393939</v>
      </c>
      <c r="NU4" t="n">
        <v>3326.68075540838</v>
      </c>
      <c r="NV4" t="n">
        <v>2.22413887715886</v>
      </c>
      <c r="NW4" t="n">
        <v>7399</v>
      </c>
      <c r="NX4" t="n">
        <v>6881</v>
      </c>
      <c r="NY4" t="n">
        <v>1499</v>
      </c>
      <c r="NZ4" t="n">
        <v>1389</v>
      </c>
      <c r="OA4" t="n">
        <v>1733</v>
      </c>
      <c r="OB4" t="n">
        <v>1576</v>
      </c>
      <c r="OC4" t="n">
        <v>1058</v>
      </c>
      <c r="OD4" t="n">
        <v>925</v>
      </c>
      <c r="OE4" t="n">
        <v>1413</v>
      </c>
      <c r="OF4" t="n">
        <v>-63.6</v>
      </c>
      <c r="OG4" t="n">
        <v>-62.5</v>
      </c>
      <c r="OH4" t="n">
        <v>-13.4</v>
      </c>
      <c r="OI4" t="n">
        <v>-11.7833333333333</v>
      </c>
      <c r="OJ4" t="n">
        <v>239.65107969713</v>
      </c>
      <c r="OK4" t="n">
        <v>171.348329434518</v>
      </c>
      <c r="OL4" t="n">
        <v>116.513404092977</v>
      </c>
      <c r="OM4" t="n">
        <v>-475</v>
      </c>
      <c r="ON4" t="n">
        <v>164</v>
      </c>
      <c r="OO4" t="n">
        <v>0.9</v>
      </c>
      <c r="OP4" t="n">
        <v>1.25650779101067</v>
      </c>
      <c r="OQ4" t="n">
        <v>-9.73939393939394</v>
      </c>
      <c r="OR4" t="n">
        <v>-63.9362395825737</v>
      </c>
      <c r="OS4" t="n">
        <v>-2.08019741023759</v>
      </c>
      <c r="OT4" t="n">
        <v>133</v>
      </c>
      <c r="OU4" t="n">
        <v>-475</v>
      </c>
      <c r="OV4" t="n">
        <v>-187</v>
      </c>
      <c r="OW4" t="n">
        <v>47</v>
      </c>
      <c r="OX4" t="n">
        <v>-105</v>
      </c>
      <c r="OY4" t="n">
        <v>138</v>
      </c>
      <c r="OZ4" t="n">
        <v>14</v>
      </c>
      <c r="PA4" t="n">
        <v>101</v>
      </c>
      <c r="PB4" t="n">
        <v>-45</v>
      </c>
      <c r="PC4" t="n">
        <v>46</v>
      </c>
      <c r="PD4" t="n">
        <v>37</v>
      </c>
      <c r="PE4" t="n">
        <v>55</v>
      </c>
      <c r="PF4" t="n">
        <v>40</v>
      </c>
      <c r="PG4" t="n">
        <v>37</v>
      </c>
      <c r="PH4" t="n">
        <v>1</v>
      </c>
      <c r="PI4" t="n">
        <v>53</v>
      </c>
      <c r="PJ4" t="n">
        <v>32</v>
      </c>
      <c r="PK4" t="n">
        <v>55</v>
      </c>
      <c r="PL4" t="n">
        <v>31</v>
      </c>
      <c r="PM4" t="n">
        <v>57</v>
      </c>
      <c r="PN4" t="n">
        <v>1</v>
      </c>
      <c r="PO4" t="n">
        <v>47</v>
      </c>
      <c r="PP4" t="n">
        <v>38</v>
      </c>
      <c r="PQ4" t="n">
        <v>61</v>
      </c>
      <c r="PR4" t="n">
        <v>32</v>
      </c>
      <c r="PS4" t="n">
        <v>36</v>
      </c>
      <c r="PT4" t="n">
        <v>1</v>
      </c>
      <c r="PU4" t="n">
        <v>57</v>
      </c>
      <c r="PV4" t="n">
        <v>24</v>
      </c>
      <c r="PW4" t="n">
        <v>87</v>
      </c>
      <c r="PX4" t="n">
        <v>33</v>
      </c>
      <c r="PY4" t="n">
        <v>11</v>
      </c>
      <c r="PZ4" t="n">
        <v>1</v>
      </c>
      <c r="QA4" t="n">
        <v>325</v>
      </c>
      <c r="QB4" t="n">
        <v>191</v>
      </c>
      <c r="QC4" t="n">
        <v>393</v>
      </c>
      <c r="QD4" t="n">
        <v>134</v>
      </c>
      <c r="QE4" t="n">
        <v>68</v>
      </c>
      <c r="QF4" t="n">
        <v>1</v>
      </c>
      <c r="QG4" t="n">
        <v>0</v>
      </c>
      <c r="QH4" t="n">
        <v>0</v>
      </c>
      <c r="QI4" t="n">
        <v>1</v>
      </c>
      <c r="QJ4" t="n">
        <v>0</v>
      </c>
      <c r="QK4" t="n">
        <v>0</v>
      </c>
      <c r="QM4" t="n">
        <v>0</v>
      </c>
      <c r="QN4" t="n">
        <v>0</v>
      </c>
      <c r="QO4" t="n">
        <v>0</v>
      </c>
      <c r="QP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2026-07-17T04:51:47Z</dcterms:created>
  <dcterms:modified xsi:type="dcterms:W3CDTF">2026-07-17T04:51:47Z</dcterms:modified>
</cp:coreProperties>
</file>