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##;-0.##;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0" customWidth="1" min="14" max="14"/>
    <col width="14" customWidth="1" min="15" max="15"/>
    <col width="14" customWidth="1" min="16" max="16"/>
    <col width="14" customWidth="1" min="17" max="17"/>
    <col width="14" customWidth="1" min="33" max="33"/>
  </cols>
  <sheetData>
    <row r="1">
      <c r="A1" t="inlineStr">
        <is>
          <t>win rate</t>
        </is>
      </c>
      <c r="B1" t="inlineStr">
        <is>
          <t>profit factor</t>
        </is>
      </c>
    </row>
    <row r="2">
      <c r="A2" s="1">
        <f>IF((COUNTIF(U4:U92,"&gt;0")+COUNTIF(U4:U92,"&lt;0"))=0,"",COUNTIF(U4:U92,"&gt;0")/(COUNTIF(U4:U92,"&gt;0")+COUNTIF(U4:U92,"&lt;0")))</f>
        <v/>
      </c>
      <c r="B2" s="2">
        <f>IF(ABS(SUMIF(U4:U92,"&lt;0",U4:U92))=0,IF(SUMIF(U4:U92,"&gt;0",U4:U92)&gt;0,"INF",""),SUMIF(U4:U92,"&gt;0",U4:U92)/ABS(SUMIF(U4:U92,"&lt;0",U4:U92)))</f>
        <v/>
      </c>
    </row>
    <row r="3">
      <c r="A3" s="3" t="inlineStr">
        <is>
          <t>fecha</t>
        </is>
      </c>
      <c r="B3" s="3" t="inlineStr">
        <is>
          <t>or_low</t>
        </is>
      </c>
      <c r="C3" s="3" t="inlineStr">
        <is>
          <t>or_high</t>
        </is>
      </c>
      <c r="D3" s="3" t="inlineStr">
        <is>
          <t>range</t>
        </is>
      </c>
      <c r="E3" s="3" t="inlineStr">
        <is>
          <t>VWAP_entry</t>
        </is>
      </c>
      <c r="F3" s="3" t="inlineStr">
        <is>
          <t>Body</t>
        </is>
      </c>
      <c r="G3" s="3" t="inlineStr">
        <is>
          <t>Volume_entry</t>
        </is>
      </c>
      <c r="H3" s="3" t="inlineStr">
        <is>
          <t>Delta_entry</t>
        </is>
      </c>
      <c r="I3" s="3" t="inlineStr">
        <is>
          <t>BreakOut_SPEED</t>
        </is>
      </c>
      <c r="J3" s="3" t="inlineStr">
        <is>
          <t>BreakOut_TICKS_PER_SEC</t>
        </is>
      </c>
      <c r="K3" s="3" t="inlineStr">
        <is>
          <t>score total</t>
        </is>
      </c>
      <c r="L3" s="3" t="inlineStr">
        <is>
          <t>SL_price</t>
        </is>
      </c>
      <c r="M3" s="3" t="inlineStr">
        <is>
          <t>Entry_price</t>
        </is>
      </c>
      <c r="N3" s="3" t="inlineStr">
        <is>
          <t>TP_price</t>
        </is>
      </c>
      <c r="O3" s="3" t="inlineStr">
        <is>
          <t>EntryTime_NY</t>
        </is>
      </c>
      <c r="P3" s="3" t="inlineStr">
        <is>
          <t>ExitTime_NY</t>
        </is>
      </c>
      <c r="Q3" s="3" t="inlineStr">
        <is>
          <t>Trade_Duration</t>
        </is>
      </c>
      <c r="R3" s="3" t="inlineStr">
        <is>
          <t>SL_ticks</t>
        </is>
      </c>
      <c r="S3" s="3" t="inlineStr">
        <is>
          <t>TP_ticks</t>
        </is>
      </c>
      <c r="T3" s="3" t="inlineStr">
        <is>
          <t>Exit_price</t>
        </is>
      </c>
      <c r="U3" s="3" t="inlineStr">
        <is>
          <t>result TP SL BE</t>
        </is>
      </c>
      <c r="V3" s="3" t="inlineStr">
        <is>
          <t>Side</t>
        </is>
      </c>
      <c r="W3" s="3" t="inlineStr">
        <is>
          <t>Speed_Profile</t>
        </is>
      </c>
      <c r="X3" s="3" t="inlineStr">
        <is>
          <t>MAE_ticks</t>
        </is>
      </c>
      <c r="Y3" s="3" t="inlineStr">
        <is>
          <t>MFE_ticks</t>
        </is>
      </c>
      <c r="Z3" s="3" t="inlineStr">
        <is>
          <t>Largest_MAE_pullback_ticks</t>
        </is>
      </c>
      <c r="AA3" s="3" t="inlineStr">
        <is>
          <t>Largest_MFE_pullup_ticks</t>
        </is>
      </c>
      <c r="AB3" s="3" t="inlineStr">
        <is>
          <t>Number_of_Pullbacks_during_Trade</t>
        </is>
      </c>
      <c r="AC3" s="3" t="inlineStr">
        <is>
          <t>Number_of_PullUps_during_Trade</t>
        </is>
      </c>
      <c r="AD3" s="3" t="inlineStr">
        <is>
          <t>Max_Speed_MAE_during_trade</t>
        </is>
      </c>
      <c r="AE3" s="3" t="inlineStr">
        <is>
          <t>Max_Speed_MFE_during_trade</t>
        </is>
      </c>
      <c r="AF3" s="3" t="inlineStr">
        <is>
          <t>Exporter_VERSION</t>
        </is>
      </c>
      <c r="AG3" s="3" t="inlineStr">
        <is>
          <t>EntrySecond_NY</t>
        </is>
      </c>
      <c r="AH3" s="3" t="inlineStr">
        <is>
          <t>EntryBar</t>
        </is>
      </c>
      <c r="AI3" s="3" t="inlineStr">
        <is>
          <t>Cumulative_Delta_entry</t>
        </is>
      </c>
      <c r="AJ3" s="3" t="inlineStr">
        <is>
          <t>Cumulative_Delta_Source</t>
        </is>
      </c>
      <c r="AK3" s="3" t="inlineStr">
        <is>
          <t>Cvd_Peak</t>
        </is>
      </c>
      <c r="AL3" s="3" t="inlineStr">
        <is>
          <t>Cvd_Current</t>
        </is>
      </c>
      <c r="AM3" s="3" t="inlineStr">
        <is>
          <t>Cvd_Pullback_Pct</t>
        </is>
      </c>
      <c r="AN3" s="3" t="inlineStr">
        <is>
          <t>Cvd_Pullback_Label</t>
        </is>
      </c>
      <c r="AO3" s="3" t="inlineStr">
        <is>
          <t>Cvd_Excelente_Count</t>
        </is>
      </c>
      <c r="AP3" s="3" t="inlineStr">
        <is>
          <t>Cvd_Normal_Count</t>
        </is>
      </c>
      <c r="AQ3" s="3" t="inlineStr">
        <is>
          <t>Cvd_Advertencia_Count</t>
        </is>
      </c>
      <c r="AR3" s="3" t="inlineStr">
        <is>
          <t>Cvd_Riesgo_Reversion_Count</t>
        </is>
      </c>
      <c r="AS3" s="3" t="inlineStr">
        <is>
          <t>Cvd_Total_Samples</t>
        </is>
      </c>
      <c r="AT3" s="3" t="inlineStr">
        <is>
          <t>Cvd_Excelente_Pct</t>
        </is>
      </c>
      <c r="AU3" s="3" t="inlineStr">
        <is>
          <t>Cvd_Negative_Episodes</t>
        </is>
      </c>
      <c r="AV3" s="3" t="inlineStr">
        <is>
          <t>Cvd_Label_Changes</t>
        </is>
      </c>
      <c r="AW3" s="3" t="inlineStr">
        <is>
          <t>Cvd_Worst_Label</t>
        </is>
      </c>
      <c r="AX3" s="3" t="inlineStr">
        <is>
          <t>Dynamic_Alarm_Triggered</t>
        </is>
      </c>
      <c r="AY3" s="3" t="inlineStr">
        <is>
          <t>Dynamic_Alarm_Time_NY</t>
        </is>
      </c>
      <c r="AZ3" s="3" t="inlineStr">
        <is>
          <t>Dynamic_Alarm_Seconds_From_Entry</t>
        </is>
      </c>
      <c r="BA3" s="3" t="inlineStr">
        <is>
          <t>Dynamic_Alarm_Reason</t>
        </is>
      </c>
      <c r="BB3" s="3" t="inlineStr">
        <is>
          <t>Cvd_Label_At_Alarm</t>
        </is>
      </c>
      <c r="BC3" s="3" t="inlineStr">
        <is>
          <t>Cvd_Pullback_Pct_At_Alarm</t>
        </is>
      </c>
      <c r="BD3" s="3" t="inlineStr">
        <is>
          <t>MAE_Pullback_Ticks_At_Alarm</t>
        </is>
      </c>
      <c r="BE3" s="3" t="inlineStr">
        <is>
          <t>MAE_Speed_TPS_At_Alarm</t>
        </is>
      </c>
      <c r="BF3" s="3" t="inlineStr">
        <is>
          <t>Current_MAE_Pullback_Ticks_At_Alarm</t>
        </is>
      </c>
      <c r="BG3" s="3" t="inlineStr">
        <is>
          <t>Current_MAE_Speed_TPS_At_Alarm</t>
        </is>
      </c>
      <c r="BH3" s="3" t="inlineStr">
        <is>
          <t>Open_PnL_Ticks_At_Alarm</t>
        </is>
      </c>
      <c r="BI3" s="3" t="inlineStr">
        <is>
          <t>MFE_Ticks_At_Alarm</t>
        </is>
      </c>
      <c r="BJ3" s="3" t="inlineStr">
        <is>
          <t>Drawdown_From_MFE_Ticks_At_Alarm</t>
        </is>
      </c>
      <c r="BK3" s="3" t="inlineStr">
        <is>
          <t>MFE_TP_Pct_At_Alarm</t>
        </is>
      </c>
      <c r="BL3" s="3" t="inlineStr">
        <is>
          <t>Distance_To_SL_Ticks_At_Alarm</t>
        </is>
      </c>
      <c r="BM3" s="3" t="inlineStr">
        <is>
          <t>Distance_To_TP_Ticks_At_Alarm</t>
        </is>
      </c>
      <c r="BN3" s="3" t="inlineStr">
        <is>
          <t>Seconds_Since_Last_MFE</t>
        </is>
      </c>
      <c r="BO3" s="3" t="inlineStr">
        <is>
          <t>Cvd_NonExcellent_Seconds_At_Alarm</t>
        </is>
      </c>
      <c r="BP3" s="3" t="inlineStr">
        <is>
          <t>Cvd_NonExcellent_Consecutive_Samples</t>
        </is>
      </c>
      <c r="BQ3" s="3" t="inlineStr">
        <is>
          <t>Cvd_Excelente_Time_Pct_Before_Alarm</t>
        </is>
      </c>
      <c r="BR3" s="3" t="inlineStr">
        <is>
          <t>Cvd_Worst_Label_Before_Alarm</t>
        </is>
      </c>
      <c r="BS3" s="3" t="inlineStr">
        <is>
          <t>Cvd_Excelente_Count_At_Alarm</t>
        </is>
      </c>
      <c r="BT3" s="3" t="inlineStr">
        <is>
          <t>Cvd_Normal_Count_At_Alarm</t>
        </is>
      </c>
      <c r="BU3" s="3" t="inlineStr">
        <is>
          <t>Cvd_Advertencia_Count_At_Alarm</t>
        </is>
      </c>
      <c r="BV3" s="3" t="inlineStr">
        <is>
          <t>Cvd_Riesgo_Reversion_Count_At_Alarm</t>
        </is>
      </c>
      <c r="BW3" s="3" t="inlineStr">
        <is>
          <t>Cvd_Total_Samples_At_Alarm</t>
        </is>
      </c>
      <c r="BX3" s="3" t="inlineStr">
        <is>
          <t>Future_MFE_After_Alarm</t>
        </is>
      </c>
      <c r="BY3" s="3" t="inlineStr">
        <is>
          <t>Future_MAE_After_Alarm</t>
        </is>
      </c>
      <c r="BZ3" s="3" t="inlineStr">
        <is>
          <t>Result_Trail_10</t>
        </is>
      </c>
      <c r="CA3" s="3" t="inlineStr">
        <is>
          <t>Result_Trail_15</t>
        </is>
      </c>
      <c r="CB3" s="3" t="inlineStr">
        <is>
          <t>Result_Trail_20</t>
        </is>
      </c>
      <c r="CC3" s="3" t="inlineStr">
        <is>
          <t>Result_Breakeven_At_Alarm</t>
        </is>
      </c>
      <c r="CD3" s="3" t="inlineStr">
        <is>
          <t>Ticks_Saved_Trail_10_Vs_Baseline</t>
        </is>
      </c>
      <c r="CE3" s="3" t="inlineStr">
        <is>
          <t>Ticks_Saved_Trail_15_Vs_Baseline</t>
        </is>
      </c>
      <c r="CF3" s="3" t="inlineStr">
        <is>
          <t>Ticks_Saved_Trail_20_Vs_Baseline</t>
        </is>
      </c>
      <c r="CG3" s="3" t="inlineStr">
        <is>
          <t>Ticks_Saved_Breakeven_Vs_Baseline</t>
        </is>
      </c>
      <c r="CH3" s="3" t="inlineStr">
        <is>
          <t>Ticks_Saved_Vs_Baseline</t>
        </is>
      </c>
      <c r="CI3" s="3" t="inlineStr">
        <is>
          <t>Previous_Volume</t>
        </is>
      </c>
      <c r="CJ3" s="3" t="inlineStr">
        <is>
          <t>Previous_Delta</t>
        </is>
      </c>
      <c r="CK3" s="3" t="inlineStr">
        <is>
          <t>Volume_Increasing</t>
        </is>
      </c>
      <c r="CL3" s="3" t="inlineStr">
        <is>
          <t>Delta_Change</t>
        </is>
      </c>
      <c r="CM3" s="3" t="inlineStr">
        <is>
          <t>Delta_With_Side</t>
        </is>
      </c>
      <c r="CN3" s="3" t="inlineStr">
        <is>
          <t>Price_Accepted_After_Imbalance</t>
        </is>
      </c>
      <c r="CO3" s="3" t="inlineStr">
        <is>
          <t>Speed_Elapsed_SECONDS</t>
        </is>
      </c>
      <c r="CP3" s="3" t="inlineStr">
        <is>
          <t>Speed_Replay_Fallback</t>
        </is>
      </c>
      <c r="CQ3" s="3" t="inlineStr">
        <is>
          <t>Speed_Timing_Source</t>
        </is>
      </c>
      <c r="CR3" s="3" t="inlineStr">
        <is>
          <t>Range_OK</t>
        </is>
      </c>
      <c r="CS3" s="3" t="inlineStr">
        <is>
          <t>Body_OK</t>
        </is>
      </c>
      <c r="CT3" s="3" t="inlineStr">
        <is>
          <t>Volume_OK</t>
        </is>
      </c>
      <c r="CU3" s="3" t="inlineStr">
        <is>
          <t>Delta_OK</t>
        </is>
      </c>
      <c r="CV3" s="3" t="inlineStr">
        <is>
          <t>Time_OK</t>
        </is>
      </c>
      <c r="CW3" s="3" t="inlineStr">
        <is>
          <t>VWAP_OK</t>
        </is>
      </c>
      <c r="CX3" s="3" t="inlineStr">
        <is>
          <t>Speed_OK</t>
        </is>
      </c>
      <c r="CY3" s="3" t="inlineStr">
        <is>
          <t>Signal_Source</t>
        </is>
      </c>
      <c r="CZ3" s="3" t="inlineStr">
        <is>
          <t>Result_Label</t>
        </is>
      </c>
      <c r="DA3" s="3" t="inlineStr">
        <is>
          <t>APlus_Structure</t>
        </is>
      </c>
      <c r="DB3" s="3" t="inlineStr">
        <is>
          <t>APlus_Absorption</t>
        </is>
      </c>
      <c r="DC3" s="3" t="inlineStr">
        <is>
          <t>APlus_Speed</t>
        </is>
      </c>
      <c r="DD3" s="3" t="inlineStr">
        <is>
          <t>Imbalance_Group_3</t>
        </is>
      </c>
      <c r="DE3" s="3" t="inlineStr">
        <is>
          <t>Imbalance_Group_Price</t>
        </is>
      </c>
      <c r="DF3" s="3" t="inlineStr">
        <is>
          <t>Imbalance_Count</t>
        </is>
      </c>
      <c r="DG3" s="3" t="inlineStr">
        <is>
          <t>Speed_Ignored_By_Structure</t>
        </is>
      </c>
      <c r="DH3" s="3" t="inlineStr">
        <is>
          <t>EntryTime_NY_Milliseconds</t>
        </is>
      </c>
      <c r="DI3" s="3" t="inlineStr">
        <is>
          <t>ExitTime_NY_Milliseconds</t>
        </is>
      </c>
      <c r="DJ3" s="3" t="inlineStr">
        <is>
          <t>Trade_Duration_Milliseconds</t>
        </is>
      </c>
      <c r="DK3" s="3" t="inlineStr">
        <is>
          <t>Subsecond_Trade</t>
        </is>
      </c>
      <c r="DL3" s="3" t="inlineStr">
        <is>
          <t>Latency_Threshold_Milliseconds</t>
        </is>
      </c>
      <c r="DM3" s="3" t="inlineStr">
        <is>
          <t>No_Gestionable_Por_Latencia</t>
        </is>
      </c>
      <c r="DN3" s="3" t="inlineStr">
        <is>
          <t>Alarm_To_Exit_Milliseconds</t>
        </is>
      </c>
      <c r="DO3" s="3" t="inlineStr">
        <is>
          <t>Dynamic_Alarm_No_Gestionable_Por_Latencia</t>
        </is>
      </c>
      <c r="DP3" s="3" t="inlineStr">
        <is>
          <t>Slippage_Ticks_Per_Fill</t>
        </is>
      </c>
      <c r="DQ3" s="3" t="inlineStr">
        <is>
          <t>Result_After_Slippage_Ticks</t>
        </is>
      </c>
      <c r="DR3" s="3" t="inlineStr">
        <is>
          <t>TP_And_SL_Hit_Same_Update</t>
        </is>
      </c>
      <c r="DS3" s="3" t="inlineStr">
        <is>
          <t>Raw_Speed_Label</t>
        </is>
      </c>
      <c r="DT3" s="3" t="inlineStr">
        <is>
          <t>APlus_Speed_Threshold_TPS</t>
        </is>
      </c>
      <c r="DU3" s="3" t="inlineStr">
        <is>
          <t>APlus_Speed_Setup_Confirmed</t>
        </is>
      </c>
      <c r="DV3" s="3" t="inlineStr">
        <is>
          <t>Price_Rejected_After_Imbalance</t>
        </is>
      </c>
      <c r="DW3" s="3" t="inlineStr">
        <is>
          <t>Buy_Imbalance_Count</t>
        </is>
      </c>
      <c r="DX3" s="3" t="inlineStr">
        <is>
          <t>Sell_Imbalance_Count</t>
        </is>
      </c>
      <c r="DY3" s="3" t="inlineStr">
        <is>
          <t>Execution_Side_Imbalance_Count</t>
        </is>
      </c>
      <c r="DZ3" s="3" t="inlineStr">
        <is>
          <t>Max_Delta_during_trade</t>
        </is>
      </c>
      <c r="EA3" s="3" t="inlineStr">
        <is>
          <t>Min_Delta_during_trade</t>
        </is>
      </c>
      <c r="EB3" s="3" t="inlineStr">
        <is>
          <t>Volume_Increased_During_Trade</t>
        </is>
      </c>
      <c r="EC3" s="3" t="inlineStr">
        <is>
          <t>Volume_Increase_Samples</t>
        </is>
      </c>
      <c r="ED3" s="3" t="inlineStr">
        <is>
          <t>Volume_Observed_Samples</t>
        </is>
      </c>
      <c r="EE3" s="3" t="inlineStr">
        <is>
          <t>Volume_Increasing_Pct_During_Trade</t>
        </is>
      </c>
      <c r="EF3" s="3" t="inlineStr">
        <is>
          <t>Max_MAE_Speed_500ms</t>
        </is>
      </c>
      <c r="EG3" s="3" t="inlineStr">
        <is>
          <t>Max_MAE_Speed_1s</t>
        </is>
      </c>
      <c r="EH3" s="3" t="inlineStr">
        <is>
          <t>Max_MAE_Speed_2s</t>
        </is>
      </c>
      <c r="EI3" s="3" t="inlineStr">
        <is>
          <t>break_dir</t>
        </is>
      </c>
      <c r="EJ3" s="3" t="inlineStr">
        <is>
          <t>capture_type</t>
        </is>
      </c>
      <c r="EK3" s="3" t="inlineStr">
        <is>
          <t>entry_price</t>
        </is>
      </c>
      <c r="EL3" s="3" t="inlineStr">
        <is>
          <t>break_bar_sec</t>
        </is>
      </c>
      <c r="EM3" s="3" t="inlineStr">
        <is>
          <t>time_session_seconds</t>
        </is>
      </c>
      <c r="EN3" s="3" t="inlineStr">
        <is>
          <t>time_seconds_from_open</t>
        </is>
      </c>
      <c r="EO3" s="3" t="inlineStr">
        <is>
          <t>time_seconds_to_1000</t>
        </is>
      </c>
      <c r="EP3" s="3" t="inlineStr">
        <is>
          <t>time_seconds_to_1030</t>
        </is>
      </c>
      <c r="EQ3" s="3" t="inlineStr">
        <is>
          <t>time_minute_of_day</t>
        </is>
      </c>
      <c r="ER3" s="3" t="inlineStr">
        <is>
          <t>time_second_of_minute</t>
        </is>
      </c>
      <c r="ES3" s="3" t="inlineStr">
        <is>
          <t>time_weekday</t>
        </is>
      </c>
      <c r="ET3" s="3" t="inlineStr">
        <is>
          <t>time_month</t>
        </is>
      </c>
      <c r="EU3" s="3" t="inlineStr">
        <is>
          <t>time_quarter</t>
        </is>
      </c>
      <c r="EV3" s="3" t="inlineStr">
        <is>
          <t>time_is_fomc</t>
        </is>
      </c>
      <c r="EW3" s="3" t="inlineStr">
        <is>
          <t>time_is_nfp</t>
        </is>
      </c>
      <c r="EX3" s="3" t="inlineStr">
        <is>
          <t>time_is_opex</t>
        </is>
      </c>
      <c r="EY3" s="3" t="inlineStr">
        <is>
          <t>or_size_ticks</t>
        </is>
      </c>
      <c r="EZ3" s="3" t="inlineStr">
        <is>
          <t>or_body_ticks</t>
        </is>
      </c>
      <c r="FA3" s="3" t="inlineStr">
        <is>
          <t>or_upper_wick</t>
        </is>
      </c>
      <c r="FB3" s="3" t="inlineStr">
        <is>
          <t>or_lower_wick</t>
        </is>
      </c>
      <c r="FC3" s="3" t="inlineStr">
        <is>
          <t>or_delta</t>
        </is>
      </c>
      <c r="FD3" s="3" t="inlineStr">
        <is>
          <t>or_volume</t>
        </is>
      </c>
      <c r="FE3" s="3" t="inlineStr">
        <is>
          <t>or_vwap_distance</t>
        </is>
      </c>
      <c r="FF3" s="3" t="inlineStr">
        <is>
          <t>or_duration</t>
        </is>
      </c>
      <c r="FG3" s="3" t="inlineStr">
        <is>
          <t>or_speed</t>
        </is>
      </c>
      <c r="FH3" s="3" t="inlineStr">
        <is>
          <t>or_balance</t>
        </is>
      </c>
      <c r="FI3" s="3" t="inlineStr">
        <is>
          <t>price_last</t>
        </is>
      </c>
      <c r="FJ3" s="3" t="inlineStr">
        <is>
          <t>price_mid</t>
        </is>
      </c>
      <c r="FK3" s="3" t="inlineStr">
        <is>
          <t>price_change_1b</t>
        </is>
      </c>
      <c r="FL3" s="3" t="inlineStr">
        <is>
          <t>price_change_2b</t>
        </is>
      </c>
      <c r="FM3" s="3" t="inlineStr">
        <is>
          <t>price_change_3b</t>
        </is>
      </c>
      <c r="FN3" s="3" t="inlineStr">
        <is>
          <t>price_change_5b</t>
        </is>
      </c>
      <c r="FO3" s="3" t="inlineStr">
        <is>
          <t>price_change_10b</t>
        </is>
      </c>
      <c r="FP3" s="3" t="inlineStr">
        <is>
          <t>price_tick_direction</t>
        </is>
      </c>
      <c r="FQ3" s="3" t="inlineStr">
        <is>
          <t>price_bid</t>
        </is>
      </c>
      <c r="FR3" s="3" t="inlineStr">
        <is>
          <t>price_ask</t>
        </is>
      </c>
      <c r="FS3" s="3" t="inlineStr">
        <is>
          <t>price_spread</t>
        </is>
      </c>
      <c r="FT3" s="3" t="inlineStr">
        <is>
          <t>dist_or_high</t>
        </is>
      </c>
      <c r="FU3" s="3" t="inlineStr">
        <is>
          <t>dist_or_low</t>
        </is>
      </c>
      <c r="FV3" s="3" t="inlineStr">
        <is>
          <t>dist_vwap</t>
        </is>
      </c>
      <c r="FW3" s="3" t="inlineStr">
        <is>
          <t>dist_session_high</t>
        </is>
      </c>
      <c r="FX3" s="3" t="inlineStr">
        <is>
          <t>dist_session_low</t>
        </is>
      </c>
      <c r="FY3" s="3" t="inlineStr">
        <is>
          <t>dist_prev_close</t>
        </is>
      </c>
      <c r="FZ3" s="3" t="inlineStr">
        <is>
          <t>dist_prev_high</t>
        </is>
      </c>
      <c r="GA3" s="3" t="inlineStr">
        <is>
          <t>dist_prev_low</t>
        </is>
      </c>
      <c r="GB3" s="3" t="inlineStr">
        <is>
          <t>dist_ib_high</t>
        </is>
      </c>
      <c r="GC3" s="3" t="inlineStr">
        <is>
          <t>dist_ib_low</t>
        </is>
      </c>
      <c r="GD3" s="3" t="inlineStr">
        <is>
          <t>dist_poc</t>
        </is>
      </c>
      <c r="GE3" s="3" t="inlineStr">
        <is>
          <t>dist_value_area_high</t>
        </is>
      </c>
      <c r="GF3" s="3" t="inlineStr">
        <is>
          <t>dist_value_area_low</t>
        </is>
      </c>
      <c r="GG3" s="3" t="inlineStr">
        <is>
          <t>speed_ticks_per_min</t>
        </is>
      </c>
      <c r="GH3" s="3" t="inlineStr">
        <is>
          <t>speed_ticks_last_2min</t>
        </is>
      </c>
      <c r="GI3" s="3" t="inlineStr">
        <is>
          <t>speed_ticks_last_5min</t>
        </is>
      </c>
      <c r="GJ3" s="3" t="inlineStr">
        <is>
          <t>speed_ticks_last_10min</t>
        </is>
      </c>
      <c r="GK3" s="3" t="inlineStr">
        <is>
          <t>speed_velocity</t>
        </is>
      </c>
      <c r="GL3" s="3" t="inlineStr">
        <is>
          <t>speed_velocity_change</t>
        </is>
      </c>
      <c r="GM3" s="3" t="inlineStr">
        <is>
          <t>speed_acceleration</t>
        </is>
      </c>
      <c r="GN3" s="3" t="inlineStr">
        <is>
          <t>volume_1b</t>
        </is>
      </c>
      <c r="GO3" s="3" t="inlineStr">
        <is>
          <t>volume_2b</t>
        </is>
      </c>
      <c r="GP3" s="3" t="inlineStr">
        <is>
          <t>volume_5b</t>
        </is>
      </c>
      <c r="GQ3" s="3" t="inlineStr">
        <is>
          <t>volume_10b</t>
        </is>
      </c>
      <c r="GR3" s="3" t="inlineStr">
        <is>
          <t>volume_rolling</t>
        </is>
      </c>
      <c r="GS3" s="3" t="inlineStr">
        <is>
          <t>volume_percentile</t>
        </is>
      </c>
      <c r="GT3" s="3" t="inlineStr">
        <is>
          <t>volume_zscore</t>
        </is>
      </c>
      <c r="GU3" s="3" t="inlineStr">
        <is>
          <t>volume_ratio</t>
        </is>
      </c>
      <c r="GV3" s="3" t="inlineStr">
        <is>
          <t>delta_1b</t>
        </is>
      </c>
      <c r="GW3" s="3" t="inlineStr">
        <is>
          <t>delta_2b</t>
        </is>
      </c>
      <c r="GX3" s="3" t="inlineStr">
        <is>
          <t>delta_5b</t>
        </is>
      </c>
      <c r="GY3" s="3" t="inlineStr">
        <is>
          <t>delta_10b</t>
        </is>
      </c>
      <c r="GZ3" s="3" t="inlineStr">
        <is>
          <t>delta_cum</t>
        </is>
      </c>
      <c r="HA3" s="3" t="inlineStr">
        <is>
          <t>delta_change</t>
        </is>
      </c>
      <c r="HB3" s="3" t="inlineStr">
        <is>
          <t>delta_slope</t>
        </is>
      </c>
      <c r="HC3" s="3" t="inlineStr">
        <is>
          <t>delta_acceleration</t>
        </is>
      </c>
      <c r="HD3" s="3" t="inlineStr">
        <is>
          <t>delta_zscore</t>
        </is>
      </c>
      <c r="HE3" s="3" t="inlineStr">
        <is>
          <t>imbalance_count</t>
        </is>
      </c>
      <c r="HF3" s="3" t="inlineStr">
        <is>
          <t>imbalance_buy_count</t>
        </is>
      </c>
      <c r="HG3" s="3" t="inlineStr">
        <is>
          <t>imbalance_sell_count</t>
        </is>
      </c>
      <c r="HH3" s="3" t="inlineStr">
        <is>
          <t>imbalance_largest</t>
        </is>
      </c>
      <c r="HI3" s="3" t="inlineStr">
        <is>
          <t>imbalance_avg</t>
        </is>
      </c>
      <c r="HJ3" s="3" t="inlineStr">
        <is>
          <t>imbalance_density</t>
        </is>
      </c>
      <c r="HK3" s="3" t="inlineStr">
        <is>
          <t>imbalance_cluster_size</t>
        </is>
      </c>
      <c r="HL3" s="3" t="inlineStr">
        <is>
          <t>imbalance_cluster_volume</t>
        </is>
      </c>
      <c r="HM3" s="3" t="inlineStr">
        <is>
          <t>imbalance_price_span</t>
        </is>
      </c>
      <c r="HN3" s="3" t="inlineStr">
        <is>
          <t>imbalance_three_flag</t>
        </is>
      </c>
      <c r="HO3" s="3" t="inlineStr">
        <is>
          <t>footprint_delta</t>
        </is>
      </c>
      <c r="HP3" s="3" t="inlineStr">
        <is>
          <t>footprint_volume</t>
        </is>
      </c>
      <c r="HQ3" s="3" t="inlineStr">
        <is>
          <t>footprint_buy_volume</t>
        </is>
      </c>
      <c r="HR3" s="3" t="inlineStr">
        <is>
          <t>footprint_sell_volume</t>
        </is>
      </c>
      <c r="HS3" s="3" t="inlineStr">
        <is>
          <t>footprint_poc</t>
        </is>
      </c>
      <c r="HT3" s="3" t="inlineStr">
        <is>
          <t>footprint_poc_shift</t>
        </is>
      </c>
      <c r="HU3" s="3" t="inlineStr">
        <is>
          <t>footprint_rotation</t>
        </is>
      </c>
      <c r="HV3" s="3" t="inlineStr">
        <is>
          <t>footprint_body</t>
        </is>
      </c>
      <c r="HW3" s="3" t="inlineStr">
        <is>
          <t>footprint_wick</t>
        </is>
      </c>
      <c r="HX3" s="3" t="inlineStr">
        <is>
          <t>footprint_efficiency</t>
        </is>
      </c>
      <c r="HY3" s="3" t="inlineStr">
        <is>
          <t>absorption_buy</t>
        </is>
      </c>
      <c r="HZ3" s="3" t="inlineStr">
        <is>
          <t>absorption_sell</t>
        </is>
      </c>
      <c r="IA3" s="3" t="inlineStr">
        <is>
          <t>absorption_volume</t>
        </is>
      </c>
      <c r="IB3" s="3" t="inlineStr">
        <is>
          <t>absorption_ratio</t>
        </is>
      </c>
      <c r="IC3" s="3" t="inlineStr">
        <is>
          <t>absorption_duration</t>
        </is>
      </c>
      <c r="ID3" s="3" t="inlineStr">
        <is>
          <t>price_efficiency</t>
        </is>
      </c>
      <c r="IE3" s="3" t="inlineStr">
        <is>
          <t>volume_per_tick</t>
        </is>
      </c>
      <c r="IF3" s="3" t="inlineStr">
        <is>
          <t>delta_per_tick</t>
        </is>
      </c>
      <c r="IG3" s="3" t="inlineStr">
        <is>
          <t>range_ticks</t>
        </is>
      </c>
      <c r="IH3" s="3" t="inlineStr">
        <is>
          <t>range_bars</t>
        </is>
      </c>
      <c r="II3" s="3" t="inlineStr">
        <is>
          <t>range_volume</t>
        </is>
      </c>
      <c r="IJ3" s="3" t="inlineStr">
        <is>
          <t>range_delta</t>
        </is>
      </c>
      <c r="IK3" s="3" t="inlineStr">
        <is>
          <t>range_efficiency</t>
        </is>
      </c>
      <c r="IL3" s="3" t="inlineStr">
        <is>
          <t>range_rotation</t>
        </is>
      </c>
      <c r="IM3" s="3" t="inlineStr">
        <is>
          <t>atr_1m</t>
        </is>
      </c>
      <c r="IN3" s="3" t="inlineStr">
        <is>
          <t>atr_5m</t>
        </is>
      </c>
      <c r="IO3" s="3" t="inlineStr">
        <is>
          <t>realized_volatility</t>
        </is>
      </c>
      <c r="IP3" s="3" t="inlineStr">
        <is>
          <t>std_returns</t>
        </is>
      </c>
      <c r="IQ3" s="3" t="inlineStr">
        <is>
          <t>tick_volatility</t>
        </is>
      </c>
      <c r="IR3" s="3" t="inlineStr">
        <is>
          <t>vwap_above</t>
        </is>
      </c>
      <c r="IS3" s="3" t="inlineStr">
        <is>
          <t>vwap_below</t>
        </is>
      </c>
      <c r="IT3" s="3" t="inlineStr">
        <is>
          <t>vwap_cross</t>
        </is>
      </c>
      <c r="IU3" s="3" t="inlineStr">
        <is>
          <t>vwap_slope</t>
        </is>
      </c>
      <c r="IV3" s="3" t="inlineStr">
        <is>
          <t>vwap_distance</t>
        </is>
      </c>
      <c r="IW3" s="3" t="inlineStr">
        <is>
          <t>mp_inside_value</t>
        </is>
      </c>
      <c r="IX3" s="3" t="inlineStr">
        <is>
          <t>mp_outside_value</t>
        </is>
      </c>
      <c r="IY3" s="3" t="inlineStr">
        <is>
          <t>mp_above_value</t>
        </is>
      </c>
      <c r="IZ3" s="3" t="inlineStr">
        <is>
          <t>mp_below_value</t>
        </is>
      </c>
      <c r="JA3" s="3" t="inlineStr">
        <is>
          <t>mp_distance_poc</t>
        </is>
      </c>
      <c r="JB3" s="3" t="inlineStr">
        <is>
          <t>mp_distance_vah</t>
        </is>
      </c>
      <c r="JC3" s="3" t="inlineStr">
        <is>
          <t>mp_distance_val</t>
        </is>
      </c>
      <c r="JD3" s="3" t="inlineStr">
        <is>
          <t>d_price_efficiency</t>
        </is>
      </c>
      <c r="JE3" s="3" t="inlineStr">
        <is>
          <t>d_delta_efficiency</t>
        </is>
      </c>
      <c r="JF3" s="3" t="inlineStr">
        <is>
          <t>d_volume_per_tick</t>
        </is>
      </c>
      <c r="JG3" s="3" t="inlineStr">
        <is>
          <t>d_delta_per_tick</t>
        </is>
      </c>
      <c r="JH3" s="3" t="inlineStr">
        <is>
          <t>d_aggression_ratio</t>
        </is>
      </c>
      <c r="JI3" s="3" t="inlineStr">
        <is>
          <t>d_large_trade_ratio</t>
        </is>
      </c>
      <c r="JJ3" s="3" t="inlineStr">
        <is>
          <t>d_rotation_efficiency</t>
        </is>
      </c>
      <c r="JK3" s="3" t="inlineStr">
        <is>
          <t>d_volume_acceleration</t>
        </is>
      </c>
      <c r="JL3" s="3" t="inlineStr">
        <is>
          <t>d_delta_acceleration</t>
        </is>
      </c>
      <c r="JM3" s="3" t="inlineStr">
        <is>
          <t>d_micro_trend_score</t>
        </is>
      </c>
      <c r="JN3" s="3" t="inlineStr">
        <is>
          <t>d_initiative_score</t>
        </is>
      </c>
      <c r="JO3" s="3" t="inlineStr">
        <is>
          <t>d_responsive_score</t>
        </is>
      </c>
      <c r="JP3" s="3" t="inlineStr">
        <is>
          <t>mx_agg_buy_1b</t>
        </is>
      </c>
      <c r="JQ3" s="3" t="inlineStr">
        <is>
          <t>mx_agg_sell_1b</t>
        </is>
      </c>
      <c r="JR3" s="3" t="inlineStr">
        <is>
          <t>mx_net_agg_1b</t>
        </is>
      </c>
      <c r="JS3" s="3" t="inlineStr">
        <is>
          <t>mx_aggressor_ratio_1b</t>
        </is>
      </c>
      <c r="JT3" s="3" t="inlineStr">
        <is>
          <t>mx_contracts_per_tick_1b</t>
        </is>
      </c>
      <c r="JU3" s="3" t="inlineStr">
        <is>
          <t>mx_ticks_per_100c_1b</t>
        </is>
      </c>
      <c r="JV3" s="3" t="inlineStr">
        <is>
          <t>mx_price_impact_ticks_1b</t>
        </is>
      </c>
      <c r="JW3" s="3" t="inlineStr">
        <is>
          <t>mx_price_impact_1000_1b</t>
        </is>
      </c>
      <c r="JX3" s="3" t="inlineStr">
        <is>
          <t>mx_dir_impact_1b</t>
        </is>
      </c>
      <c r="JY3" s="3" t="inlineStr">
        <is>
          <t>mx_vpin_1b</t>
        </is>
      </c>
      <c r="JZ3" s="3" t="inlineStr">
        <is>
          <t>mx_kyle_lambda_1b</t>
        </is>
      </c>
      <c r="KA3" s="3" t="inlineStr">
        <is>
          <t>mx_amihud_1b</t>
        </is>
      </c>
      <c r="KB3" s="3" t="inlineStr">
        <is>
          <t>mx_vol_without_move_1b</t>
        </is>
      </c>
      <c r="KC3" s="3" t="inlineStr">
        <is>
          <t>mx_delta_without_move_1b</t>
        </is>
      </c>
      <c r="KD3" s="3" t="inlineStr">
        <is>
          <t>mx_agg_buy_3b</t>
        </is>
      </c>
      <c r="KE3" s="3" t="inlineStr">
        <is>
          <t>mx_agg_sell_3b</t>
        </is>
      </c>
      <c r="KF3" s="3" t="inlineStr">
        <is>
          <t>mx_net_agg_3b</t>
        </is>
      </c>
      <c r="KG3" s="3" t="inlineStr">
        <is>
          <t>mx_aggressor_ratio_3b</t>
        </is>
      </c>
      <c r="KH3" s="3" t="inlineStr">
        <is>
          <t>mx_contracts_per_tick_3b</t>
        </is>
      </c>
      <c r="KI3" s="3" t="inlineStr">
        <is>
          <t>mx_ticks_per_100c_3b</t>
        </is>
      </c>
      <c r="KJ3" s="3" t="inlineStr">
        <is>
          <t>mx_price_impact_ticks_3b</t>
        </is>
      </c>
      <c r="KK3" s="3" t="inlineStr">
        <is>
          <t>mx_price_impact_1000_3b</t>
        </is>
      </c>
      <c r="KL3" s="3" t="inlineStr">
        <is>
          <t>mx_dir_impact_3b</t>
        </is>
      </c>
      <c r="KM3" s="3" t="inlineStr">
        <is>
          <t>mx_vpin_3b</t>
        </is>
      </c>
      <c r="KN3" s="3" t="inlineStr">
        <is>
          <t>mx_kyle_lambda_3b</t>
        </is>
      </c>
      <c r="KO3" s="3" t="inlineStr">
        <is>
          <t>mx_amihud_3b</t>
        </is>
      </c>
      <c r="KP3" s="3" t="inlineStr">
        <is>
          <t>mx_vol_without_move_3b</t>
        </is>
      </c>
      <c r="KQ3" s="3" t="inlineStr">
        <is>
          <t>mx_delta_without_move_3b</t>
        </is>
      </c>
      <c r="KR3" s="3" t="inlineStr">
        <is>
          <t>mx_agg_buy_5b</t>
        </is>
      </c>
      <c r="KS3" s="3" t="inlineStr">
        <is>
          <t>mx_agg_sell_5b</t>
        </is>
      </c>
      <c r="KT3" s="3" t="inlineStr">
        <is>
          <t>mx_net_agg_5b</t>
        </is>
      </c>
      <c r="KU3" s="3" t="inlineStr">
        <is>
          <t>mx_aggressor_ratio_5b</t>
        </is>
      </c>
      <c r="KV3" s="3" t="inlineStr">
        <is>
          <t>mx_contracts_per_tick_5b</t>
        </is>
      </c>
      <c r="KW3" s="3" t="inlineStr">
        <is>
          <t>mx_ticks_per_100c_5b</t>
        </is>
      </c>
      <c r="KX3" s="3" t="inlineStr">
        <is>
          <t>mx_price_impact_ticks_5b</t>
        </is>
      </c>
      <c r="KY3" s="3" t="inlineStr">
        <is>
          <t>mx_price_impact_1000_5b</t>
        </is>
      </c>
      <c r="KZ3" s="3" t="inlineStr">
        <is>
          <t>mx_dir_impact_5b</t>
        </is>
      </c>
      <c r="LA3" s="3" t="inlineStr">
        <is>
          <t>mx_vpin_5b</t>
        </is>
      </c>
      <c r="LB3" s="3" t="inlineStr">
        <is>
          <t>mx_kyle_lambda_5b</t>
        </is>
      </c>
      <c r="LC3" s="3" t="inlineStr">
        <is>
          <t>mx_amihud_5b</t>
        </is>
      </c>
      <c r="LD3" s="3" t="inlineStr">
        <is>
          <t>mx_vol_without_move_5b</t>
        </is>
      </c>
      <c r="LE3" s="3" t="inlineStr">
        <is>
          <t>mx_delta_without_move_5b</t>
        </is>
      </c>
      <c r="LF3" s="3" t="inlineStr">
        <is>
          <t>mx_agg_buy_10b</t>
        </is>
      </c>
      <c r="LG3" s="3" t="inlineStr">
        <is>
          <t>mx_agg_sell_10b</t>
        </is>
      </c>
      <c r="LH3" s="3" t="inlineStr">
        <is>
          <t>mx_net_agg_10b</t>
        </is>
      </c>
      <c r="LI3" s="3" t="inlineStr">
        <is>
          <t>mx_aggressor_ratio_10b</t>
        </is>
      </c>
      <c r="LJ3" s="3" t="inlineStr">
        <is>
          <t>mx_contracts_per_tick_10b</t>
        </is>
      </c>
      <c r="LK3" s="3" t="inlineStr">
        <is>
          <t>mx_ticks_per_100c_10b</t>
        </is>
      </c>
      <c r="LL3" s="3" t="inlineStr">
        <is>
          <t>mx_price_impact_ticks_10b</t>
        </is>
      </c>
      <c r="LM3" s="3" t="inlineStr">
        <is>
          <t>mx_price_impact_1000_10b</t>
        </is>
      </c>
      <c r="LN3" s="3" t="inlineStr">
        <is>
          <t>mx_dir_impact_10b</t>
        </is>
      </c>
      <c r="LO3" s="3" t="inlineStr">
        <is>
          <t>mx_vpin_10b</t>
        </is>
      </c>
      <c r="LP3" s="3" t="inlineStr">
        <is>
          <t>mx_kyle_lambda_10b</t>
        </is>
      </c>
      <c r="LQ3" s="3" t="inlineStr">
        <is>
          <t>mx_amihud_10b</t>
        </is>
      </c>
      <c r="LR3" s="3" t="inlineStr">
        <is>
          <t>mx_vol_without_move_10b</t>
        </is>
      </c>
      <c r="LS3" s="3" t="inlineStr">
        <is>
          <t>mx_delta_without_move_10b</t>
        </is>
      </c>
      <c r="LT3" s="3" t="inlineStr">
        <is>
          <t>mx_consecutive_absorption</t>
        </is>
      </c>
      <c r="LU3" s="3" t="inlineStr">
        <is>
          <t>mx_whale_large_count</t>
        </is>
      </c>
      <c r="LV3" s="3" t="inlineStr">
        <is>
          <t>mx_whale_large_vol</t>
        </is>
      </c>
      <c r="LW3" s="3" t="inlineStr">
        <is>
          <t>mx_whale_concentration</t>
        </is>
      </c>
      <c r="LX3" s="3" t="inlineStr">
        <is>
          <t>mx_whale_impact</t>
        </is>
      </c>
      <c r="LY3" s="3" t="inlineStr">
        <is>
          <t>velocity_mean_5b</t>
        </is>
      </c>
      <c r="LZ3" s="3" t="inlineStr">
        <is>
          <t>velocity_mean_10b</t>
        </is>
      </c>
      <c r="MA3" s="3" t="inlineStr">
        <is>
          <t>velocity_mean_30b</t>
        </is>
      </c>
      <c r="MB3" s="3" t="inlineStr">
        <is>
          <t>velocity_mean_60b</t>
        </is>
      </c>
      <c r="MC3" s="3" t="inlineStr">
        <is>
          <t>velocity_std_5b</t>
        </is>
      </c>
      <c r="MD3" s="3" t="inlineStr">
        <is>
          <t>velocity_std_10b</t>
        </is>
      </c>
      <c r="ME3" s="3" t="inlineStr">
        <is>
          <t>velocity_std_30b</t>
        </is>
      </c>
      <c r="MF3" s="3" t="inlineStr">
        <is>
          <t>velocity_min_30b</t>
        </is>
      </c>
      <c r="MG3" s="3" t="inlineStr">
        <is>
          <t>velocity_max_30b</t>
        </is>
      </c>
      <c r="MH3" s="3" t="inlineStr">
        <is>
          <t>velocity_percentile</t>
        </is>
      </c>
      <c r="MI3" s="3" t="inlineStr">
        <is>
          <t>velocity_zscore</t>
        </is>
      </c>
      <c r="MJ3" s="3" t="inlineStr">
        <is>
          <t>velocity_slope</t>
        </is>
      </c>
      <c r="MK3" s="3" t="inlineStr">
        <is>
          <t>velocity_ema</t>
        </is>
      </c>
      <c r="ML3" s="3" t="inlineStr">
        <is>
          <t>velocity_ema_ratio</t>
        </is>
      </c>
      <c r="MM3" s="3" t="inlineStr">
        <is>
          <t>velocity_t</t>
        </is>
      </c>
      <c r="MN3" s="3" t="inlineStr">
        <is>
          <t>velocity_t1</t>
        </is>
      </c>
      <c r="MO3" s="3" t="inlineStr">
        <is>
          <t>velocity_t2</t>
        </is>
      </c>
      <c r="MP3" s="3" t="inlineStr">
        <is>
          <t>velocity_t3</t>
        </is>
      </c>
      <c r="MQ3" s="3" t="inlineStr">
        <is>
          <t>velocity_t5</t>
        </is>
      </c>
      <c r="MR3" s="3" t="inlineStr">
        <is>
          <t>velocity_t10</t>
        </is>
      </c>
      <c r="MS3" s="3" t="inlineStr">
        <is>
          <t>velocity_t20</t>
        </is>
      </c>
      <c r="MT3" s="3" t="inlineStr">
        <is>
          <t>velocity_t30</t>
        </is>
      </c>
      <c r="MU3" s="3" t="inlineStr">
        <is>
          <t>velocity_t60</t>
        </is>
      </c>
      <c r="MV3" s="3" t="inlineStr">
        <is>
          <t>volcore_mean_5b</t>
        </is>
      </c>
      <c r="MW3" s="3" t="inlineStr">
        <is>
          <t>volcore_mean_10b</t>
        </is>
      </c>
      <c r="MX3" s="3" t="inlineStr">
        <is>
          <t>volcore_mean_30b</t>
        </is>
      </c>
      <c r="MY3" s="3" t="inlineStr">
        <is>
          <t>volcore_mean_60b</t>
        </is>
      </c>
      <c r="MZ3" s="3" t="inlineStr">
        <is>
          <t>volcore_std_5b</t>
        </is>
      </c>
      <c r="NA3" s="3" t="inlineStr">
        <is>
          <t>volcore_std_10b</t>
        </is>
      </c>
      <c r="NB3" s="3" t="inlineStr">
        <is>
          <t>volcore_std_30b</t>
        </is>
      </c>
      <c r="NC3" s="3" t="inlineStr">
        <is>
          <t>volcore_min_30b</t>
        </is>
      </c>
      <c r="ND3" s="3" t="inlineStr">
        <is>
          <t>volcore_max_30b</t>
        </is>
      </c>
      <c r="NE3" s="3" t="inlineStr">
        <is>
          <t>volcore_percentile</t>
        </is>
      </c>
      <c r="NF3" s="3" t="inlineStr">
        <is>
          <t>volcore_zscore</t>
        </is>
      </c>
      <c r="NG3" s="3" t="inlineStr">
        <is>
          <t>volcore_slope</t>
        </is>
      </c>
      <c r="NH3" s="3" t="inlineStr">
        <is>
          <t>volcore_ema</t>
        </is>
      </c>
      <c r="NI3" s="3" t="inlineStr">
        <is>
          <t>volcore_ema_ratio</t>
        </is>
      </c>
      <c r="NJ3" s="3" t="inlineStr">
        <is>
          <t>volcore_t</t>
        </is>
      </c>
      <c r="NK3" s="3" t="inlineStr">
        <is>
          <t>volcore_t1</t>
        </is>
      </c>
      <c r="NL3" s="3" t="inlineStr">
        <is>
          <t>volcore_t2</t>
        </is>
      </c>
      <c r="NM3" s="3" t="inlineStr">
        <is>
          <t>volcore_t3</t>
        </is>
      </c>
      <c r="NN3" s="3" t="inlineStr">
        <is>
          <t>volcore_t5</t>
        </is>
      </c>
      <c r="NO3" s="3" t="inlineStr">
        <is>
          <t>volcore_t10</t>
        </is>
      </c>
      <c r="NP3" s="3" t="inlineStr">
        <is>
          <t>volcore_t20</t>
        </is>
      </c>
      <c r="NQ3" s="3" t="inlineStr">
        <is>
          <t>volcore_t30</t>
        </is>
      </c>
      <c r="NR3" s="3" t="inlineStr">
        <is>
          <t>volcore_t60</t>
        </is>
      </c>
      <c r="NS3" s="3" t="inlineStr">
        <is>
          <t>deltacore_mean_5b</t>
        </is>
      </c>
      <c r="NT3" s="3" t="inlineStr">
        <is>
          <t>deltacore_mean_10b</t>
        </is>
      </c>
      <c r="NU3" s="3" t="inlineStr">
        <is>
          <t>deltacore_mean_30b</t>
        </is>
      </c>
      <c r="NV3" s="3" t="inlineStr">
        <is>
          <t>deltacore_mean_60b</t>
        </is>
      </c>
      <c r="NW3" s="3" t="inlineStr">
        <is>
          <t>deltacore_std_5b</t>
        </is>
      </c>
      <c r="NX3" s="3" t="inlineStr">
        <is>
          <t>deltacore_std_10b</t>
        </is>
      </c>
      <c r="NY3" s="3" t="inlineStr">
        <is>
          <t>deltacore_std_30b</t>
        </is>
      </c>
      <c r="NZ3" s="3" t="inlineStr">
        <is>
          <t>deltacore_min_30b</t>
        </is>
      </c>
      <c r="OA3" s="3" t="inlineStr">
        <is>
          <t>deltacore_max_30b</t>
        </is>
      </c>
      <c r="OB3" s="3" t="inlineStr">
        <is>
          <t>deltacore_percentile</t>
        </is>
      </c>
      <c r="OC3" s="3" t="inlineStr">
        <is>
          <t>deltacore_zscore</t>
        </is>
      </c>
      <c r="OD3" s="3" t="inlineStr">
        <is>
          <t>deltacore_slope</t>
        </is>
      </c>
      <c r="OE3" s="3" t="inlineStr">
        <is>
          <t>deltacore_ema</t>
        </is>
      </c>
      <c r="OF3" s="3" t="inlineStr">
        <is>
          <t>deltacore_ema_ratio</t>
        </is>
      </c>
      <c r="OG3" s="3" t="inlineStr">
        <is>
          <t>deltacore_t</t>
        </is>
      </c>
      <c r="OH3" s="3" t="inlineStr">
        <is>
          <t>deltacore_t1</t>
        </is>
      </c>
      <c r="OI3" s="3" t="inlineStr">
        <is>
          <t>deltacore_t2</t>
        </is>
      </c>
      <c r="OJ3" s="3" t="inlineStr">
        <is>
          <t>deltacore_t3</t>
        </is>
      </c>
      <c r="OK3" s="3" t="inlineStr">
        <is>
          <t>deltacore_t5</t>
        </is>
      </c>
      <c r="OL3" s="3" t="inlineStr">
        <is>
          <t>deltacore_t10</t>
        </is>
      </c>
      <c r="OM3" s="3" t="inlineStr">
        <is>
          <t>deltacore_t20</t>
        </is>
      </c>
      <c r="ON3" s="3" t="inlineStr">
        <is>
          <t>deltacore_t30</t>
        </is>
      </c>
      <c r="OO3" s="3" t="inlineStr">
        <is>
          <t>deltacore_t60</t>
        </is>
      </c>
      <c r="OP3" s="3" t="inlineStr">
        <is>
          <t>distance_to_PREOPEN_15m_POC_ticks</t>
        </is>
      </c>
      <c r="OQ3" s="3" t="inlineStr">
        <is>
          <t>distance_to_PREOPEN_15m_VAH_ticks</t>
        </is>
      </c>
      <c r="OR3" s="3" t="inlineStr">
        <is>
          <t>distance_to_PREOPEN_15m_VAL_ticks</t>
        </is>
      </c>
      <c r="OS3" s="3" t="inlineStr">
        <is>
          <t>distance_to_PREOPEN_15m_HVN_ticks</t>
        </is>
      </c>
      <c r="OT3" s="3" t="inlineStr">
        <is>
          <t>distance_to_PREOPEN_15m_LVN_ticks</t>
        </is>
      </c>
      <c r="OU3" s="3" t="inlineStr">
        <is>
          <t>position_vs_PREOPEN_15m_value_area</t>
        </is>
      </c>
      <c r="OV3" s="3" t="inlineStr">
        <is>
          <t>distance_to_PREOPEN_30m_POC_ticks</t>
        </is>
      </c>
      <c r="OW3" s="3" t="inlineStr">
        <is>
          <t>distance_to_PREOPEN_30m_VAH_ticks</t>
        </is>
      </c>
      <c r="OX3" s="3" t="inlineStr">
        <is>
          <t>distance_to_PREOPEN_30m_VAL_ticks</t>
        </is>
      </c>
      <c r="OY3" s="3" t="inlineStr">
        <is>
          <t>distance_to_PREOPEN_30m_HVN_ticks</t>
        </is>
      </c>
      <c r="OZ3" s="3" t="inlineStr">
        <is>
          <t>distance_to_PREOPEN_30m_LVN_ticks</t>
        </is>
      </c>
      <c r="PA3" s="3" t="inlineStr">
        <is>
          <t>position_vs_PREOPEN_30m_value_area</t>
        </is>
      </c>
      <c r="PB3" s="3" t="inlineStr">
        <is>
          <t>distance_to_PREOPEN_60m_POC_ticks</t>
        </is>
      </c>
      <c r="PC3" s="3" t="inlineStr">
        <is>
          <t>distance_to_PREOPEN_60m_VAH_ticks</t>
        </is>
      </c>
      <c r="PD3" s="3" t="inlineStr">
        <is>
          <t>distance_to_PREOPEN_60m_VAL_ticks</t>
        </is>
      </c>
      <c r="PE3" s="3" t="inlineStr">
        <is>
          <t>distance_to_PREOPEN_60m_HVN_ticks</t>
        </is>
      </c>
      <c r="PF3" s="3" t="inlineStr">
        <is>
          <t>distance_to_PREOPEN_60m_LVN_ticks</t>
        </is>
      </c>
      <c r="PG3" s="3" t="inlineStr">
        <is>
          <t>position_vs_PREOPEN_60m_value_area</t>
        </is>
      </c>
      <c r="PH3" s="3" t="inlineStr">
        <is>
          <t>distance_to_ON_POC_ticks</t>
        </is>
      </c>
      <c r="PI3" s="3" t="inlineStr">
        <is>
          <t>distance_to_ON_VAH_ticks</t>
        </is>
      </c>
      <c r="PJ3" s="3" t="inlineStr">
        <is>
          <t>distance_to_ON_VAL_ticks</t>
        </is>
      </c>
      <c r="PK3" s="3" t="inlineStr">
        <is>
          <t>distance_to_ON_HVN_ticks</t>
        </is>
      </c>
      <c r="PL3" s="3" t="inlineStr">
        <is>
          <t>distance_to_ON_LVN_ticks</t>
        </is>
      </c>
      <c r="PM3" s="3" t="inlineStr">
        <is>
          <t>position_vs_ON_value_area</t>
        </is>
      </c>
      <c r="PN3" s="3" t="inlineStr">
        <is>
          <t>distance_to_PD_POC_ticks</t>
        </is>
      </c>
      <c r="PO3" s="3" t="inlineStr">
        <is>
          <t>distance_to_PD_VAH_ticks</t>
        </is>
      </c>
      <c r="PP3" s="3" t="inlineStr">
        <is>
          <t>distance_to_PD_VAL_ticks</t>
        </is>
      </c>
      <c r="PQ3" s="3" t="inlineStr">
        <is>
          <t>distance_to_PD_HVN_ticks</t>
        </is>
      </c>
      <c r="PR3" s="3" t="inlineStr">
        <is>
          <t>distance_to_PD_LVN_ticks</t>
        </is>
      </c>
      <c r="PS3" s="3" t="inlineStr">
        <is>
          <t>position_vs_PD_value_area</t>
        </is>
      </c>
      <c r="PT3" s="3" t="inlineStr">
        <is>
          <t>profile_confluence_count</t>
        </is>
      </c>
      <c r="PU3" s="3" t="inlineStr">
        <is>
          <t>breakout_inside_PREOPEN_value_area</t>
        </is>
      </c>
      <c r="PV3" s="3" t="inlineStr">
        <is>
          <t>breakout_outside_PREOPEN_value_area</t>
        </is>
      </c>
      <c r="PW3" s="3" t="inlineStr">
        <is>
          <t>mfe_ticks</t>
        </is>
      </c>
      <c r="PX3" s="3" t="inlineStr">
        <is>
          <t>mae_ticks</t>
        </is>
      </c>
      <c r="PY3" s="3" t="inlineStr">
        <is>
          <t>bars_to_60</t>
        </is>
      </c>
      <c r="PZ3" s="3" t="inlineStr">
        <is>
          <t>first_60_before_20adv</t>
        </is>
      </c>
      <c r="QA3" s="3" t="inlineStr">
        <is>
          <t>label_move60</t>
        </is>
      </c>
      <c r="QB3" s="3" t="inlineStr">
        <is>
          <t>label_whale</t>
        </is>
      </c>
      <c r="QC3" s="3" t="inlineStr">
        <is>
          <t>whale_orderflow</t>
        </is>
      </c>
    </row>
    <row r="4">
      <c r="A4" t="inlineStr">
        <is>
          <t>2026-03-09</t>
        </is>
      </c>
      <c r="B4" t="n">
        <v>24425</v>
      </c>
      <c r="C4" t="n">
        <v>24513.75</v>
      </c>
      <c r="D4" t="n">
        <v>355</v>
      </c>
      <c r="O4" s="4" t="inlineStr">
        <is>
          <t>09:40:00</t>
        </is>
      </c>
      <c r="P4" s="4" t="n"/>
      <c r="Q4" s="4" t="n"/>
      <c r="U4" s="5" t="inlineStr">
        <is>
          <t>TIME_OVER</t>
        </is>
      </c>
      <c r="AF4" t="inlineStr">
        <is>
          <t>score-exporter-2026-07-16-v23-liquidity-burst-entry</t>
        </is>
      </c>
      <c r="AG4" s="6" t="n">
        <v>0</v>
      </c>
      <c r="CV4" t="inlineStr">
        <is>
          <t>TRUE</t>
        </is>
      </c>
      <c r="CY4" t="inlineStr">
        <is>
          <t>TIME_OVER</t>
        </is>
      </c>
      <c r="CZ4" t="inlineStr">
        <is>
          <t>TIME_OVER</t>
        </is>
      </c>
      <c r="DA4" t="inlineStr">
        <is>
          <t>FALSE</t>
        </is>
      </c>
      <c r="DB4" t="inlineStr">
        <is>
          <t>FALSE</t>
        </is>
      </c>
      <c r="DC4" t="inlineStr">
        <is>
          <t>FALSE</t>
        </is>
      </c>
      <c r="DF4" t="n">
        <v>0</v>
      </c>
      <c r="DG4" t="inlineStr">
        <is>
          <t>FALSE</t>
        </is>
      </c>
    </row>
    <row r="5">
      <c r="A5" t="inlineStr">
        <is>
          <t>2026-03-10</t>
        </is>
      </c>
      <c r="B5" t="n">
        <v>24991.25</v>
      </c>
      <c r="C5" t="n">
        <v>25067.5</v>
      </c>
      <c r="D5" t="n">
        <v>305</v>
      </c>
      <c r="O5" s="4" t="inlineStr">
        <is>
          <t>09:40:00</t>
        </is>
      </c>
      <c r="P5" s="4" t="n"/>
      <c r="Q5" s="4" t="n"/>
      <c r="U5" s="5" t="inlineStr">
        <is>
          <t>TIME_OVER</t>
        </is>
      </c>
      <c r="AF5" t="inlineStr">
        <is>
          <t>score-exporter-2026-07-16-v23-liquidity-burst-entry</t>
        </is>
      </c>
      <c r="AG5" s="6" t="n">
        <v>0</v>
      </c>
      <c r="CV5" t="inlineStr">
        <is>
          <t>TRUE</t>
        </is>
      </c>
      <c r="CY5" t="inlineStr">
        <is>
          <t>TIME_OVER</t>
        </is>
      </c>
      <c r="CZ5" t="inlineStr">
        <is>
          <t>TIME_OVER</t>
        </is>
      </c>
      <c r="DA5" t="inlineStr">
        <is>
          <t>FALSE</t>
        </is>
      </c>
      <c r="DB5" t="inlineStr">
        <is>
          <t>FALSE</t>
        </is>
      </c>
      <c r="DC5" t="inlineStr">
        <is>
          <t>FALSE</t>
        </is>
      </c>
      <c r="DF5" t="n">
        <v>0</v>
      </c>
      <c r="DG5" t="inlineStr">
        <is>
          <t>FALSE</t>
        </is>
      </c>
    </row>
    <row r="6">
      <c r="A6" t="inlineStr">
        <is>
          <t>2026-03-11</t>
        </is>
      </c>
      <c r="B6" t="n">
        <v>25035</v>
      </c>
      <c r="C6" t="n">
        <v>25091.25</v>
      </c>
      <c r="D6" t="n">
        <v>225</v>
      </c>
      <c r="E6" t="n">
        <v>25003.4</v>
      </c>
      <c r="F6" t="n">
        <v>60</v>
      </c>
      <c r="G6" t="n">
        <v>1661</v>
      </c>
      <c r="H6" t="n">
        <v>249</v>
      </c>
      <c r="I6" t="inlineStr">
        <is>
          <t>A+ speed</t>
        </is>
      </c>
      <c r="J6" t="n">
        <v>1.03</v>
      </c>
      <c r="K6" t="n">
        <v>10</v>
      </c>
      <c r="L6" t="n">
        <v>25121.25</v>
      </c>
      <c r="M6" t="n">
        <v>25106.25</v>
      </c>
      <c r="N6" t="n">
        <v>25091.25</v>
      </c>
      <c r="O6" s="4" t="inlineStr">
        <is>
          <t>09:37:58</t>
        </is>
      </c>
      <c r="P6" s="4" t="inlineStr">
        <is>
          <t>09:41:04</t>
        </is>
      </c>
      <c r="Q6" s="4" t="inlineStr">
        <is>
          <t>03:06</t>
        </is>
      </c>
      <c r="R6" t="n">
        <v>60</v>
      </c>
      <c r="S6" t="n">
        <v>60</v>
      </c>
      <c r="T6" t="n">
        <v>25091.25</v>
      </c>
      <c r="U6" s="5" t="n">
        <v>60</v>
      </c>
      <c r="V6" t="inlineStr">
        <is>
          <t>SELL</t>
        </is>
      </c>
      <c r="W6" t="inlineStr">
        <is>
          <t>POTENTIAL_RUNNER</t>
        </is>
      </c>
      <c r="X6" t="n">
        <v>0</v>
      </c>
      <c r="Y6" t="n">
        <v>60</v>
      </c>
      <c r="Z6" t="n">
        <v>0</v>
      </c>
      <c r="AA6" t="n">
        <v>60</v>
      </c>
      <c r="AB6" t="n">
        <v>0</v>
      </c>
      <c r="AC6" t="n">
        <v>1</v>
      </c>
      <c r="AD6" t="n">
        <v>0</v>
      </c>
      <c r="AE6" t="n">
        <v>20</v>
      </c>
      <c r="AF6" t="inlineStr">
        <is>
          <t>score-exporter-2026-07-16-v23-liquidity-burst-entry</t>
        </is>
      </c>
      <c r="AG6" s="6" t="n">
        <v>58</v>
      </c>
      <c r="AH6" t="n">
        <v>2317</v>
      </c>
      <c r="AI6" t="n">
        <v>-355</v>
      </c>
      <c r="AJ6" t="inlineStr">
        <is>
          <t>SessionDeltaSum</t>
        </is>
      </c>
      <c r="AK6" t="n">
        <v>-355</v>
      </c>
      <c r="AL6" t="n">
        <v>-249</v>
      </c>
      <c r="AM6" t="n">
        <v>0</v>
      </c>
      <c r="AN6" t="inlineStr">
        <is>
          <t>Excelente</t>
        </is>
      </c>
      <c r="AO6" t="n">
        <v>4</v>
      </c>
      <c r="AP6" t="n">
        <v>0</v>
      </c>
      <c r="AQ6" t="n">
        <v>0</v>
      </c>
      <c r="AR6" t="n">
        <v>0</v>
      </c>
      <c r="AS6" t="n">
        <v>4</v>
      </c>
      <c r="AT6" t="n">
        <v>1</v>
      </c>
      <c r="AU6" t="n">
        <v>0</v>
      </c>
      <c r="AV6" t="n">
        <v>0</v>
      </c>
      <c r="AW6" t="inlineStr">
        <is>
          <t>Excelente</t>
        </is>
      </c>
      <c r="AX6" t="inlineStr">
        <is>
          <t>FALSE</t>
        </is>
      </c>
      <c r="CI6" t="n">
        <v>1405</v>
      </c>
      <c r="CJ6" t="n">
        <v>19</v>
      </c>
      <c r="CK6" t="inlineStr">
        <is>
          <t>TRUE</t>
        </is>
      </c>
      <c r="CL6" t="n">
        <v>230</v>
      </c>
      <c r="CM6" t="inlineStr">
        <is>
          <t>TRUE</t>
        </is>
      </c>
      <c r="CN6" t="inlineStr">
        <is>
          <t>FALSE</t>
        </is>
      </c>
      <c r="CO6" t="n">
        <v>58.2167</v>
      </c>
      <c r="CP6" t="inlineStr">
        <is>
          <t>FALSE</t>
        </is>
      </c>
      <c r="CQ6" t="inlineStr">
        <is>
          <t>LIQUIDITY_BURST</t>
        </is>
      </c>
      <c r="CR6" t="inlineStr">
        <is>
          <t>TRUE</t>
        </is>
      </c>
      <c r="CS6" t="inlineStr">
        <is>
          <t>TRUE</t>
        </is>
      </c>
      <c r="CT6" t="inlineStr">
        <is>
          <t>TRUE</t>
        </is>
      </c>
      <c r="CU6" t="inlineStr">
        <is>
          <t>TRUE</t>
        </is>
      </c>
      <c r="CV6" t="inlineStr">
        <is>
          <t>TRUE</t>
        </is>
      </c>
      <c r="CW6" t="inlineStr">
        <is>
          <t>TRUE</t>
        </is>
      </c>
      <c r="CX6" t="inlineStr">
        <is>
          <t>TRUE</t>
        </is>
      </c>
      <c r="CY6" t="inlineStr">
        <is>
          <t>LIQUIDITY BURST ABSORTION</t>
        </is>
      </c>
      <c r="CZ6" t="inlineStr">
        <is>
          <t>TP</t>
        </is>
      </c>
      <c r="DA6" t="inlineStr">
        <is>
          <t>FALSE</t>
        </is>
      </c>
      <c r="DB6" t="inlineStr">
        <is>
          <t>TRUE</t>
        </is>
      </c>
      <c r="DC6" t="inlineStr">
        <is>
          <t>TRUE</t>
        </is>
      </c>
      <c r="DD6" t="inlineStr">
        <is>
          <t>BUY</t>
        </is>
      </c>
      <c r="DF6" t="n">
        <v>0</v>
      </c>
      <c r="DG6" t="inlineStr">
        <is>
          <t>FALSE</t>
        </is>
      </c>
      <c r="DH6" t="inlineStr">
        <is>
          <t>09:37:58.216</t>
        </is>
      </c>
      <c r="DI6" t="inlineStr">
        <is>
          <t>09:41:04.678</t>
        </is>
      </c>
      <c r="DJ6" t="n">
        <v>186461.647</v>
      </c>
      <c r="DK6" t="inlineStr">
        <is>
          <t>FALSE</t>
        </is>
      </c>
      <c r="DL6" t="n">
        <v>20</v>
      </c>
      <c r="DM6" t="inlineStr">
        <is>
          <t>FALSE</t>
        </is>
      </c>
      <c r="DP6" t="n">
        <v>1</v>
      </c>
      <c r="DQ6" t="n">
        <v>58</v>
      </c>
      <c r="DR6" t="inlineStr">
        <is>
          <t>FALSE</t>
        </is>
      </c>
      <c r="DS6" t="inlineStr">
        <is>
          <t>invalid speed</t>
        </is>
      </c>
      <c r="DT6" t="n">
        <v>5</v>
      </c>
      <c r="DU6" t="inlineStr">
        <is>
          <t>FALSE</t>
        </is>
      </c>
      <c r="DV6" t="inlineStr">
        <is>
          <t>FALSE</t>
        </is>
      </c>
      <c r="DW6" t="n">
        <v>0</v>
      </c>
      <c r="DX6" t="n">
        <v>0</v>
      </c>
      <c r="DY6" t="n">
        <v>0</v>
      </c>
      <c r="DZ6" t="n">
        <v>-27</v>
      </c>
      <c r="EA6" t="n">
        <v>-26</v>
      </c>
      <c r="EB6" t="inlineStr">
        <is>
          <t>TRUE</t>
        </is>
      </c>
      <c r="EC6" t="n">
        <v>2</v>
      </c>
      <c r="ED6" t="n">
        <v>4</v>
      </c>
      <c r="EE6" t="n">
        <v>0.5</v>
      </c>
      <c r="EF6" t="n">
        <v>0</v>
      </c>
      <c r="EG6" t="n">
        <v>0</v>
      </c>
      <c r="EH6" t="n">
        <v>0</v>
      </c>
    </row>
    <row r="7">
      <c r="A7" t="inlineStr">
        <is>
          <t>2026-03-12</t>
        </is>
      </c>
      <c r="B7" t="n">
        <v>24766.25</v>
      </c>
      <c r="C7" t="n">
        <v>24813.75</v>
      </c>
      <c r="D7" t="n">
        <v>190</v>
      </c>
      <c r="O7" s="4" t="inlineStr">
        <is>
          <t>09:40:00</t>
        </is>
      </c>
      <c r="P7" s="4" t="n"/>
      <c r="Q7" s="4" t="n"/>
      <c r="U7" s="5" t="inlineStr">
        <is>
          <t>TIME_OVER</t>
        </is>
      </c>
      <c r="AF7" t="inlineStr">
        <is>
          <t>score-exporter-2026-07-16-v23-liquidity-burst-entry</t>
        </is>
      </c>
      <c r="AG7" s="6" t="n">
        <v>0</v>
      </c>
      <c r="CV7" t="inlineStr">
        <is>
          <t>TRUE</t>
        </is>
      </c>
      <c r="CY7" t="inlineStr">
        <is>
          <t>TIME_OVER</t>
        </is>
      </c>
      <c r="CZ7" t="inlineStr">
        <is>
          <t>TIME_OVER</t>
        </is>
      </c>
      <c r="DA7" t="inlineStr">
        <is>
          <t>FALSE</t>
        </is>
      </c>
      <c r="DB7" t="inlineStr">
        <is>
          <t>FALSE</t>
        </is>
      </c>
      <c r="DC7" t="inlineStr">
        <is>
          <t>FALSE</t>
        </is>
      </c>
      <c r="DF7" t="n">
        <v>0</v>
      </c>
      <c r="DG7" t="inlineStr">
        <is>
          <t>FALSE</t>
        </is>
      </c>
    </row>
    <row r="8">
      <c r="A8" t="inlineStr">
        <is>
          <t>2026-03-13</t>
        </is>
      </c>
      <c r="B8" t="n">
        <v>24636.25</v>
      </c>
      <c r="C8" t="n">
        <v>24687.5</v>
      </c>
      <c r="D8" t="n">
        <v>205</v>
      </c>
      <c r="O8" s="4" t="inlineStr">
        <is>
          <t>09:40:00</t>
        </is>
      </c>
      <c r="P8" s="4" t="n"/>
      <c r="Q8" s="4" t="n"/>
      <c r="U8" s="5" t="inlineStr">
        <is>
          <t>TIME_OVER</t>
        </is>
      </c>
      <c r="AF8" t="inlineStr">
        <is>
          <t>score-exporter-2026-07-16-v23-liquidity-burst-entry</t>
        </is>
      </c>
      <c r="AG8" s="6" t="n">
        <v>0</v>
      </c>
      <c r="CV8" t="inlineStr">
        <is>
          <t>TRUE</t>
        </is>
      </c>
      <c r="CY8" t="inlineStr">
        <is>
          <t>TIME_OVER</t>
        </is>
      </c>
      <c r="CZ8" t="inlineStr">
        <is>
          <t>TIME_OVER</t>
        </is>
      </c>
      <c r="DA8" t="inlineStr">
        <is>
          <t>FALSE</t>
        </is>
      </c>
      <c r="DB8" t="inlineStr">
        <is>
          <t>FALSE</t>
        </is>
      </c>
      <c r="DC8" t="inlineStr">
        <is>
          <t>FALSE</t>
        </is>
      </c>
      <c r="DF8" t="n">
        <v>0</v>
      </c>
      <c r="DG8" t="inlineStr">
        <is>
          <t>FALSE</t>
        </is>
      </c>
      <c r="EI8" t="inlineStr">
        <is>
          <t>down</t>
        </is>
      </c>
      <c r="EJ8" t="inlineStr">
        <is>
          <t>traded</t>
        </is>
      </c>
      <c r="EK8" t="n">
        <v>24613.75</v>
      </c>
      <c r="EL8" t="n">
        <v>360</v>
      </c>
      <c r="EM8" t="n">
        <v>360</v>
      </c>
      <c r="EN8" t="n">
        <v>360</v>
      </c>
      <c r="EO8" t="n">
        <v>1440</v>
      </c>
      <c r="EP8" t="n">
        <v>3240</v>
      </c>
      <c r="EQ8" t="n">
        <v>576</v>
      </c>
      <c r="ER8" t="n">
        <v>0</v>
      </c>
      <c r="ES8" t="n">
        <v>5</v>
      </c>
      <c r="ET8" t="n">
        <v>3</v>
      </c>
      <c r="EU8" t="n">
        <v>1</v>
      </c>
      <c r="EV8" t="n">
        <v>0</v>
      </c>
      <c r="EW8" t="n">
        <v>0</v>
      </c>
      <c r="EX8" t="n">
        <v>0</v>
      </c>
      <c r="EY8" t="n">
        <v>41</v>
      </c>
      <c r="EZ8" t="n">
        <v>18</v>
      </c>
      <c r="FA8" t="n">
        <v>16</v>
      </c>
      <c r="FB8" t="n">
        <v>7</v>
      </c>
      <c r="FC8" t="n">
        <v>203</v>
      </c>
      <c r="FD8" t="n">
        <v>4609</v>
      </c>
      <c r="FE8" t="n">
        <v>3</v>
      </c>
      <c r="FF8" t="n">
        <v>1</v>
      </c>
      <c r="FG8" t="n">
        <v>41</v>
      </c>
      <c r="FH8" t="n">
        <v>0.044044261228032</v>
      </c>
      <c r="FI8" t="n">
        <v>24613.75</v>
      </c>
      <c r="FJ8" t="n">
        <v>24623.75</v>
      </c>
      <c r="FK8" t="n">
        <v>-16</v>
      </c>
      <c r="FL8" t="n">
        <v>-38</v>
      </c>
      <c r="FM8" t="n">
        <v>-41</v>
      </c>
      <c r="FN8" t="n">
        <v>-42</v>
      </c>
      <c r="FP8" t="n">
        <v>-1</v>
      </c>
      <c r="FT8" t="n">
        <v>-59</v>
      </c>
      <c r="FU8" t="n">
        <v>-18</v>
      </c>
      <c r="FV8" t="n">
        <v>-38.372076557143</v>
      </c>
      <c r="FW8" t="n">
        <v>-70</v>
      </c>
      <c r="FX8" t="n">
        <v>-4</v>
      </c>
      <c r="FY8" t="n">
        <v>46</v>
      </c>
      <c r="FZ8" t="n">
        <v>-177</v>
      </c>
      <c r="GA8" t="n">
        <v>56</v>
      </c>
      <c r="GB8" t="n">
        <v>-70</v>
      </c>
      <c r="GC8" t="n">
        <v>-4</v>
      </c>
      <c r="GD8" t="n">
        <v>46</v>
      </c>
      <c r="GE8" t="n">
        <v>-162</v>
      </c>
      <c r="GF8" t="n">
        <v>46</v>
      </c>
      <c r="GG8" t="n">
        <v>16</v>
      </c>
      <c r="GH8" t="n">
        <v>38</v>
      </c>
      <c r="GI8" t="n">
        <v>42</v>
      </c>
      <c r="GK8" t="n">
        <v>-16</v>
      </c>
      <c r="GL8" t="n">
        <v>6</v>
      </c>
      <c r="GM8" t="n">
        <v>-4.3</v>
      </c>
      <c r="GN8" t="n">
        <v>845</v>
      </c>
      <c r="GO8" t="n">
        <v>3239</v>
      </c>
      <c r="GP8" t="n">
        <v>8768</v>
      </c>
      <c r="GQ8" t="n">
        <v>15910</v>
      </c>
      <c r="GR8" t="n">
        <v>2756.7</v>
      </c>
      <c r="GS8" t="n">
        <v>0.95</v>
      </c>
      <c r="GT8" t="n">
        <v>0.574924135837551</v>
      </c>
      <c r="GU8" t="n">
        <v>0.441449207219915</v>
      </c>
      <c r="GV8" t="n">
        <v>-189</v>
      </c>
      <c r="GW8" t="n">
        <v>-407</v>
      </c>
      <c r="GX8" t="n">
        <v>-328</v>
      </c>
      <c r="GY8" t="n">
        <v>-226</v>
      </c>
      <c r="GZ8" t="n">
        <v>-37</v>
      </c>
      <c r="HA8" t="n">
        <v>-209</v>
      </c>
      <c r="HB8" t="n">
        <v>1.32727272727273</v>
      </c>
      <c r="HC8" t="n">
        <v>-82.5</v>
      </c>
      <c r="HD8" t="n">
        <v>-1.94291714017686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-189</v>
      </c>
      <c r="HP8" t="n">
        <v>845</v>
      </c>
      <c r="HQ8" t="n">
        <v>328</v>
      </c>
      <c r="HR8" t="n">
        <v>517</v>
      </c>
      <c r="HS8" t="n">
        <v>24622.5</v>
      </c>
      <c r="HT8" t="n">
        <v>-1</v>
      </c>
      <c r="HU8" t="n">
        <v>-0.223668639053254</v>
      </c>
      <c r="HV8" t="n">
        <v>16</v>
      </c>
      <c r="HW8" t="n">
        <v>4</v>
      </c>
      <c r="HX8" t="n">
        <v>23.6686390252442</v>
      </c>
      <c r="HY8" t="n">
        <v>19.2941176470588</v>
      </c>
      <c r="HZ8" t="n">
        <v>30.4117647058824</v>
      </c>
      <c r="IA8" t="n">
        <v>845</v>
      </c>
      <c r="IB8" t="n">
        <v>42.25</v>
      </c>
      <c r="ID8" t="n">
        <v>0.023668639053254</v>
      </c>
      <c r="IE8" t="n">
        <v>42.25</v>
      </c>
      <c r="IF8" t="n">
        <v>-9.449999999999999</v>
      </c>
      <c r="IG8" t="n">
        <v>72</v>
      </c>
      <c r="IH8" t="n">
        <v>7</v>
      </c>
      <c r="II8" t="n">
        <v>15910</v>
      </c>
      <c r="IJ8" t="n">
        <v>-226</v>
      </c>
      <c r="IK8" t="n">
        <v>0.347222222222222</v>
      </c>
      <c r="IL8" t="n">
        <v>-0.014204902576996</v>
      </c>
      <c r="IM8" t="n">
        <v>20</v>
      </c>
      <c r="IN8" t="n">
        <v>25.2</v>
      </c>
      <c r="IO8" t="n">
        <v>27.4772633280682</v>
      </c>
      <c r="IP8" t="n">
        <v>8.62972897733308</v>
      </c>
      <c r="IQ8" t="n">
        <v>9.42932777149157</v>
      </c>
      <c r="IR8" t="n">
        <v>0</v>
      </c>
      <c r="IS8" t="n">
        <v>1</v>
      </c>
      <c r="IT8" t="n">
        <v>0</v>
      </c>
      <c r="IU8" t="n">
        <v>-8.4</v>
      </c>
      <c r="IV8" t="n">
        <v>-38.372076557143</v>
      </c>
      <c r="IW8" t="n">
        <v>1</v>
      </c>
      <c r="IX8" t="n">
        <v>0</v>
      </c>
      <c r="IY8" t="n">
        <v>0</v>
      </c>
      <c r="IZ8" t="n">
        <v>0</v>
      </c>
      <c r="JA8" t="n">
        <v>46</v>
      </c>
      <c r="JB8" t="n">
        <v>-162</v>
      </c>
      <c r="JC8" t="n">
        <v>46</v>
      </c>
      <c r="JD8" t="n">
        <v>0.018934911242604</v>
      </c>
      <c r="JE8" t="n">
        <v>0.084656084656085</v>
      </c>
      <c r="JF8" t="n">
        <v>42.25</v>
      </c>
      <c r="JG8" t="n">
        <v>-9.449999999999999</v>
      </c>
      <c r="JH8" t="n">
        <v>-0.223668639053254</v>
      </c>
      <c r="JI8" t="n">
        <v>0.112426035502959</v>
      </c>
      <c r="JJ8" t="n">
        <v>4.47337278106509</v>
      </c>
      <c r="JK8" t="n">
        <v>-9.9</v>
      </c>
      <c r="JL8" t="n">
        <v>-20.9</v>
      </c>
      <c r="JM8" t="n">
        <v>-0.574924135837551</v>
      </c>
      <c r="JN8" t="n">
        <v>0</v>
      </c>
      <c r="JO8" t="n">
        <v>-0</v>
      </c>
      <c r="JP8" t="n">
        <v>328</v>
      </c>
      <c r="JQ8" t="n">
        <v>517</v>
      </c>
      <c r="JR8" t="n">
        <v>-189</v>
      </c>
      <c r="JS8" t="n">
        <v>0.388165680473373</v>
      </c>
      <c r="JT8" t="n">
        <v>42.25</v>
      </c>
      <c r="JU8" t="n">
        <v>2.36686390532544</v>
      </c>
      <c r="JV8" t="n">
        <v>0.018934911242604</v>
      </c>
      <c r="JW8" t="n">
        <v>18.9349112426036</v>
      </c>
      <c r="JX8" t="n">
        <v>0.018934911242604</v>
      </c>
      <c r="JY8" t="n">
        <v>0.223668639053254</v>
      </c>
      <c r="JZ8" t="n">
        <v>0.084656084656085</v>
      </c>
      <c r="KA8" t="n">
        <v>0.018934911242604</v>
      </c>
      <c r="KB8" t="n">
        <v>42.25</v>
      </c>
      <c r="KC8" t="n">
        <v>9.449999999999999</v>
      </c>
      <c r="KD8" t="n">
        <v>2270</v>
      </c>
      <c r="KE8" t="n">
        <v>2686</v>
      </c>
      <c r="KF8" t="n">
        <v>-416</v>
      </c>
      <c r="KG8" t="n">
        <v>0.458030669895077</v>
      </c>
      <c r="KH8" t="n">
        <v>95.30769230769231</v>
      </c>
      <c r="KI8" t="n">
        <v>1.04923325262308</v>
      </c>
      <c r="KJ8" t="n">
        <v>0.008071025020178001</v>
      </c>
      <c r="KK8" t="n">
        <v>8.07102502017756</v>
      </c>
      <c r="KL8" t="n">
        <v>0.008071025020178001</v>
      </c>
      <c r="KM8" t="n">
        <v>0.083938660209847</v>
      </c>
      <c r="KN8" t="n">
        <v>0.09615384615384601</v>
      </c>
      <c r="KO8" t="n">
        <v>0.008071025020178001</v>
      </c>
      <c r="KP8" t="n">
        <v>95.30769230769231</v>
      </c>
      <c r="KQ8" t="n">
        <v>8</v>
      </c>
      <c r="KR8" t="n">
        <v>4220</v>
      </c>
      <c r="KS8" t="n">
        <v>4548</v>
      </c>
      <c r="KT8" t="n">
        <v>-328</v>
      </c>
      <c r="KU8" t="n">
        <v>0.481295620437956</v>
      </c>
      <c r="KV8" t="n">
        <v>121.777777777778</v>
      </c>
      <c r="KW8" t="n">
        <v>0.821167883211679</v>
      </c>
      <c r="KX8" t="n">
        <v>0.004790145985401</v>
      </c>
      <c r="KY8" t="n">
        <v>4.79014598540146</v>
      </c>
      <c r="KZ8" t="n">
        <v>0.004790145985401</v>
      </c>
      <c r="LA8" t="n">
        <v>0.037408759124088</v>
      </c>
      <c r="LB8" t="n">
        <v>0.128048780487805</v>
      </c>
      <c r="LC8" t="n">
        <v>0.004790145985401</v>
      </c>
      <c r="LD8" t="n">
        <v>121.777777777778</v>
      </c>
      <c r="LE8" t="n">
        <v>4.55555555555556</v>
      </c>
      <c r="LF8" t="n">
        <v>7842</v>
      </c>
      <c r="LG8" t="n">
        <v>8068</v>
      </c>
      <c r="LH8" t="n">
        <v>-226</v>
      </c>
      <c r="LI8" t="n">
        <v>0.492897548711502</v>
      </c>
      <c r="LJ8" t="n">
        <v>220.972222222222</v>
      </c>
      <c r="LK8" t="n">
        <v>0.452545568824639</v>
      </c>
      <c r="LL8" t="n">
        <v>0.001571338780641</v>
      </c>
      <c r="LM8" t="n">
        <v>1.57133878064111</v>
      </c>
      <c r="LN8" t="n">
        <v>0.001571338780641</v>
      </c>
      <c r="LO8" t="n">
        <v>0.014204902576996</v>
      </c>
      <c r="LP8" t="n">
        <v>0.110619469026549</v>
      </c>
      <c r="LQ8" t="n">
        <v>0.001571338780641</v>
      </c>
      <c r="LR8" t="n">
        <v>220.972222222222</v>
      </c>
      <c r="LS8" t="n">
        <v>3.13888888888889</v>
      </c>
      <c r="LT8" t="n">
        <v>0</v>
      </c>
      <c r="LU8" t="n">
        <v>0</v>
      </c>
      <c r="LV8" t="n">
        <v>0</v>
      </c>
      <c r="LW8" t="n">
        <v>0.112426035502959</v>
      </c>
      <c r="LX8" t="n">
        <v>0.210526315789474</v>
      </c>
      <c r="LY8" t="n">
        <v>-5.4</v>
      </c>
      <c r="LZ8" t="n">
        <v>-2.7</v>
      </c>
      <c r="MA8" t="n">
        <v>-2.3</v>
      </c>
      <c r="MB8" t="n">
        <v>-1.08333333333333</v>
      </c>
      <c r="MC8" t="n">
        <v>8.40476055578028</v>
      </c>
      <c r="MD8" t="n">
        <v>6.98641538988343</v>
      </c>
      <c r="ME8" t="n">
        <v>6.53783858269179</v>
      </c>
      <c r="MF8" t="n">
        <v>-22</v>
      </c>
      <c r="MG8" t="n">
        <v>8</v>
      </c>
      <c r="MH8" t="n">
        <v>0.016666666666667</v>
      </c>
      <c r="MI8" t="n">
        <v>-3.01322826356613</v>
      </c>
      <c r="MJ8" t="n">
        <v>-1.19393939393939</v>
      </c>
      <c r="MK8" t="n">
        <v>-4.83660311948761</v>
      </c>
      <c r="ML8" t="n">
        <v>4.54864694424848</v>
      </c>
      <c r="MM8" t="n">
        <v>-22</v>
      </c>
      <c r="MN8" t="n">
        <v>-3</v>
      </c>
      <c r="MO8" t="n">
        <v>1</v>
      </c>
      <c r="MP8" t="n">
        <v>-2</v>
      </c>
      <c r="MQ8" t="n">
        <v>0</v>
      </c>
      <c r="MR8" t="n">
        <v>-13</v>
      </c>
      <c r="MS8" t="n">
        <v>-4</v>
      </c>
      <c r="MT8" t="n">
        <v>-14</v>
      </c>
      <c r="MU8" t="n">
        <v>7</v>
      </c>
      <c r="MV8" t="n">
        <v>2091.2</v>
      </c>
      <c r="MW8" t="n">
        <v>2756.7</v>
      </c>
      <c r="MX8" t="n">
        <v>1517.13333333333</v>
      </c>
      <c r="MY8" t="n">
        <v>1033.41666666667</v>
      </c>
      <c r="MZ8" t="n">
        <v>391.49630905029</v>
      </c>
      <c r="NA8" t="n">
        <v>2074.02777464527</v>
      </c>
      <c r="NB8" t="n">
        <v>1525.18673683658</v>
      </c>
      <c r="NC8" t="n">
        <v>353</v>
      </c>
      <c r="ND8" t="n">
        <v>8322</v>
      </c>
      <c r="NE8" t="n">
        <v>0.95</v>
      </c>
      <c r="NF8" t="n">
        <v>0.574924135837551</v>
      </c>
      <c r="NG8" t="n">
        <v>-40.2727272727273</v>
      </c>
      <c r="NH8" t="n">
        <v>2392.73419312406</v>
      </c>
      <c r="NI8" t="n">
        <v>1.00052902110045</v>
      </c>
      <c r="NJ8" t="n">
        <v>2394</v>
      </c>
      <c r="NK8" t="n">
        <v>1717</v>
      </c>
      <c r="NL8" t="n">
        <v>2274</v>
      </c>
      <c r="NM8" t="n">
        <v>1538</v>
      </c>
      <c r="NN8" t="n">
        <v>4609</v>
      </c>
      <c r="NO8" t="n">
        <v>1665</v>
      </c>
      <c r="NP8" t="n">
        <v>735</v>
      </c>
      <c r="NQ8" t="n">
        <v>605</v>
      </c>
      <c r="NR8" t="n">
        <v>1171</v>
      </c>
      <c r="NS8" t="n">
        <v>-48</v>
      </c>
      <c r="NT8" t="n">
        <v>-36.1</v>
      </c>
      <c r="NU8" t="n">
        <v>-8.06666666666667</v>
      </c>
      <c r="NV8" t="n">
        <v>-4.75</v>
      </c>
      <c r="NW8" t="n">
        <v>111.647660074002</v>
      </c>
      <c r="NX8" t="n">
        <v>126.165328042216</v>
      </c>
      <c r="NY8" t="n">
        <v>108.050584861392</v>
      </c>
      <c r="NZ8" t="n">
        <v>-218</v>
      </c>
      <c r="OA8" t="n">
        <v>272</v>
      </c>
      <c r="OB8" t="n">
        <v>0.016666666666667</v>
      </c>
      <c r="OC8" t="n">
        <v>-1.94291714017686</v>
      </c>
      <c r="OD8" t="n">
        <v>1.32727272727273</v>
      </c>
      <c r="OE8" t="n">
        <v>-42.8187842993921</v>
      </c>
      <c r="OF8" t="n">
        <v>5.09122347976364</v>
      </c>
      <c r="OG8" t="n">
        <v>-218</v>
      </c>
      <c r="OH8" t="n">
        <v>-9</v>
      </c>
      <c r="OI8" t="n">
        <v>122</v>
      </c>
      <c r="OJ8" t="n">
        <v>-34</v>
      </c>
      <c r="OK8" t="n">
        <v>203</v>
      </c>
      <c r="OL8" t="n">
        <v>-131</v>
      </c>
      <c r="OM8" t="n">
        <v>-59</v>
      </c>
      <c r="ON8" t="n">
        <v>-65</v>
      </c>
      <c r="OO8" t="n">
        <v>125</v>
      </c>
      <c r="OP8" t="n">
        <v>-31</v>
      </c>
      <c r="OQ8" t="n">
        <v>-49</v>
      </c>
      <c r="OR8" t="n">
        <v>-27</v>
      </c>
      <c r="OS8" t="n">
        <v>-25</v>
      </c>
      <c r="OT8" t="n">
        <v>-27</v>
      </c>
      <c r="OU8" t="n">
        <v>-1</v>
      </c>
      <c r="OV8" t="n">
        <v>-44</v>
      </c>
      <c r="OW8" t="n">
        <v>-53</v>
      </c>
      <c r="OX8" t="n">
        <v>-31</v>
      </c>
      <c r="OY8" t="n">
        <v>-30</v>
      </c>
      <c r="OZ8" t="n">
        <v>-27</v>
      </c>
      <c r="PA8" t="n">
        <v>-1</v>
      </c>
      <c r="PB8" t="n">
        <v>-44</v>
      </c>
      <c r="PC8" t="n">
        <v>-57</v>
      </c>
      <c r="PD8" t="n">
        <v>-26</v>
      </c>
      <c r="PE8" t="n">
        <v>-26</v>
      </c>
      <c r="PF8" t="n">
        <v>-59</v>
      </c>
      <c r="PG8" t="n">
        <v>-1</v>
      </c>
      <c r="PH8" t="n">
        <v>-21</v>
      </c>
      <c r="PI8" t="n">
        <v>-53</v>
      </c>
      <c r="PJ8" t="n">
        <v>65</v>
      </c>
      <c r="PK8" t="n">
        <v>2</v>
      </c>
      <c r="PL8" t="n">
        <v>39</v>
      </c>
      <c r="PM8" t="n">
        <v>0</v>
      </c>
      <c r="PN8" t="n">
        <v>6</v>
      </c>
      <c r="PO8" t="n">
        <v>-69</v>
      </c>
      <c r="PP8" t="n">
        <v>22</v>
      </c>
      <c r="PQ8" t="n">
        <v>-1</v>
      </c>
      <c r="PR8" t="n">
        <v>27</v>
      </c>
      <c r="PS8" t="n">
        <v>0</v>
      </c>
      <c r="PT8" t="n">
        <v>1</v>
      </c>
      <c r="PU8" t="n">
        <v>0</v>
      </c>
      <c r="PV8" t="n">
        <v>1</v>
      </c>
      <c r="PW8" t="n">
        <v>0</v>
      </c>
      <c r="PX8" t="n">
        <v>0</v>
      </c>
      <c r="PZ8" t="n">
        <v>0</v>
      </c>
      <c r="QA8" t="n">
        <v>0</v>
      </c>
      <c r="QB8" t="n">
        <v>0</v>
      </c>
      <c r="QC8" t="n">
        <v>0</v>
      </c>
    </row>
    <row r="9">
      <c r="A9" t="inlineStr">
        <is>
          <t>2026-03-16</t>
        </is>
      </c>
      <c r="B9" t="n">
        <v>24837.5</v>
      </c>
      <c r="C9" t="n">
        <v>24887.5</v>
      </c>
      <c r="D9" t="n">
        <v>200</v>
      </c>
      <c r="E9" t="n">
        <v>24817.72</v>
      </c>
      <c r="F9" t="n">
        <v>85</v>
      </c>
      <c r="G9" t="n">
        <v>804</v>
      </c>
      <c r="H9" t="n">
        <v>122</v>
      </c>
      <c r="I9" t="inlineStr">
        <is>
          <t>normal speed</t>
        </is>
      </c>
      <c r="J9" t="n">
        <v>3.29</v>
      </c>
      <c r="K9" t="n">
        <v>8</v>
      </c>
      <c r="L9" t="n">
        <v>24921.25</v>
      </c>
      <c r="M9" t="n">
        <v>24926.25</v>
      </c>
      <c r="N9" t="n">
        <v>24931.25</v>
      </c>
      <c r="O9" s="4" t="inlineStr">
        <is>
          <t>09:35:25</t>
        </is>
      </c>
      <c r="P9" s="4" t="inlineStr">
        <is>
          <t>09:35:27</t>
        </is>
      </c>
      <c r="Q9" s="4" t="inlineStr">
        <is>
          <t>00:01</t>
        </is>
      </c>
      <c r="R9" t="n">
        <v>20</v>
      </c>
      <c r="S9" t="n">
        <v>20</v>
      </c>
      <c r="T9" t="n">
        <v>24931.25</v>
      </c>
      <c r="U9" s="5" t="n">
        <v>20</v>
      </c>
      <c r="V9" t="inlineStr">
        <is>
          <t>BUY</t>
        </is>
      </c>
      <c r="W9" t="inlineStr">
        <is>
          <t>SCALP_NORMAL</t>
        </is>
      </c>
      <c r="X9" t="n">
        <v>0</v>
      </c>
      <c r="Y9" t="n">
        <v>20</v>
      </c>
      <c r="Z9" t="n">
        <v>0</v>
      </c>
      <c r="AA9" t="n">
        <v>20</v>
      </c>
      <c r="AB9" t="n">
        <v>0</v>
      </c>
      <c r="AC9" t="n">
        <v>1</v>
      </c>
      <c r="AD9" t="n">
        <v>0</v>
      </c>
      <c r="AE9" t="n">
        <v>20</v>
      </c>
      <c r="AF9" t="inlineStr">
        <is>
          <t>score-exporter-2026-07-16-v23-liquidity-burst-entry</t>
        </is>
      </c>
      <c r="AG9" s="6" t="n">
        <v>25</v>
      </c>
      <c r="AH9" t="n">
        <v>2314</v>
      </c>
      <c r="AI9" t="n">
        <v>1153</v>
      </c>
      <c r="AJ9" t="inlineStr">
        <is>
          <t>SessionDeltaSum</t>
        </is>
      </c>
      <c r="AK9" t="n">
        <v>1240</v>
      </c>
      <c r="AL9" t="n">
        <v>1240</v>
      </c>
      <c r="AM9" t="n">
        <v>0</v>
      </c>
      <c r="AN9" t="inlineStr">
        <is>
          <t>Excelente</t>
        </is>
      </c>
      <c r="AO9" t="n">
        <v>4</v>
      </c>
      <c r="AP9" t="n">
        <v>0</v>
      </c>
      <c r="AQ9" t="n">
        <v>0</v>
      </c>
      <c r="AR9" t="n">
        <v>0</v>
      </c>
      <c r="AS9" t="n">
        <v>4</v>
      </c>
      <c r="AT9" t="n">
        <v>1</v>
      </c>
      <c r="AU9" t="n">
        <v>0</v>
      </c>
      <c r="AV9" t="n">
        <v>0</v>
      </c>
      <c r="AW9" t="inlineStr">
        <is>
          <t>Excelente</t>
        </is>
      </c>
      <c r="AX9" t="inlineStr">
        <is>
          <t>FALSE</t>
        </is>
      </c>
      <c r="CI9" t="n">
        <v>1127</v>
      </c>
      <c r="CJ9" t="n">
        <v>-169</v>
      </c>
      <c r="CK9" t="inlineStr">
        <is>
          <t>FALSE</t>
        </is>
      </c>
      <c r="CL9" t="n">
        <v>291</v>
      </c>
      <c r="CM9" t="inlineStr">
        <is>
          <t>TRUE</t>
        </is>
      </c>
      <c r="CN9" t="inlineStr">
        <is>
          <t>FALSE</t>
        </is>
      </c>
      <c r="CO9" t="n">
        <v>25.7982</v>
      </c>
      <c r="CP9" t="inlineStr">
        <is>
          <t>FALSE</t>
        </is>
      </c>
      <c r="CQ9" t="inlineStr">
        <is>
          <t>MarketTradeTime</t>
        </is>
      </c>
      <c r="CR9" t="inlineStr">
        <is>
          <t>TRUE</t>
        </is>
      </c>
      <c r="CS9" t="inlineStr">
        <is>
          <t>TRUE</t>
        </is>
      </c>
      <c r="CT9" t="inlineStr">
        <is>
          <t>TRUE</t>
        </is>
      </c>
      <c r="CU9" t="inlineStr">
        <is>
          <t>TRUE</t>
        </is>
      </c>
      <c r="CV9" t="inlineStr">
        <is>
          <t>TRUE</t>
        </is>
      </c>
      <c r="CW9" t="inlineStr">
        <is>
          <t>TRUE</t>
        </is>
      </c>
      <c r="CX9" t="inlineStr">
        <is>
          <t>TRUE</t>
        </is>
      </c>
      <c r="CY9" t="inlineStr">
        <is>
          <t>BREAKOUT</t>
        </is>
      </c>
      <c r="CZ9" t="inlineStr">
        <is>
          <t>TP</t>
        </is>
      </c>
      <c r="DA9" t="inlineStr">
        <is>
          <t>FALSE</t>
        </is>
      </c>
      <c r="DB9" t="inlineStr">
        <is>
          <t>FALSE</t>
        </is>
      </c>
      <c r="DC9" t="inlineStr">
        <is>
          <t>FALSE</t>
        </is>
      </c>
      <c r="DF9" t="n">
        <v>1</v>
      </c>
      <c r="DG9" t="inlineStr">
        <is>
          <t>FALSE</t>
        </is>
      </c>
      <c r="DH9" t="inlineStr">
        <is>
          <t>09:35:25.798</t>
        </is>
      </c>
      <c r="DI9" t="inlineStr">
        <is>
          <t>09:35:27.100</t>
        </is>
      </c>
      <c r="DJ9" t="n">
        <v>1302.328</v>
      </c>
      <c r="DK9" t="inlineStr">
        <is>
          <t>FALSE</t>
        </is>
      </c>
      <c r="DL9" t="n">
        <v>20</v>
      </c>
      <c r="DM9" t="inlineStr">
        <is>
          <t>FALSE</t>
        </is>
      </c>
      <c r="DP9" t="n">
        <v>1</v>
      </c>
      <c r="DQ9" t="n">
        <v>18</v>
      </c>
      <c r="DR9" t="inlineStr">
        <is>
          <t>FALSE</t>
        </is>
      </c>
      <c r="DS9" t="inlineStr">
        <is>
          <t>normal speed</t>
        </is>
      </c>
      <c r="DT9" t="n">
        <v>5</v>
      </c>
      <c r="DU9" t="inlineStr">
        <is>
          <t>FALSE</t>
        </is>
      </c>
      <c r="DV9" t="inlineStr">
        <is>
          <t>FALSE</t>
        </is>
      </c>
      <c r="DW9" t="n">
        <v>1</v>
      </c>
      <c r="DX9" t="n">
        <v>0</v>
      </c>
      <c r="DY9" t="n">
        <v>1</v>
      </c>
      <c r="DZ9" t="n">
        <v>209</v>
      </c>
      <c r="EA9" t="n">
        <v>122</v>
      </c>
      <c r="EB9" t="inlineStr">
        <is>
          <t>TRUE</t>
        </is>
      </c>
      <c r="EC9" t="n">
        <v>3</v>
      </c>
      <c r="ED9" t="n">
        <v>31</v>
      </c>
      <c r="EE9" t="n">
        <v>0.0968</v>
      </c>
      <c r="EF9" t="n">
        <v>0</v>
      </c>
      <c r="EG9" t="n">
        <v>0</v>
      </c>
      <c r="EH9" t="n">
        <v>0</v>
      </c>
      <c r="EI9" t="inlineStr">
        <is>
          <t>up</t>
        </is>
      </c>
      <c r="EJ9" t="inlineStr">
        <is>
          <t>traded</t>
        </is>
      </c>
      <c r="EK9" t="n">
        <v>24926.25</v>
      </c>
      <c r="EL9" t="n">
        <v>300</v>
      </c>
      <c r="EM9" t="n">
        <v>300</v>
      </c>
      <c r="EN9" t="n">
        <v>300</v>
      </c>
      <c r="EO9" t="n">
        <v>1500</v>
      </c>
      <c r="EP9" t="n">
        <v>3300</v>
      </c>
      <c r="EQ9" t="n">
        <v>575</v>
      </c>
      <c r="ER9" t="n">
        <v>0</v>
      </c>
      <c r="ES9" t="n">
        <v>1</v>
      </c>
      <c r="ET9" t="n">
        <v>3</v>
      </c>
      <c r="EU9" t="n">
        <v>1</v>
      </c>
      <c r="EV9" t="n">
        <v>0</v>
      </c>
      <c r="EW9" t="n">
        <v>0</v>
      </c>
      <c r="EX9" t="n">
        <v>0</v>
      </c>
      <c r="EY9" t="n">
        <v>40</v>
      </c>
      <c r="EZ9" t="n">
        <v>5</v>
      </c>
      <c r="FA9" t="n">
        <v>14</v>
      </c>
      <c r="FB9" t="n">
        <v>21</v>
      </c>
      <c r="FC9" t="n">
        <v>8</v>
      </c>
      <c r="FD9" t="n">
        <v>3578</v>
      </c>
      <c r="FE9" t="n">
        <v>0.666666666665697</v>
      </c>
      <c r="FF9" t="n">
        <v>1</v>
      </c>
      <c r="FG9" t="n">
        <v>40</v>
      </c>
      <c r="FH9" t="n">
        <v>0.002235885969816</v>
      </c>
      <c r="FI9" t="n">
        <v>24927.5</v>
      </c>
      <c r="FJ9" t="n">
        <v>24916.25</v>
      </c>
      <c r="FK9" t="n">
        <v>17</v>
      </c>
      <c r="FL9" t="n">
        <v>6</v>
      </c>
      <c r="FM9" t="n">
        <v>22</v>
      </c>
      <c r="FN9" t="n">
        <v>51</v>
      </c>
      <c r="FP9" t="n">
        <v>1</v>
      </c>
      <c r="FT9" t="n">
        <v>32</v>
      </c>
      <c r="FU9" t="n">
        <v>72</v>
      </c>
      <c r="FV9" t="n">
        <v>34.0984227129345</v>
      </c>
      <c r="FW9" t="n">
        <v>4</v>
      </c>
      <c r="FX9" t="n">
        <v>72</v>
      </c>
      <c r="GB9" t="n">
        <v>4</v>
      </c>
      <c r="GC9" t="n">
        <v>72</v>
      </c>
      <c r="GG9" t="n">
        <v>17</v>
      </c>
      <c r="GH9" t="n">
        <v>6</v>
      </c>
      <c r="GI9" t="n">
        <v>51</v>
      </c>
      <c r="GK9" t="n">
        <v>17</v>
      </c>
      <c r="GL9" t="n">
        <v>28</v>
      </c>
      <c r="GM9" t="n">
        <v>-2.5</v>
      </c>
      <c r="GN9" t="n">
        <v>805</v>
      </c>
      <c r="GO9" t="n">
        <v>1932</v>
      </c>
      <c r="GP9" t="n">
        <v>6737</v>
      </c>
      <c r="GQ9" t="n">
        <v>10315</v>
      </c>
      <c r="GR9" t="n">
        <v>2056.7</v>
      </c>
      <c r="GS9" t="n">
        <v>0.8</v>
      </c>
      <c r="GT9" t="n">
        <v>-0.050221600000911</v>
      </c>
      <c r="GU9" t="n">
        <v>0.549150692407395</v>
      </c>
      <c r="GV9" t="n">
        <v>121</v>
      </c>
      <c r="GW9" t="n">
        <v>-48</v>
      </c>
      <c r="GX9" t="n">
        <v>-67</v>
      </c>
      <c r="GY9" t="n">
        <v>-59</v>
      </c>
      <c r="GZ9" t="n">
        <v>-180</v>
      </c>
      <c r="HA9" t="n">
        <v>-195</v>
      </c>
      <c r="HB9" t="n">
        <v>-14.9636363636364</v>
      </c>
      <c r="HC9" t="n">
        <v>-13.9</v>
      </c>
      <c r="HD9" t="n">
        <v>-1.68540748202969</v>
      </c>
      <c r="HE9" t="n">
        <v>1</v>
      </c>
      <c r="HF9" t="n">
        <v>1</v>
      </c>
      <c r="HG9" t="n">
        <v>0</v>
      </c>
      <c r="HH9" t="n">
        <v>3.8</v>
      </c>
      <c r="HI9" t="n">
        <v>3.8</v>
      </c>
      <c r="HJ9" t="n">
        <v>1</v>
      </c>
      <c r="HK9" t="n">
        <v>1</v>
      </c>
      <c r="HL9" t="n">
        <v>76</v>
      </c>
      <c r="HM9" t="n">
        <v>0</v>
      </c>
      <c r="HN9" t="n">
        <v>0</v>
      </c>
      <c r="HO9" t="n">
        <v>121</v>
      </c>
      <c r="HP9" t="n">
        <v>805</v>
      </c>
      <c r="HQ9" t="n">
        <v>463</v>
      </c>
      <c r="HR9" t="n">
        <v>342</v>
      </c>
      <c r="HS9" t="n">
        <v>24923.75</v>
      </c>
      <c r="HT9" t="n">
        <v>6</v>
      </c>
      <c r="HU9" t="n">
        <v>0.150310559006211</v>
      </c>
      <c r="HV9" t="n">
        <v>18</v>
      </c>
      <c r="HW9" t="n">
        <v>2</v>
      </c>
      <c r="HX9" t="n">
        <v>24.8447204660314</v>
      </c>
      <c r="HY9" t="n">
        <v>24.3684210526316</v>
      </c>
      <c r="HZ9" t="n">
        <v>18</v>
      </c>
      <c r="IA9" t="n">
        <v>805</v>
      </c>
      <c r="IB9" t="n">
        <v>40.25</v>
      </c>
      <c r="ID9" t="n">
        <v>0.024844720496894</v>
      </c>
      <c r="IE9" t="n">
        <v>40.25</v>
      </c>
      <c r="IF9" t="n">
        <v>6.05</v>
      </c>
      <c r="IG9" t="n">
        <v>73</v>
      </c>
      <c r="IH9" t="n">
        <v>6</v>
      </c>
      <c r="II9" t="n">
        <v>10315</v>
      </c>
      <c r="IJ9" t="n">
        <v>-59</v>
      </c>
      <c r="IK9" t="n">
        <v>0.6301369863013701</v>
      </c>
      <c r="IL9" t="n">
        <v>-0.005719825496849</v>
      </c>
      <c r="IM9" t="n">
        <v>20</v>
      </c>
      <c r="IN9" t="n">
        <v>23</v>
      </c>
      <c r="IO9" t="n">
        <v>33.570820663189</v>
      </c>
      <c r="IP9" t="n">
        <v>11.0163514831363</v>
      </c>
      <c r="IQ9" t="n">
        <v>7.75342218349778</v>
      </c>
      <c r="IR9" t="n">
        <v>1</v>
      </c>
      <c r="IS9" t="n">
        <v>0</v>
      </c>
      <c r="IT9" t="n">
        <v>0</v>
      </c>
      <c r="IU9" t="n">
        <v>10.2</v>
      </c>
      <c r="IV9" t="n">
        <v>34.0984227129345</v>
      </c>
      <c r="JD9" t="n">
        <v>0.022360248447205</v>
      </c>
      <c r="JE9" t="n">
        <v>0.148760330578512</v>
      </c>
      <c r="JF9" t="n">
        <v>40.25</v>
      </c>
      <c r="JG9" t="n">
        <v>6.05</v>
      </c>
      <c r="JH9" t="n">
        <v>0.150310559006211</v>
      </c>
      <c r="JI9" t="n">
        <v>0.156521739130435</v>
      </c>
      <c r="JJ9" t="n">
        <v>3.00621118012422</v>
      </c>
      <c r="JK9" t="n">
        <v>-538.6</v>
      </c>
      <c r="JL9" t="n">
        <v>-33.8</v>
      </c>
      <c r="JM9" t="n">
        <v>-0.050221600000911</v>
      </c>
      <c r="JP9" t="n">
        <v>463</v>
      </c>
      <c r="JQ9" t="n">
        <v>342</v>
      </c>
      <c r="JR9" t="n">
        <v>121</v>
      </c>
      <c r="JS9" t="n">
        <v>0.575155279503106</v>
      </c>
      <c r="JT9" t="n">
        <v>40.25</v>
      </c>
      <c r="JU9" t="n">
        <v>2.48447204968944</v>
      </c>
      <c r="JV9" t="n">
        <v>0.022360248447205</v>
      </c>
      <c r="JW9" t="n">
        <v>22.360248447205</v>
      </c>
      <c r="JX9" t="n">
        <v>0.022360248447205</v>
      </c>
      <c r="JY9" t="n">
        <v>0.150310559006211</v>
      </c>
      <c r="JZ9" t="n">
        <v>0.148760330578512</v>
      </c>
      <c r="KA9" t="n">
        <v>0.022360248447205</v>
      </c>
      <c r="KB9" t="n">
        <v>40.25</v>
      </c>
      <c r="KC9" t="n">
        <v>6.05</v>
      </c>
      <c r="KD9" t="n">
        <v>1643</v>
      </c>
      <c r="KE9" t="n">
        <v>1665</v>
      </c>
      <c r="KF9" t="n">
        <v>-22</v>
      </c>
      <c r="KG9" t="n">
        <v>0.496674727932285</v>
      </c>
      <c r="KH9" t="n">
        <v>110.266666666667</v>
      </c>
      <c r="KI9" t="n">
        <v>0.90689238210399</v>
      </c>
      <c r="KJ9" t="n">
        <v>0.006348246674728</v>
      </c>
      <c r="KK9" t="n">
        <v>6.34824667472793</v>
      </c>
      <c r="KL9" t="n">
        <v>0.006348246674728</v>
      </c>
      <c r="KM9" t="n">
        <v>0.006650544135429</v>
      </c>
      <c r="KN9" t="n">
        <v>0.954545454545455</v>
      </c>
      <c r="KO9" t="n">
        <v>0.006348246674728</v>
      </c>
      <c r="KP9" t="n">
        <v>110.266666666667</v>
      </c>
      <c r="KQ9" t="n">
        <v>0.7333333333333329</v>
      </c>
      <c r="KR9" t="n">
        <v>3335</v>
      </c>
      <c r="KS9" t="n">
        <v>3402</v>
      </c>
      <c r="KT9" t="n">
        <v>-67</v>
      </c>
      <c r="KU9" t="n">
        <v>0.495027460293899</v>
      </c>
      <c r="KV9" t="n">
        <v>127.11320754717</v>
      </c>
      <c r="KW9" t="n">
        <v>0.7867003117114439</v>
      </c>
      <c r="KX9" t="n">
        <v>0.007718569096037</v>
      </c>
      <c r="KY9" t="n">
        <v>7.71856909603681</v>
      </c>
      <c r="KZ9" t="n">
        <v>0.007718569096037</v>
      </c>
      <c r="LA9" t="n">
        <v>0.009945079412201</v>
      </c>
      <c r="LB9" t="n">
        <v>0.776119402985075</v>
      </c>
      <c r="LC9" t="n">
        <v>0.007718569096037</v>
      </c>
      <c r="LD9" t="n">
        <v>127.11320754717</v>
      </c>
      <c r="LE9" t="n">
        <v>1.26415094339623</v>
      </c>
      <c r="LF9" t="n">
        <v>5128</v>
      </c>
      <c r="LG9" t="n">
        <v>5187</v>
      </c>
      <c r="LH9" t="n">
        <v>-59</v>
      </c>
      <c r="LI9" t="n">
        <v>0.497140087251575</v>
      </c>
      <c r="LJ9" t="n">
        <v>141.301369863014</v>
      </c>
      <c r="LK9" t="n">
        <v>0.707707222491517</v>
      </c>
      <c r="LL9" t="n">
        <v>0.004459524963645</v>
      </c>
      <c r="LM9" t="n">
        <v>4.45952496364518</v>
      </c>
      <c r="LN9" t="n">
        <v>0.004459524963645</v>
      </c>
      <c r="LO9" t="n">
        <v>0.005719825496849</v>
      </c>
      <c r="LP9" t="n">
        <v>0.779661016949153</v>
      </c>
      <c r="LQ9" t="n">
        <v>0.004459524963645</v>
      </c>
      <c r="LR9" t="n">
        <v>141.301369863014</v>
      </c>
      <c r="LS9" t="n">
        <v>0.808219178082192</v>
      </c>
      <c r="LT9" t="n">
        <v>0</v>
      </c>
      <c r="LU9" t="n">
        <v>1</v>
      </c>
      <c r="LV9" t="n">
        <v>126</v>
      </c>
      <c r="LW9" t="n">
        <v>0.156521739130435</v>
      </c>
      <c r="LX9" t="n">
        <v>0.158730158730159</v>
      </c>
      <c r="LY9" t="n">
        <v>6.8</v>
      </c>
      <c r="LZ9" t="n">
        <v>4.5</v>
      </c>
      <c r="MA9" t="n">
        <v>1.66666666666667</v>
      </c>
      <c r="MB9" t="n">
        <v>0.3</v>
      </c>
      <c r="MC9" t="n">
        <v>11.0163514831363</v>
      </c>
      <c r="MD9" t="n">
        <v>8.20060973342836</v>
      </c>
      <c r="ME9" t="n">
        <v>6.70489042084623</v>
      </c>
      <c r="MF9" t="n">
        <v>-11</v>
      </c>
      <c r="MG9" t="n">
        <v>19</v>
      </c>
      <c r="MH9" t="n">
        <v>0.05</v>
      </c>
      <c r="MI9" t="n">
        <v>-1.88916833409904</v>
      </c>
      <c r="MJ9" t="n">
        <v>0.321212121212121</v>
      </c>
      <c r="MK9" t="n">
        <v>4.17924655507872</v>
      </c>
      <c r="ML9" t="n">
        <v>-2.63205337493969</v>
      </c>
      <c r="MM9" t="n">
        <v>-11</v>
      </c>
      <c r="MN9" t="n">
        <v>16</v>
      </c>
      <c r="MO9" t="n">
        <v>10</v>
      </c>
      <c r="MP9" t="n">
        <v>19</v>
      </c>
      <c r="MQ9" t="n">
        <v>0</v>
      </c>
      <c r="MR9" t="n">
        <v>2</v>
      </c>
      <c r="MS9" t="n">
        <v>5</v>
      </c>
      <c r="MT9" t="n">
        <v>1</v>
      </c>
      <c r="MU9" t="n">
        <v>-6</v>
      </c>
      <c r="MV9" t="n">
        <v>1902</v>
      </c>
      <c r="MW9" t="n">
        <v>2056.7</v>
      </c>
      <c r="MX9" t="n">
        <v>1184.33333333333</v>
      </c>
      <c r="MY9" t="n">
        <v>882.516666666667</v>
      </c>
      <c r="MZ9" t="n">
        <v>871.657042649229</v>
      </c>
      <c r="NA9" t="n">
        <v>1605.79351412316</v>
      </c>
      <c r="NB9" t="n">
        <v>1141.60706413761</v>
      </c>
      <c r="NC9" t="n">
        <v>352</v>
      </c>
      <c r="ND9" t="n">
        <v>6369</v>
      </c>
      <c r="NE9" t="n">
        <v>0.8</v>
      </c>
      <c r="NF9" t="n">
        <v>-0.050221600000911</v>
      </c>
      <c r="NG9" t="n">
        <v>21.6424242424242</v>
      </c>
      <c r="NH9" t="n">
        <v>1825.86372654847</v>
      </c>
      <c r="NI9" t="n">
        <v>0.617242121420765</v>
      </c>
      <c r="NJ9" t="n">
        <v>1127</v>
      </c>
      <c r="NK9" t="n">
        <v>1376</v>
      </c>
      <c r="NL9" t="n">
        <v>1569</v>
      </c>
      <c r="NM9" t="n">
        <v>1860</v>
      </c>
      <c r="NN9" t="n">
        <v>6369</v>
      </c>
      <c r="NO9" t="n">
        <v>1633</v>
      </c>
      <c r="NP9" t="n">
        <v>759</v>
      </c>
      <c r="NQ9" t="n">
        <v>341</v>
      </c>
      <c r="NR9" t="n">
        <v>775</v>
      </c>
      <c r="NS9" t="n">
        <v>-36</v>
      </c>
      <c r="NT9" t="n">
        <v>-8.1</v>
      </c>
      <c r="NU9" t="n">
        <v>-22</v>
      </c>
      <c r="NV9" t="n">
        <v>-8.41666666666667</v>
      </c>
      <c r="NW9" t="n">
        <v>72.0361020600088</v>
      </c>
      <c r="NX9" t="n">
        <v>71.5184591556613</v>
      </c>
      <c r="NY9" t="n">
        <v>87.2192639271853</v>
      </c>
      <c r="NZ9" t="n">
        <v>-255</v>
      </c>
      <c r="OA9" t="n">
        <v>135</v>
      </c>
      <c r="OB9" t="n">
        <v>0.066666666666667</v>
      </c>
      <c r="OC9" t="n">
        <v>-1.68540748202969</v>
      </c>
      <c r="OD9" t="n">
        <v>-14.9636363636364</v>
      </c>
      <c r="OE9" t="n">
        <v>-39.1323739659361</v>
      </c>
      <c r="OF9" t="n">
        <v>4.31867486871895</v>
      </c>
      <c r="OG9" t="n">
        <v>-169</v>
      </c>
      <c r="OH9" t="n">
        <v>26</v>
      </c>
      <c r="OI9" t="n">
        <v>-55</v>
      </c>
      <c r="OJ9" t="n">
        <v>10</v>
      </c>
      <c r="OK9" t="n">
        <v>-93</v>
      </c>
      <c r="OL9" t="n">
        <v>-255</v>
      </c>
      <c r="OM9" t="n">
        <v>135</v>
      </c>
      <c r="ON9" t="n">
        <v>11</v>
      </c>
      <c r="OO9" t="n">
        <v>-59</v>
      </c>
      <c r="OP9" t="n">
        <v>46</v>
      </c>
      <c r="OQ9" t="n">
        <v>43</v>
      </c>
      <c r="OR9" t="n">
        <v>50</v>
      </c>
      <c r="OS9" t="n">
        <v>45</v>
      </c>
      <c r="OT9" t="n">
        <v>39</v>
      </c>
      <c r="OU9" t="n">
        <v>1</v>
      </c>
      <c r="OV9" t="n">
        <v>46</v>
      </c>
      <c r="OW9" t="n">
        <v>38</v>
      </c>
      <c r="OX9" t="n">
        <v>50</v>
      </c>
      <c r="OY9" t="n">
        <v>38</v>
      </c>
      <c r="OZ9" t="n">
        <v>31</v>
      </c>
      <c r="PA9" t="n">
        <v>1</v>
      </c>
      <c r="PB9" t="n">
        <v>29</v>
      </c>
      <c r="PC9" t="n">
        <v>24</v>
      </c>
      <c r="PD9" t="n">
        <v>44</v>
      </c>
      <c r="PE9" t="n">
        <v>30</v>
      </c>
      <c r="PF9" t="n">
        <v>41</v>
      </c>
      <c r="PG9" t="n">
        <v>1</v>
      </c>
      <c r="PH9" t="n">
        <v>166</v>
      </c>
      <c r="PI9" t="n">
        <v>60</v>
      </c>
      <c r="PJ9" t="n">
        <v>219</v>
      </c>
      <c r="PK9" t="n">
        <v>30</v>
      </c>
      <c r="PL9" t="n">
        <v>52</v>
      </c>
      <c r="PM9" t="n">
        <v>1</v>
      </c>
      <c r="PT9" t="n">
        <v>0</v>
      </c>
      <c r="PU9" t="n">
        <v>0</v>
      </c>
      <c r="PV9" t="n">
        <v>1</v>
      </c>
      <c r="PW9" t="n">
        <v>0</v>
      </c>
      <c r="PX9" t="n">
        <v>0</v>
      </c>
      <c r="PZ9" t="n">
        <v>0</v>
      </c>
      <c r="QA9" t="n">
        <v>0</v>
      </c>
      <c r="QB9" t="n">
        <v>0</v>
      </c>
      <c r="QC9" t="n">
        <v>0</v>
      </c>
    </row>
    <row r="10">
      <c r="A10" t="inlineStr">
        <is>
          <t>2026-03-17</t>
        </is>
      </c>
      <c r="B10" t="n">
        <v>24965</v>
      </c>
      <c r="C10" t="n">
        <v>25010</v>
      </c>
      <c r="D10" t="n">
        <v>180</v>
      </c>
      <c r="E10" t="n">
        <v>24875.79</v>
      </c>
      <c r="F10" t="n">
        <v>125</v>
      </c>
      <c r="G10" t="n">
        <v>2007</v>
      </c>
      <c r="H10" t="n">
        <v>519</v>
      </c>
      <c r="I10" t="inlineStr">
        <is>
          <t>normal speed</t>
        </is>
      </c>
      <c r="J10" t="n">
        <v>4.15</v>
      </c>
      <c r="K10" t="n">
        <v>8</v>
      </c>
      <c r="L10" t="n">
        <v>25045</v>
      </c>
      <c r="M10" t="n">
        <v>25050</v>
      </c>
      <c r="N10" t="n">
        <v>25055</v>
      </c>
      <c r="O10" s="4" t="inlineStr">
        <is>
          <t>09:32:30</t>
        </is>
      </c>
      <c r="P10" s="4" t="inlineStr">
        <is>
          <t>09:32:30</t>
        </is>
      </c>
      <c r="Q10" s="4" t="inlineStr">
        <is>
          <t>00:00</t>
        </is>
      </c>
      <c r="R10" t="n">
        <v>20</v>
      </c>
      <c r="S10" t="n">
        <v>20</v>
      </c>
      <c r="T10" t="n">
        <v>25055</v>
      </c>
      <c r="U10" s="5" t="n">
        <v>20</v>
      </c>
      <c r="V10" t="inlineStr">
        <is>
          <t>BUY</t>
        </is>
      </c>
      <c r="W10" t="inlineStr">
        <is>
          <t>SCALP_NORMAL</t>
        </is>
      </c>
      <c r="X10" t="n">
        <v>0</v>
      </c>
      <c r="Y10" t="n">
        <v>20</v>
      </c>
      <c r="Z10" t="n">
        <v>0</v>
      </c>
      <c r="AA10" t="n">
        <v>10</v>
      </c>
      <c r="AB10" t="n">
        <v>0</v>
      </c>
      <c r="AC10" t="n">
        <v>4</v>
      </c>
      <c r="AD10" t="n">
        <v>0</v>
      </c>
      <c r="AE10" t="n">
        <v>20</v>
      </c>
      <c r="AF10" t="inlineStr">
        <is>
          <t>score-exporter-2026-07-16-v23-liquidity-burst-entry</t>
        </is>
      </c>
      <c r="AG10" s="6" t="n">
        <v>30</v>
      </c>
      <c r="AH10" t="n">
        <v>2312</v>
      </c>
      <c r="AI10" t="n">
        <v>1927</v>
      </c>
      <c r="AJ10" t="inlineStr">
        <is>
          <t>SessionDeltaSum</t>
        </is>
      </c>
      <c r="AK10" t="n">
        <v>1937</v>
      </c>
      <c r="AL10" t="n">
        <v>1937</v>
      </c>
      <c r="AM10" t="n">
        <v>0</v>
      </c>
      <c r="AN10" t="inlineStr">
        <is>
          <t>Excelente</t>
        </is>
      </c>
      <c r="AO10" t="n">
        <v>3</v>
      </c>
      <c r="AP10" t="n">
        <v>0</v>
      </c>
      <c r="AQ10" t="n">
        <v>0</v>
      </c>
      <c r="AR10" t="n">
        <v>0</v>
      </c>
      <c r="AS10" t="n">
        <v>3</v>
      </c>
      <c r="AT10" t="n">
        <v>1</v>
      </c>
      <c r="AU10" t="n">
        <v>0</v>
      </c>
      <c r="AV10" t="n">
        <v>0</v>
      </c>
      <c r="AW10" t="inlineStr">
        <is>
          <t>Excelente</t>
        </is>
      </c>
      <c r="AX10" t="inlineStr">
        <is>
          <t>FALSE</t>
        </is>
      </c>
      <c r="CI10" t="n">
        <v>2453</v>
      </c>
      <c r="CJ10" t="n">
        <v>129</v>
      </c>
      <c r="CK10" t="inlineStr">
        <is>
          <t>FALSE</t>
        </is>
      </c>
      <c r="CL10" t="n">
        <v>390</v>
      </c>
      <c r="CM10" t="inlineStr">
        <is>
          <t>TRUE</t>
        </is>
      </c>
      <c r="CN10" t="inlineStr">
        <is>
          <t>FALSE</t>
        </is>
      </c>
      <c r="CO10" t="n">
        <v>30.1194</v>
      </c>
      <c r="CP10" t="inlineStr">
        <is>
          <t>FALSE</t>
        </is>
      </c>
      <c r="CQ10" t="inlineStr">
        <is>
          <t>MarketTradeTime</t>
        </is>
      </c>
      <c r="CR10" t="inlineStr">
        <is>
          <t>TRUE</t>
        </is>
      </c>
      <c r="CS10" t="inlineStr">
        <is>
          <t>TRUE</t>
        </is>
      </c>
      <c r="CT10" t="inlineStr">
        <is>
          <t>TRUE</t>
        </is>
      </c>
      <c r="CU10" t="inlineStr">
        <is>
          <t>TRUE</t>
        </is>
      </c>
      <c r="CV10" t="inlineStr">
        <is>
          <t>TRUE</t>
        </is>
      </c>
      <c r="CW10" t="inlineStr">
        <is>
          <t>TRUE</t>
        </is>
      </c>
      <c r="CX10" t="inlineStr">
        <is>
          <t>TRUE</t>
        </is>
      </c>
      <c r="CY10" t="inlineStr">
        <is>
          <t>BREAKOUT</t>
        </is>
      </c>
      <c r="CZ10" t="inlineStr">
        <is>
          <t>TP</t>
        </is>
      </c>
      <c r="DA10" t="inlineStr">
        <is>
          <t>FALSE</t>
        </is>
      </c>
      <c r="DB10" t="inlineStr">
        <is>
          <t>FALSE</t>
        </is>
      </c>
      <c r="DC10" t="inlineStr">
        <is>
          <t>FALSE</t>
        </is>
      </c>
      <c r="DF10" t="n">
        <v>1</v>
      </c>
      <c r="DG10" t="inlineStr">
        <is>
          <t>FALSE</t>
        </is>
      </c>
      <c r="DH10" t="inlineStr">
        <is>
          <t>09:32:30.119</t>
        </is>
      </c>
      <c r="DI10" t="inlineStr">
        <is>
          <t>09:32:30.186</t>
        </is>
      </c>
      <c r="DJ10" t="n">
        <v>66.634</v>
      </c>
      <c r="DK10" t="inlineStr">
        <is>
          <t>TRUE</t>
        </is>
      </c>
      <c r="DL10" t="n">
        <v>20</v>
      </c>
      <c r="DM10" t="inlineStr">
        <is>
          <t>FALSE</t>
        </is>
      </c>
      <c r="DP10" t="n">
        <v>1</v>
      </c>
      <c r="DQ10" t="n">
        <v>18</v>
      </c>
      <c r="DR10" t="inlineStr">
        <is>
          <t>FALSE</t>
        </is>
      </c>
      <c r="DS10" t="inlineStr">
        <is>
          <t>normal speed</t>
        </is>
      </c>
      <c r="DT10" t="n">
        <v>5</v>
      </c>
      <c r="DU10" t="inlineStr">
        <is>
          <t>FALSE</t>
        </is>
      </c>
      <c r="DV10" t="inlineStr">
        <is>
          <t>FALSE</t>
        </is>
      </c>
      <c r="DW10" t="n">
        <v>1</v>
      </c>
      <c r="DX10" t="n">
        <v>0</v>
      </c>
      <c r="DY10" t="n">
        <v>1</v>
      </c>
      <c r="DZ10" t="n">
        <v>529</v>
      </c>
      <c r="EA10" t="n">
        <v>519</v>
      </c>
      <c r="EB10" t="inlineStr">
        <is>
          <t>TRUE</t>
        </is>
      </c>
      <c r="EC10" t="n">
        <v>2</v>
      </c>
      <c r="ED10" t="n">
        <v>49</v>
      </c>
      <c r="EE10" t="n">
        <v>0.0408</v>
      </c>
      <c r="EF10" t="n">
        <v>0</v>
      </c>
      <c r="EG10" t="n">
        <v>0</v>
      </c>
      <c r="EH10" t="n">
        <v>0</v>
      </c>
      <c r="EI10" t="inlineStr">
        <is>
          <t>up</t>
        </is>
      </c>
      <c r="EJ10" t="inlineStr">
        <is>
          <t>traded</t>
        </is>
      </c>
      <c r="EK10" t="n">
        <v>25030</v>
      </c>
      <c r="EL10" t="n">
        <v>120</v>
      </c>
      <c r="EM10" t="n">
        <v>120</v>
      </c>
      <c r="EN10" t="n">
        <v>120</v>
      </c>
      <c r="EO10" t="n">
        <v>1680</v>
      </c>
      <c r="EP10" t="n">
        <v>3480</v>
      </c>
      <c r="EQ10" t="n">
        <v>572</v>
      </c>
      <c r="ER10" t="n">
        <v>0</v>
      </c>
      <c r="ES10" t="n">
        <v>2</v>
      </c>
      <c r="ET10" t="n">
        <v>3</v>
      </c>
      <c r="EU10" t="n">
        <v>1</v>
      </c>
      <c r="EV10" t="n">
        <v>0</v>
      </c>
      <c r="EW10" t="n">
        <v>0</v>
      </c>
      <c r="EX10" t="n">
        <v>0</v>
      </c>
      <c r="EY10" t="n">
        <v>36</v>
      </c>
      <c r="EZ10" t="n">
        <v>1</v>
      </c>
      <c r="FA10" t="n">
        <v>6</v>
      </c>
      <c r="FB10" t="n">
        <v>29</v>
      </c>
      <c r="FC10" t="n">
        <v>-101</v>
      </c>
      <c r="FD10" t="n">
        <v>5167</v>
      </c>
      <c r="FE10" t="n">
        <v>8</v>
      </c>
      <c r="FF10" t="n">
        <v>1</v>
      </c>
      <c r="FG10" t="n">
        <v>36</v>
      </c>
      <c r="FH10" t="n">
        <v>-0.019547125991872</v>
      </c>
      <c r="FI10" t="n">
        <v>25030</v>
      </c>
      <c r="FJ10" t="n">
        <v>25022.5</v>
      </c>
      <c r="FK10" t="n">
        <v>10</v>
      </c>
      <c r="FL10" t="n">
        <v>22</v>
      </c>
      <c r="FP10" t="n">
        <v>1</v>
      </c>
      <c r="FT10" t="n">
        <v>16</v>
      </c>
      <c r="FU10" t="n">
        <v>52</v>
      </c>
      <c r="FV10" t="n">
        <v>26.4589238845132</v>
      </c>
      <c r="FW10" t="n">
        <v>9</v>
      </c>
      <c r="FX10" t="n">
        <v>52</v>
      </c>
      <c r="FY10" t="n">
        <v>116</v>
      </c>
      <c r="FZ10" t="n">
        <v>-4</v>
      </c>
      <c r="GA10" t="n">
        <v>158</v>
      </c>
      <c r="GB10" t="n">
        <v>9</v>
      </c>
      <c r="GC10" t="n">
        <v>52</v>
      </c>
      <c r="GD10" t="n">
        <v>133</v>
      </c>
      <c r="GE10" t="n">
        <v>22</v>
      </c>
      <c r="GF10" t="n">
        <v>133</v>
      </c>
      <c r="GG10" t="n">
        <v>10</v>
      </c>
      <c r="GH10" t="n">
        <v>22</v>
      </c>
      <c r="GK10" t="n">
        <v>10</v>
      </c>
      <c r="GL10" t="n">
        <v>-2</v>
      </c>
      <c r="GM10" t="n">
        <v>1.7</v>
      </c>
      <c r="GN10" t="n">
        <v>1006</v>
      </c>
      <c r="GO10" t="n">
        <v>3459</v>
      </c>
      <c r="GP10" t="n">
        <v>8626</v>
      </c>
      <c r="GQ10" t="n">
        <v>8626</v>
      </c>
      <c r="GR10" t="n">
        <v>1793</v>
      </c>
      <c r="GS10" t="n">
        <v>0.933333333333333</v>
      </c>
      <c r="GT10" t="n">
        <v>1.37221776189633</v>
      </c>
      <c r="GU10" t="n">
        <v>0.852578499088944</v>
      </c>
      <c r="GV10" t="n">
        <v>202</v>
      </c>
      <c r="GW10" t="n">
        <v>331</v>
      </c>
      <c r="GX10" t="n">
        <v>230</v>
      </c>
      <c r="GY10" t="n">
        <v>230</v>
      </c>
      <c r="GZ10" t="n">
        <v>28</v>
      </c>
      <c r="HA10" t="n">
        <v>230</v>
      </c>
      <c r="HB10" t="n">
        <v>17.2848484848485</v>
      </c>
      <c r="HC10" t="n">
        <v>-38.7</v>
      </c>
      <c r="HD10" t="n">
        <v>1.6169738159739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202</v>
      </c>
      <c r="HP10" t="n">
        <v>1006</v>
      </c>
      <c r="HQ10" t="n">
        <v>604</v>
      </c>
      <c r="HR10" t="n">
        <v>402</v>
      </c>
      <c r="HS10" t="n">
        <v>25025</v>
      </c>
      <c r="HT10" t="n">
        <v>2</v>
      </c>
      <c r="HU10" t="n">
        <v>0.200795228628231</v>
      </c>
      <c r="HV10" t="n">
        <v>9</v>
      </c>
      <c r="HW10" t="n">
        <v>9</v>
      </c>
      <c r="HX10" t="n">
        <v>17.8926441174029</v>
      </c>
      <c r="HY10" t="n">
        <v>60.4</v>
      </c>
      <c r="HZ10" t="n">
        <v>40.2</v>
      </c>
      <c r="IA10" t="n">
        <v>1006</v>
      </c>
      <c r="IB10" t="n">
        <v>55.8888888888889</v>
      </c>
      <c r="ID10" t="n">
        <v>0.017892644135189</v>
      </c>
      <c r="IE10" t="n">
        <v>55.8888888888889</v>
      </c>
      <c r="IF10" t="n">
        <v>11.2222222222222</v>
      </c>
      <c r="IG10" t="n">
        <v>55</v>
      </c>
      <c r="IH10" t="n">
        <v>3</v>
      </c>
      <c r="II10" t="n">
        <v>8626</v>
      </c>
      <c r="IJ10" t="n">
        <v>230</v>
      </c>
      <c r="IK10" t="n">
        <v>0.418181818181818</v>
      </c>
      <c r="IL10" t="n">
        <v>0.026663575237654</v>
      </c>
      <c r="IM10" t="n">
        <v>18</v>
      </c>
      <c r="IN10" t="n">
        <v>23.5</v>
      </c>
      <c r="IO10" t="n">
        <v>15.6204993518133</v>
      </c>
      <c r="IP10" t="n">
        <v>1</v>
      </c>
      <c r="IQ10" t="n">
        <v>6.6098411478643</v>
      </c>
      <c r="IR10" t="n">
        <v>1</v>
      </c>
      <c r="IS10" t="n">
        <v>0</v>
      </c>
      <c r="IT10" t="n">
        <v>0</v>
      </c>
      <c r="IV10" t="n">
        <v>26.4589238845132</v>
      </c>
      <c r="IW10" t="n">
        <v>0</v>
      </c>
      <c r="IX10" t="n">
        <v>1</v>
      </c>
      <c r="IY10" t="n">
        <v>1</v>
      </c>
      <c r="IZ10" t="n">
        <v>0</v>
      </c>
      <c r="JA10" t="n">
        <v>133</v>
      </c>
      <c r="JB10" t="n">
        <v>22</v>
      </c>
      <c r="JC10" t="n">
        <v>133</v>
      </c>
      <c r="JD10" t="n">
        <v>0.008946322067593999</v>
      </c>
      <c r="JE10" t="n">
        <v>0.044554455445545</v>
      </c>
      <c r="JF10" t="n">
        <v>55.8888888888889</v>
      </c>
      <c r="JG10" t="n">
        <v>11.2222222222222</v>
      </c>
      <c r="JH10" t="n">
        <v>0.200795228628231</v>
      </c>
      <c r="JI10" t="n">
        <v>0.125248508946322</v>
      </c>
      <c r="JJ10" t="n">
        <v>3.61431411530815</v>
      </c>
      <c r="JK10" t="n">
        <v>716.8</v>
      </c>
      <c r="JL10" t="n">
        <v>-2.8</v>
      </c>
      <c r="JM10" t="n">
        <v>1.37221776189633</v>
      </c>
      <c r="JN10" t="n">
        <v>1</v>
      </c>
      <c r="JO10" t="n">
        <v>-1</v>
      </c>
      <c r="JP10" t="n">
        <v>604</v>
      </c>
      <c r="JQ10" t="n">
        <v>402</v>
      </c>
      <c r="JR10" t="n">
        <v>202</v>
      </c>
      <c r="JS10" t="n">
        <v>0.600397614314115</v>
      </c>
      <c r="JT10" t="n">
        <v>55.8888888888889</v>
      </c>
      <c r="JU10" t="n">
        <v>1.78926441351889</v>
      </c>
      <c r="JV10" t="n">
        <v>0.008946322067593999</v>
      </c>
      <c r="JW10" t="n">
        <v>8.94632206759443</v>
      </c>
      <c r="JX10" t="n">
        <v>0.008946322067593999</v>
      </c>
      <c r="JY10" t="n">
        <v>0.200795228628231</v>
      </c>
      <c r="JZ10" t="n">
        <v>0.044554455445545</v>
      </c>
      <c r="KA10" t="n">
        <v>0.008946322067593999</v>
      </c>
      <c r="KB10" t="n">
        <v>55.8888888888889</v>
      </c>
      <c r="KC10" t="n">
        <v>11.2222222222222</v>
      </c>
      <c r="KD10" t="n">
        <v>4428</v>
      </c>
      <c r="KE10" t="n">
        <v>4198</v>
      </c>
      <c r="KF10" t="n">
        <v>230</v>
      </c>
      <c r="KG10" t="n">
        <v>0.513331787618827</v>
      </c>
      <c r="KH10" t="n">
        <v>156.836363636364</v>
      </c>
      <c r="KI10" t="n">
        <v>0.637607233943891</v>
      </c>
      <c r="KJ10" t="n">
        <v>0.002666357523765</v>
      </c>
      <c r="KK10" t="n">
        <v>2.66635752376536</v>
      </c>
      <c r="KL10" t="n">
        <v>0.002666357523765</v>
      </c>
      <c r="KM10" t="n">
        <v>0.026663575237654</v>
      </c>
      <c r="KN10" t="n">
        <v>0.1</v>
      </c>
      <c r="KO10" t="n">
        <v>0.002666357523765</v>
      </c>
      <c r="KP10" t="n">
        <v>156.836363636364</v>
      </c>
      <c r="KQ10" t="n">
        <v>4.18181818181818</v>
      </c>
      <c r="KR10" t="n">
        <v>4428</v>
      </c>
      <c r="KS10" t="n">
        <v>4198</v>
      </c>
      <c r="KT10" t="n">
        <v>230</v>
      </c>
      <c r="KU10" t="n">
        <v>0.513331787618827</v>
      </c>
      <c r="KV10" t="n">
        <v>156.836363636364</v>
      </c>
      <c r="KW10" t="n">
        <v>0.637607233943891</v>
      </c>
      <c r="KX10" t="n">
        <v>0.002666357523765</v>
      </c>
      <c r="KY10" t="n">
        <v>2.66635752376536</v>
      </c>
      <c r="KZ10" t="n">
        <v>0.002666357523765</v>
      </c>
      <c r="LA10" t="n">
        <v>0.026663575237654</v>
      </c>
      <c r="LB10" t="n">
        <v>0.1</v>
      </c>
      <c r="LC10" t="n">
        <v>0.002666357523765</v>
      </c>
      <c r="LD10" t="n">
        <v>156.836363636364</v>
      </c>
      <c r="LE10" t="n">
        <v>4.18181818181818</v>
      </c>
      <c r="LF10" t="n">
        <v>4428</v>
      </c>
      <c r="LG10" t="n">
        <v>4198</v>
      </c>
      <c r="LH10" t="n">
        <v>230</v>
      </c>
      <c r="LI10" t="n">
        <v>0.513331787618827</v>
      </c>
      <c r="LJ10" t="n">
        <v>156.836363636364</v>
      </c>
      <c r="LK10" t="n">
        <v>0.637607233943891</v>
      </c>
      <c r="LL10" t="n">
        <v>0.002666357523765</v>
      </c>
      <c r="LM10" t="n">
        <v>2.66635752376536</v>
      </c>
      <c r="LN10" t="n">
        <v>0.002666357523765</v>
      </c>
      <c r="LO10" t="n">
        <v>0.026663575237654</v>
      </c>
      <c r="LP10" t="n">
        <v>0.1</v>
      </c>
      <c r="LQ10" t="n">
        <v>0.002666357523765</v>
      </c>
      <c r="LR10" t="n">
        <v>156.836363636364</v>
      </c>
      <c r="LS10" t="n">
        <v>4.18181818181818</v>
      </c>
      <c r="LT10" t="n">
        <v>0</v>
      </c>
      <c r="LU10" t="n">
        <v>0</v>
      </c>
      <c r="LV10" t="n">
        <v>0</v>
      </c>
      <c r="LW10" t="n">
        <v>0.125248508946322</v>
      </c>
      <c r="LX10" t="n">
        <v>0.142857142857143</v>
      </c>
      <c r="LY10" t="n">
        <v>2.8</v>
      </c>
      <c r="LZ10" t="n">
        <v>1.7</v>
      </c>
      <c r="MA10" t="n">
        <v>0.1</v>
      </c>
      <c r="MB10" t="n">
        <v>-0.383333333333333</v>
      </c>
      <c r="MC10" t="n">
        <v>5.03587132480567</v>
      </c>
      <c r="MD10" t="n">
        <v>6.24579858785088</v>
      </c>
      <c r="ME10" t="n">
        <v>6.27348919395472</v>
      </c>
      <c r="MF10" t="n">
        <v>-10</v>
      </c>
      <c r="MG10" t="n">
        <v>15</v>
      </c>
      <c r="MH10" t="n">
        <v>0.95</v>
      </c>
      <c r="MI10" t="n">
        <v>1.89687104450058</v>
      </c>
      <c r="MJ10" t="n">
        <v>0.757575757575758</v>
      </c>
      <c r="MK10" t="n">
        <v>2.72916895184468</v>
      </c>
      <c r="ML10" t="n">
        <v>4.39694288324988</v>
      </c>
      <c r="MM10" t="n">
        <v>12</v>
      </c>
      <c r="MN10" t="n">
        <v>0</v>
      </c>
      <c r="MO10" t="n">
        <v>-3</v>
      </c>
      <c r="MP10" t="n">
        <v>3</v>
      </c>
      <c r="MQ10" t="n">
        <v>1</v>
      </c>
      <c r="MR10" t="n">
        <v>8</v>
      </c>
      <c r="MS10" t="n">
        <v>-10</v>
      </c>
      <c r="MT10" t="n">
        <v>5</v>
      </c>
      <c r="MU10" t="n">
        <v>-2</v>
      </c>
      <c r="MV10" t="n">
        <v>2830.6</v>
      </c>
      <c r="MW10" t="n">
        <v>1793</v>
      </c>
      <c r="MX10" t="n">
        <v>894.733333333333</v>
      </c>
      <c r="MY10" t="n">
        <v>855.733333333333</v>
      </c>
      <c r="MZ10" t="n">
        <v>1718.83141698073</v>
      </c>
      <c r="NA10" t="n">
        <v>1607.05090149628</v>
      </c>
      <c r="NB10" t="n">
        <v>1135.58263851157</v>
      </c>
      <c r="NC10" t="n">
        <v>177</v>
      </c>
      <c r="ND10" t="n">
        <v>5167</v>
      </c>
      <c r="NE10" t="n">
        <v>0.933333333333333</v>
      </c>
      <c r="NF10" t="n">
        <v>1.37221776189633</v>
      </c>
      <c r="NG10" t="n">
        <v>400.787878787879</v>
      </c>
      <c r="NH10" t="n">
        <v>2198.86923741796</v>
      </c>
      <c r="NI10" t="n">
        <v>1.11557338574642</v>
      </c>
      <c r="NJ10" t="n">
        <v>2453</v>
      </c>
      <c r="NK10" t="n">
        <v>5167</v>
      </c>
      <c r="NL10" t="n">
        <v>4459</v>
      </c>
      <c r="NM10" t="n">
        <v>1243</v>
      </c>
      <c r="NN10" t="n">
        <v>579</v>
      </c>
      <c r="NO10" t="n">
        <v>634</v>
      </c>
      <c r="NP10" t="n">
        <v>395</v>
      </c>
      <c r="NQ10" t="n">
        <v>616</v>
      </c>
      <c r="NR10" t="n">
        <v>126</v>
      </c>
      <c r="NS10" t="n">
        <v>59.8</v>
      </c>
      <c r="NT10" t="n">
        <v>16</v>
      </c>
      <c r="NU10" t="n">
        <v>-5.4</v>
      </c>
      <c r="NV10" t="n">
        <v>11.4</v>
      </c>
      <c r="NW10" t="n">
        <v>93.74518654309669</v>
      </c>
      <c r="NX10" t="n">
        <v>100.367325360398</v>
      </c>
      <c r="NY10" t="n">
        <v>83.11822904754411</v>
      </c>
      <c r="NZ10" t="n">
        <v>-159</v>
      </c>
      <c r="OA10" t="n">
        <v>203</v>
      </c>
      <c r="OB10" t="n">
        <v>0.916666666666667</v>
      </c>
      <c r="OC10" t="n">
        <v>1.6169738159739</v>
      </c>
      <c r="OD10" t="n">
        <v>17.2848484848485</v>
      </c>
      <c r="OE10" t="n">
        <v>33.673158357492</v>
      </c>
      <c r="OF10" t="n">
        <v>3.83094447602652</v>
      </c>
      <c r="OG10" t="n">
        <v>129</v>
      </c>
      <c r="OH10" t="n">
        <v>-101</v>
      </c>
      <c r="OI10" t="n">
        <v>167</v>
      </c>
      <c r="OJ10" t="n">
        <v>23</v>
      </c>
      <c r="OK10" t="n">
        <v>1</v>
      </c>
      <c r="OL10" t="n">
        <v>60</v>
      </c>
      <c r="OM10" t="n">
        <v>-11</v>
      </c>
      <c r="ON10" t="n">
        <v>54</v>
      </c>
      <c r="OO10" t="n">
        <v>6</v>
      </c>
      <c r="OP10" t="n">
        <v>24</v>
      </c>
      <c r="OQ10" t="n">
        <v>9</v>
      </c>
      <c r="OR10" t="n">
        <v>28</v>
      </c>
      <c r="OS10" t="n">
        <v>9</v>
      </c>
      <c r="OT10" t="n">
        <v>30</v>
      </c>
      <c r="OU10" t="n">
        <v>1</v>
      </c>
      <c r="OV10" t="n">
        <v>24</v>
      </c>
      <c r="OW10" t="n">
        <v>4</v>
      </c>
      <c r="OX10" t="n">
        <v>50</v>
      </c>
      <c r="OY10" t="n">
        <v>9</v>
      </c>
      <c r="OZ10" t="n">
        <v>30</v>
      </c>
      <c r="PA10" t="n">
        <v>1</v>
      </c>
      <c r="PB10" t="n">
        <v>24</v>
      </c>
      <c r="PC10" t="n">
        <v>4</v>
      </c>
      <c r="PD10" t="n">
        <v>76</v>
      </c>
      <c r="PE10" t="n">
        <v>9</v>
      </c>
      <c r="PF10" t="n">
        <v>10</v>
      </c>
      <c r="PG10" t="n">
        <v>1</v>
      </c>
      <c r="PH10" t="n">
        <v>152</v>
      </c>
      <c r="PI10" t="n">
        <v>127</v>
      </c>
      <c r="PJ10" t="n">
        <v>225</v>
      </c>
      <c r="PK10" t="n">
        <v>24</v>
      </c>
      <c r="PL10" t="n">
        <v>10</v>
      </c>
      <c r="PM10" t="n">
        <v>1</v>
      </c>
      <c r="PN10" t="n">
        <v>108</v>
      </c>
      <c r="PO10" t="n">
        <v>66</v>
      </c>
      <c r="PP10" t="n">
        <v>120</v>
      </c>
      <c r="PQ10" t="n">
        <v>77</v>
      </c>
      <c r="PR10" t="n">
        <v>18</v>
      </c>
      <c r="PS10" t="n">
        <v>1</v>
      </c>
      <c r="PT10" t="n">
        <v>2</v>
      </c>
      <c r="PU10" t="n">
        <v>0</v>
      </c>
      <c r="PV10" t="n">
        <v>1</v>
      </c>
      <c r="PW10" t="n">
        <v>0</v>
      </c>
      <c r="PX10" t="n">
        <v>0</v>
      </c>
      <c r="PZ10" t="n">
        <v>0</v>
      </c>
      <c r="QA10" t="n">
        <v>0</v>
      </c>
      <c r="QB10" t="n">
        <v>0</v>
      </c>
      <c r="QC10" t="n">
        <v>0</v>
      </c>
    </row>
    <row r="11">
      <c r="A11" t="inlineStr">
        <is>
          <t>2026-03-18</t>
        </is>
      </c>
      <c r="B11" t="n">
        <v>24920</v>
      </c>
      <c r="C11" t="n">
        <v>24961.25</v>
      </c>
      <c r="D11" t="n">
        <v>165</v>
      </c>
      <c r="O11" s="4" t="inlineStr">
        <is>
          <t>09:40:00</t>
        </is>
      </c>
      <c r="P11" s="4" t="n"/>
      <c r="Q11" s="4" t="n"/>
      <c r="U11" s="5" t="inlineStr">
        <is>
          <t>TIME_OVER</t>
        </is>
      </c>
      <c r="AF11" t="inlineStr">
        <is>
          <t>score-exporter-2026-07-16-v23-liquidity-burst-entry</t>
        </is>
      </c>
      <c r="AG11" s="6" t="n">
        <v>0</v>
      </c>
      <c r="CV11" t="inlineStr">
        <is>
          <t>TRUE</t>
        </is>
      </c>
      <c r="CY11" t="inlineStr">
        <is>
          <t>TIME_OVER</t>
        </is>
      </c>
      <c r="CZ11" t="inlineStr">
        <is>
          <t>TIME_OVER</t>
        </is>
      </c>
      <c r="DA11" t="inlineStr">
        <is>
          <t>FALSE</t>
        </is>
      </c>
      <c r="DB11" t="inlineStr">
        <is>
          <t>FALSE</t>
        </is>
      </c>
      <c r="DC11" t="inlineStr">
        <is>
          <t>FALSE</t>
        </is>
      </c>
      <c r="DF11" t="n">
        <v>0</v>
      </c>
      <c r="DG11" t="inlineStr">
        <is>
          <t>FALSE</t>
        </is>
      </c>
      <c r="EI11" t="inlineStr">
        <is>
          <t>up</t>
        </is>
      </c>
      <c r="EJ11" t="inlineStr">
        <is>
          <t>traded</t>
        </is>
      </c>
      <c r="EK11" t="n">
        <v>24975</v>
      </c>
      <c r="EL11" t="n">
        <v>420</v>
      </c>
      <c r="EM11" t="n">
        <v>420</v>
      </c>
      <c r="EN11" t="n">
        <v>420</v>
      </c>
      <c r="EO11" t="n">
        <v>1380</v>
      </c>
      <c r="EP11" t="n">
        <v>3180</v>
      </c>
      <c r="EQ11" t="n">
        <v>577</v>
      </c>
      <c r="ER11" t="n">
        <v>0</v>
      </c>
      <c r="ES11" t="n">
        <v>3</v>
      </c>
      <c r="ET11" t="n">
        <v>3</v>
      </c>
      <c r="EU11" t="n">
        <v>1</v>
      </c>
      <c r="EV11" t="n">
        <v>0</v>
      </c>
      <c r="EW11" t="n">
        <v>0</v>
      </c>
      <c r="EX11" t="n">
        <v>0</v>
      </c>
      <c r="EY11" t="n">
        <v>33</v>
      </c>
      <c r="EZ11" t="n">
        <v>4</v>
      </c>
      <c r="FA11" t="n">
        <v>26</v>
      </c>
      <c r="FB11" t="n">
        <v>3</v>
      </c>
      <c r="FC11" t="n">
        <v>178</v>
      </c>
      <c r="FD11" t="n">
        <v>5286</v>
      </c>
      <c r="FE11" t="n">
        <v>-9</v>
      </c>
      <c r="FF11" t="n">
        <v>1</v>
      </c>
      <c r="FG11" t="n">
        <v>33</v>
      </c>
      <c r="FH11" t="n">
        <v>0.033673855467272</v>
      </c>
      <c r="FI11" t="n">
        <v>24976.25</v>
      </c>
      <c r="FJ11" t="n">
        <v>24966.25</v>
      </c>
      <c r="FK11" t="n">
        <v>13</v>
      </c>
      <c r="FL11" t="n">
        <v>15</v>
      </c>
      <c r="FM11" t="n">
        <v>25</v>
      </c>
      <c r="FN11" t="n">
        <v>28</v>
      </c>
      <c r="FP11" t="n">
        <v>1</v>
      </c>
      <c r="FT11" t="n">
        <v>12</v>
      </c>
      <c r="FU11" t="n">
        <v>45</v>
      </c>
      <c r="FV11" t="n">
        <v>31.4190124894842</v>
      </c>
      <c r="FW11" t="n">
        <v>9</v>
      </c>
      <c r="FX11" t="n">
        <v>57</v>
      </c>
      <c r="FY11" t="n">
        <v>-27</v>
      </c>
      <c r="FZ11" t="n">
        <v>-113</v>
      </c>
      <c r="GA11" t="n">
        <v>24</v>
      </c>
      <c r="GB11" t="n">
        <v>9</v>
      </c>
      <c r="GC11" t="n">
        <v>57</v>
      </c>
      <c r="GD11" t="n">
        <v>-21</v>
      </c>
      <c r="GE11" t="n">
        <v>-98</v>
      </c>
      <c r="GF11" t="n">
        <v>14</v>
      </c>
      <c r="GG11" t="n">
        <v>13</v>
      </c>
      <c r="GH11" t="n">
        <v>15</v>
      </c>
      <c r="GI11" t="n">
        <v>28</v>
      </c>
      <c r="GK11" t="n">
        <v>13</v>
      </c>
      <c r="GL11" t="n">
        <v>11</v>
      </c>
      <c r="GM11" t="n">
        <v>-0.6</v>
      </c>
      <c r="GN11" t="n">
        <v>810</v>
      </c>
      <c r="GO11" t="n">
        <v>2030</v>
      </c>
      <c r="GP11" t="n">
        <v>6255</v>
      </c>
      <c r="GQ11" t="n">
        <v>16263</v>
      </c>
      <c r="GR11" t="n">
        <v>2141.4</v>
      </c>
      <c r="GS11" t="n">
        <v>0.866666666666667</v>
      </c>
      <c r="GT11" t="n">
        <v>0.142180617779942</v>
      </c>
      <c r="GU11" t="n">
        <v>0.573309268499841</v>
      </c>
      <c r="GV11" t="n">
        <v>136</v>
      </c>
      <c r="GW11" t="n">
        <v>170</v>
      </c>
      <c r="GX11" t="n">
        <v>229</v>
      </c>
      <c r="GY11" t="n">
        <v>619</v>
      </c>
      <c r="GZ11" t="n">
        <v>483</v>
      </c>
      <c r="HA11" t="n">
        <v>-132</v>
      </c>
      <c r="HB11" t="n">
        <v>9.63636363636364</v>
      </c>
      <c r="HC11" t="n">
        <v>-42.3</v>
      </c>
      <c r="HD11" t="n">
        <v>0.179113725945472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136</v>
      </c>
      <c r="HP11" t="n">
        <v>810</v>
      </c>
      <c r="HQ11" t="n">
        <v>473</v>
      </c>
      <c r="HR11" t="n">
        <v>337</v>
      </c>
      <c r="HS11" t="n">
        <v>24958.75</v>
      </c>
      <c r="HT11" t="n">
        <v>-6</v>
      </c>
      <c r="HU11" t="n">
        <v>0.167901234567901</v>
      </c>
      <c r="HV11" t="n">
        <v>13</v>
      </c>
      <c r="HW11" t="n">
        <v>3</v>
      </c>
      <c r="HX11" t="n">
        <v>19.7530863953666</v>
      </c>
      <c r="HY11" t="n">
        <v>33.7857142857143</v>
      </c>
      <c r="HZ11" t="n">
        <v>24.0714285714286</v>
      </c>
      <c r="IA11" t="n">
        <v>810</v>
      </c>
      <c r="IB11" t="n">
        <v>50.625</v>
      </c>
      <c r="ID11" t="n">
        <v>0.019753086419753</v>
      </c>
      <c r="IE11" t="n">
        <v>50.625</v>
      </c>
      <c r="IF11" t="n">
        <v>8.5</v>
      </c>
      <c r="IG11" t="n">
        <v>57</v>
      </c>
      <c r="IH11" t="n">
        <v>8</v>
      </c>
      <c r="II11" t="n">
        <v>16263</v>
      </c>
      <c r="IJ11" t="n">
        <v>619</v>
      </c>
      <c r="IK11" t="n">
        <v>0.666666666666667</v>
      </c>
      <c r="IL11" t="n">
        <v>0.038061858205743</v>
      </c>
      <c r="IM11" t="n">
        <v>16</v>
      </c>
      <c r="IN11" t="n">
        <v>16</v>
      </c>
      <c r="IO11" t="n">
        <v>19.94993734326</v>
      </c>
      <c r="IP11" t="n">
        <v>4.56696210375594</v>
      </c>
      <c r="IQ11" t="n">
        <v>8.203590000048081</v>
      </c>
      <c r="IR11" t="n">
        <v>1</v>
      </c>
      <c r="IS11" t="n">
        <v>0</v>
      </c>
      <c r="IT11" t="n">
        <v>0</v>
      </c>
      <c r="IU11" t="n">
        <v>5.6</v>
      </c>
      <c r="IV11" t="n">
        <v>31.4190124894842</v>
      </c>
      <c r="IW11" t="n">
        <v>1</v>
      </c>
      <c r="IX11" t="n">
        <v>0</v>
      </c>
      <c r="IY11" t="n">
        <v>0</v>
      </c>
      <c r="IZ11" t="n">
        <v>0</v>
      </c>
      <c r="JA11" t="n">
        <v>-21</v>
      </c>
      <c r="JB11" t="n">
        <v>-98</v>
      </c>
      <c r="JC11" t="n">
        <v>14</v>
      </c>
      <c r="JD11" t="n">
        <v>0.016049382716049</v>
      </c>
      <c r="JE11" t="n">
        <v>0.095588235294118</v>
      </c>
      <c r="JF11" t="n">
        <v>50.625</v>
      </c>
      <c r="JG11" t="n">
        <v>8.5</v>
      </c>
      <c r="JH11" t="n">
        <v>0.167901234567901</v>
      </c>
      <c r="JI11" t="n">
        <v>0.128395061728395</v>
      </c>
      <c r="JJ11" t="n">
        <v>2.68641975308642</v>
      </c>
      <c r="JK11" t="n">
        <v>-98.5</v>
      </c>
      <c r="JL11" t="n">
        <v>-4.9</v>
      </c>
      <c r="JM11" t="n">
        <v>0.142180617779942</v>
      </c>
      <c r="JN11" t="n">
        <v>0</v>
      </c>
      <c r="JO11" t="n">
        <v>-0</v>
      </c>
      <c r="JP11" t="n">
        <v>473</v>
      </c>
      <c r="JQ11" t="n">
        <v>337</v>
      </c>
      <c r="JR11" t="n">
        <v>136</v>
      </c>
      <c r="JS11" t="n">
        <v>0.583950617283951</v>
      </c>
      <c r="JT11" t="n">
        <v>50.625</v>
      </c>
      <c r="JU11" t="n">
        <v>1.97530864197531</v>
      </c>
      <c r="JV11" t="n">
        <v>0.016049382716049</v>
      </c>
      <c r="JW11" t="n">
        <v>16.0493827160494</v>
      </c>
      <c r="JX11" t="n">
        <v>0.016049382716049</v>
      </c>
      <c r="JY11" t="n">
        <v>0.167901234567901</v>
      </c>
      <c r="JZ11" t="n">
        <v>0.095588235294118</v>
      </c>
      <c r="KA11" t="n">
        <v>0.016049382716049</v>
      </c>
      <c r="KB11" t="n">
        <v>50.625</v>
      </c>
      <c r="KC11" t="n">
        <v>8.5</v>
      </c>
      <c r="KD11" t="n">
        <v>2027</v>
      </c>
      <c r="KE11" t="n">
        <v>1691</v>
      </c>
      <c r="KF11" t="n">
        <v>336</v>
      </c>
      <c r="KG11" t="n">
        <v>0.545185583647122</v>
      </c>
      <c r="KH11" t="n">
        <v>116.1875</v>
      </c>
      <c r="KI11" t="n">
        <v>0.860677783754707</v>
      </c>
      <c r="KJ11" t="n">
        <v>0.006724045185584</v>
      </c>
      <c r="KK11" t="n">
        <v>6.72404518558365</v>
      </c>
      <c r="KL11" t="n">
        <v>0.006724045185584</v>
      </c>
      <c r="KM11" t="n">
        <v>0.09037116729424401</v>
      </c>
      <c r="KN11" t="n">
        <v>0.074404761904762</v>
      </c>
      <c r="KO11" t="n">
        <v>0.006724045185584</v>
      </c>
      <c r="KP11" t="n">
        <v>116.1875</v>
      </c>
      <c r="KQ11" t="n">
        <v>10.5</v>
      </c>
      <c r="KR11" t="n">
        <v>3242</v>
      </c>
      <c r="KS11" t="n">
        <v>3013</v>
      </c>
      <c r="KT11" t="n">
        <v>229</v>
      </c>
      <c r="KU11" t="n">
        <v>0.518305355715428</v>
      </c>
      <c r="KV11" t="n">
        <v>152.560975609756</v>
      </c>
      <c r="KW11" t="n">
        <v>0.655475619504396</v>
      </c>
      <c r="KX11" t="n">
        <v>0.004476418864908</v>
      </c>
      <c r="KY11" t="n">
        <v>4.47641886490807</v>
      </c>
      <c r="KZ11" t="n">
        <v>0.004476418864908</v>
      </c>
      <c r="LA11" t="n">
        <v>0.036610711430855</v>
      </c>
      <c r="LB11" t="n">
        <v>0.122270742358079</v>
      </c>
      <c r="LC11" t="n">
        <v>0.004476418864908</v>
      </c>
      <c r="LD11" t="n">
        <v>152.560975609756</v>
      </c>
      <c r="LE11" t="n">
        <v>5.58536585365854</v>
      </c>
      <c r="LF11" t="n">
        <v>8441</v>
      </c>
      <c r="LG11" t="n">
        <v>7822</v>
      </c>
      <c r="LH11" t="n">
        <v>619</v>
      </c>
      <c r="LI11" t="n">
        <v>0.519030929102872</v>
      </c>
      <c r="LJ11" t="n">
        <v>285.315789473684</v>
      </c>
      <c r="LK11" t="n">
        <v>0.350488839697473</v>
      </c>
      <c r="LL11" t="n">
        <v>0.00233659226465</v>
      </c>
      <c r="LM11" t="n">
        <v>2.33659226464982</v>
      </c>
      <c r="LN11" t="n">
        <v>0.00233659226465</v>
      </c>
      <c r="LO11" t="n">
        <v>0.038061858205743</v>
      </c>
      <c r="LP11" t="n">
        <v>0.061389337641357</v>
      </c>
      <c r="LQ11" t="n">
        <v>0.00233659226465</v>
      </c>
      <c r="LR11" t="n">
        <v>285.315789473684</v>
      </c>
      <c r="LS11" t="n">
        <v>10.859649122807</v>
      </c>
      <c r="LT11" t="n">
        <v>0</v>
      </c>
      <c r="LU11" t="n">
        <v>0</v>
      </c>
      <c r="LV11" t="n">
        <v>0</v>
      </c>
      <c r="LW11" t="n">
        <v>0.128395061728395</v>
      </c>
      <c r="LX11" t="n">
        <v>0.153846153846154</v>
      </c>
      <c r="LY11" t="n">
        <v>5</v>
      </c>
      <c r="LZ11" t="n">
        <v>2.9</v>
      </c>
      <c r="MA11" t="n">
        <v>1.2</v>
      </c>
      <c r="MB11" t="n">
        <v>0.816666666666667</v>
      </c>
      <c r="MC11" t="n">
        <v>4.19523539268061</v>
      </c>
      <c r="MD11" t="n">
        <v>4.03608721412211</v>
      </c>
      <c r="ME11" t="n">
        <v>6.57469897916754</v>
      </c>
      <c r="MF11" t="n">
        <v>-18</v>
      </c>
      <c r="MG11" t="n">
        <v>18</v>
      </c>
      <c r="MH11" t="n">
        <v>0.683333333333333</v>
      </c>
      <c r="MI11" t="n">
        <v>0.121678574568184</v>
      </c>
      <c r="MJ11" t="n">
        <v>0.7333333333333329</v>
      </c>
      <c r="MK11" t="n">
        <v>3.35579469993866</v>
      </c>
      <c r="ML11" t="n">
        <v>0.595984015362012</v>
      </c>
      <c r="MM11" t="n">
        <v>2</v>
      </c>
      <c r="MN11" t="n">
        <v>10</v>
      </c>
      <c r="MO11" t="n">
        <v>3</v>
      </c>
      <c r="MP11" t="n">
        <v>0</v>
      </c>
      <c r="MQ11" t="n">
        <v>4</v>
      </c>
      <c r="MR11" t="n">
        <v>3</v>
      </c>
      <c r="MS11" t="n">
        <v>0</v>
      </c>
      <c r="MT11" t="n">
        <v>-1</v>
      </c>
      <c r="MU11" t="n">
        <v>-9</v>
      </c>
      <c r="MV11" t="n">
        <v>1443.4</v>
      </c>
      <c r="MW11" t="n">
        <v>2141.4</v>
      </c>
      <c r="MX11" t="n">
        <v>1045.96666666667</v>
      </c>
      <c r="MY11" t="n">
        <v>686.366666666667</v>
      </c>
      <c r="MZ11" t="n">
        <v>303.148544446448</v>
      </c>
      <c r="NA11" t="n">
        <v>1552.36201963331</v>
      </c>
      <c r="NB11" t="n">
        <v>1224.02994199035</v>
      </c>
      <c r="NC11" t="n">
        <v>142</v>
      </c>
      <c r="ND11" t="n">
        <v>5286</v>
      </c>
      <c r="NE11" t="n">
        <v>0.866666666666667</v>
      </c>
      <c r="NF11" t="n">
        <v>0.142180617779942</v>
      </c>
      <c r="NG11" t="n">
        <v>-110.557575757576</v>
      </c>
      <c r="NH11" t="n">
        <v>1726.02477191886</v>
      </c>
      <c r="NI11" t="n">
        <v>0.70682647193047</v>
      </c>
      <c r="NJ11" t="n">
        <v>1220</v>
      </c>
      <c r="NK11" t="n">
        <v>1688</v>
      </c>
      <c r="NL11" t="n">
        <v>968</v>
      </c>
      <c r="NM11" t="n">
        <v>1569</v>
      </c>
      <c r="NN11" t="n">
        <v>2950</v>
      </c>
      <c r="NO11" t="n">
        <v>407</v>
      </c>
      <c r="NP11" t="n">
        <v>384</v>
      </c>
      <c r="NQ11" t="n">
        <v>198</v>
      </c>
      <c r="NR11" t="n">
        <v>673</v>
      </c>
      <c r="NS11" t="n">
        <v>49.8</v>
      </c>
      <c r="NT11" t="n">
        <v>31</v>
      </c>
      <c r="NU11" t="n">
        <v>19.3</v>
      </c>
      <c r="NV11" t="n">
        <v>13.7333333333333</v>
      </c>
      <c r="NW11" t="n">
        <v>97.54260607549909</v>
      </c>
      <c r="NX11" t="n">
        <v>99.58915603618701</v>
      </c>
      <c r="NY11" t="n">
        <v>82.0707621507197</v>
      </c>
      <c r="NZ11" t="n">
        <v>-99</v>
      </c>
      <c r="OA11" t="n">
        <v>234</v>
      </c>
      <c r="OB11" t="n">
        <v>0.7</v>
      </c>
      <c r="OC11" t="n">
        <v>0.179113725945472</v>
      </c>
      <c r="OD11" t="n">
        <v>9.63636363636364</v>
      </c>
      <c r="OE11" t="n">
        <v>42.3431517958082</v>
      </c>
      <c r="OF11" t="n">
        <v>0.802963373250024</v>
      </c>
      <c r="OG11" t="n">
        <v>34</v>
      </c>
      <c r="OH11" t="n">
        <v>166</v>
      </c>
      <c r="OI11" t="n">
        <v>-78</v>
      </c>
      <c r="OJ11" t="n">
        <v>-29</v>
      </c>
      <c r="OK11" t="n">
        <v>56</v>
      </c>
      <c r="OL11" t="n">
        <v>63</v>
      </c>
      <c r="OM11" t="n">
        <v>6</v>
      </c>
      <c r="ON11" t="n">
        <v>-4</v>
      </c>
      <c r="OO11" t="n">
        <v>-155</v>
      </c>
      <c r="OP11" t="n">
        <v>37</v>
      </c>
      <c r="OQ11" t="n">
        <v>33</v>
      </c>
      <c r="OR11" t="n">
        <v>54</v>
      </c>
      <c r="OS11" t="n">
        <v>37</v>
      </c>
      <c r="OT11" t="n">
        <v>42</v>
      </c>
      <c r="OU11" t="n">
        <v>1</v>
      </c>
      <c r="OV11" t="n">
        <v>61</v>
      </c>
      <c r="OW11" t="n">
        <v>45</v>
      </c>
      <c r="OX11" t="n">
        <v>77</v>
      </c>
      <c r="OY11" t="n">
        <v>37</v>
      </c>
      <c r="OZ11" t="n">
        <v>42</v>
      </c>
      <c r="PA11" t="n">
        <v>1</v>
      </c>
      <c r="PB11" t="n">
        <v>61</v>
      </c>
      <c r="PC11" t="n">
        <v>32</v>
      </c>
      <c r="PD11" t="n">
        <v>82</v>
      </c>
      <c r="PE11" t="n">
        <v>2</v>
      </c>
      <c r="PF11" t="n">
        <v>-1</v>
      </c>
      <c r="PG11" t="n">
        <v>1</v>
      </c>
      <c r="PH11" t="n">
        <v>-155</v>
      </c>
      <c r="PI11" t="n">
        <v>-186</v>
      </c>
      <c r="PJ11" t="n">
        <v>0</v>
      </c>
      <c r="PK11" t="n">
        <v>8</v>
      </c>
      <c r="PL11" t="n">
        <v>-1</v>
      </c>
      <c r="PM11" t="n">
        <v>0</v>
      </c>
      <c r="PN11" t="n">
        <v>-23</v>
      </c>
      <c r="PO11" t="n">
        <v>-70</v>
      </c>
      <c r="PP11" t="n">
        <v>-10</v>
      </c>
      <c r="PQ11" t="n">
        <v>-23</v>
      </c>
      <c r="PR11" t="n">
        <v>-1</v>
      </c>
      <c r="PS11" t="n">
        <v>-1</v>
      </c>
      <c r="PT11" t="n">
        <v>1</v>
      </c>
      <c r="PU11" t="n">
        <v>0</v>
      </c>
      <c r="PV11" t="n">
        <v>1</v>
      </c>
      <c r="PW11" t="n">
        <v>0</v>
      </c>
      <c r="PX11" t="n">
        <v>0</v>
      </c>
      <c r="PZ11" t="n">
        <v>0</v>
      </c>
      <c r="QA11" t="n">
        <v>0</v>
      </c>
      <c r="QB11" t="n">
        <v>0</v>
      </c>
      <c r="QC11" t="n">
        <v>0</v>
      </c>
    </row>
    <row r="12">
      <c r="A12" t="inlineStr">
        <is>
          <t>2026-03-19</t>
        </is>
      </c>
      <c r="B12" t="n">
        <v>24330</v>
      </c>
      <c r="C12" t="n">
        <v>24430</v>
      </c>
      <c r="D12" t="n">
        <v>400</v>
      </c>
      <c r="O12" s="4" t="inlineStr">
        <is>
          <t>09:40:00</t>
        </is>
      </c>
      <c r="P12" s="4" t="n"/>
      <c r="Q12" s="4" t="n"/>
      <c r="U12" s="5" t="inlineStr">
        <is>
          <t>TIME_OVER</t>
        </is>
      </c>
      <c r="AF12" t="inlineStr">
        <is>
          <t>score-exporter-2026-07-16-v23-liquidity-burst-entry</t>
        </is>
      </c>
      <c r="AG12" s="6" t="n">
        <v>0</v>
      </c>
      <c r="CV12" t="inlineStr">
        <is>
          <t>TRUE</t>
        </is>
      </c>
      <c r="CY12" t="inlineStr">
        <is>
          <t>TIME_OVER</t>
        </is>
      </c>
      <c r="CZ12" t="inlineStr">
        <is>
          <t>TIME_OVER</t>
        </is>
      </c>
      <c r="DA12" t="inlineStr">
        <is>
          <t>FALSE</t>
        </is>
      </c>
      <c r="DB12" t="inlineStr">
        <is>
          <t>FALSE</t>
        </is>
      </c>
      <c r="DC12" t="inlineStr">
        <is>
          <t>FALSE</t>
        </is>
      </c>
      <c r="DF12" t="n">
        <v>0</v>
      </c>
      <c r="DG12" t="inlineStr">
        <is>
          <t>FALSE</t>
        </is>
      </c>
    </row>
    <row r="13">
      <c r="A13" t="inlineStr">
        <is>
          <t>2026-03-20</t>
        </is>
      </c>
      <c r="B13" t="n">
        <v>24422.5</v>
      </c>
      <c r="C13" t="n">
        <v>24491.25</v>
      </c>
      <c r="D13" t="n">
        <v>275</v>
      </c>
      <c r="E13" t="n">
        <v>24476.69</v>
      </c>
      <c r="F13" t="n">
        <v>95</v>
      </c>
      <c r="G13" t="n">
        <v>1581</v>
      </c>
      <c r="H13" t="n">
        <v>-223</v>
      </c>
      <c r="I13" t="inlineStr">
        <is>
          <t>normal speed</t>
        </is>
      </c>
      <c r="J13" t="n">
        <v>2.03</v>
      </c>
      <c r="K13" t="n">
        <v>8</v>
      </c>
      <c r="L13" t="n">
        <v>24396.5</v>
      </c>
      <c r="M13" t="n">
        <v>24391.25</v>
      </c>
      <c r="N13" t="n">
        <v>24386</v>
      </c>
      <c r="O13" s="4" t="inlineStr">
        <is>
          <t>09:33:46</t>
        </is>
      </c>
      <c r="P13" s="4" t="inlineStr">
        <is>
          <t>09:34:00</t>
        </is>
      </c>
      <c r="Q13" s="4" t="inlineStr">
        <is>
          <t>00:13</t>
        </is>
      </c>
      <c r="R13" t="n">
        <v>21</v>
      </c>
      <c r="S13" t="n">
        <v>21</v>
      </c>
      <c r="T13" t="n">
        <v>24396.5</v>
      </c>
      <c r="U13" s="5" t="n">
        <v>-21</v>
      </c>
      <c r="V13" t="inlineStr">
        <is>
          <t>SELL</t>
        </is>
      </c>
      <c r="W13" t="inlineStr">
        <is>
          <t>SCALP_NORMAL</t>
        </is>
      </c>
      <c r="X13" t="n">
        <v>25</v>
      </c>
      <c r="Y13" t="n">
        <v>0</v>
      </c>
      <c r="Z13" t="n">
        <v>20</v>
      </c>
      <c r="AA13" t="n">
        <v>0</v>
      </c>
      <c r="AB13" t="n">
        <v>2</v>
      </c>
      <c r="AC13" t="n">
        <v>0</v>
      </c>
      <c r="AD13" t="n">
        <v>40</v>
      </c>
      <c r="AE13" t="n">
        <v>0</v>
      </c>
      <c r="AF13" t="inlineStr">
        <is>
          <t>score-exporter-2026-07-16-v23-liquidity-burst-entry</t>
        </is>
      </c>
      <c r="AG13" s="6" t="n">
        <v>46</v>
      </c>
      <c r="AH13" t="n">
        <v>2313</v>
      </c>
      <c r="AI13" t="n">
        <v>-2755</v>
      </c>
      <c r="AJ13" t="inlineStr">
        <is>
          <t>SessionDeltaSum</t>
        </is>
      </c>
      <c r="AK13" t="n">
        <v>-2799</v>
      </c>
      <c r="AL13" t="n">
        <v>-2797</v>
      </c>
      <c r="AM13" t="n">
        <v>0.05</v>
      </c>
      <c r="AN13" t="inlineStr">
        <is>
          <t>Excelente</t>
        </is>
      </c>
      <c r="AO13" t="n">
        <v>5</v>
      </c>
      <c r="AP13" t="n">
        <v>0</v>
      </c>
      <c r="AQ13" t="n">
        <v>0</v>
      </c>
      <c r="AR13" t="n">
        <v>0</v>
      </c>
      <c r="AS13" t="n">
        <v>5</v>
      </c>
      <c r="AT13" t="n">
        <v>1</v>
      </c>
      <c r="AU13" t="n">
        <v>0</v>
      </c>
      <c r="AV13" t="n">
        <v>0</v>
      </c>
      <c r="AW13" t="inlineStr">
        <is>
          <t>Excelente</t>
        </is>
      </c>
      <c r="AX13" t="inlineStr">
        <is>
          <t>FALSE</t>
        </is>
      </c>
      <c r="CI13" t="n">
        <v>1846</v>
      </c>
      <c r="CJ13" t="n">
        <v>2</v>
      </c>
      <c r="CK13" t="inlineStr">
        <is>
          <t>FALSE</t>
        </is>
      </c>
      <c r="CL13" t="n">
        <v>-225</v>
      </c>
      <c r="CM13" t="inlineStr">
        <is>
          <t>TRUE</t>
        </is>
      </c>
      <c r="CN13" t="inlineStr">
        <is>
          <t>FALSE</t>
        </is>
      </c>
      <c r="CO13" t="n">
        <v>46.7708</v>
      </c>
      <c r="CP13" t="inlineStr">
        <is>
          <t>FALSE</t>
        </is>
      </c>
      <c r="CQ13" t="inlineStr">
        <is>
          <t>MarketTradeTime</t>
        </is>
      </c>
      <c r="CR13" t="inlineStr">
        <is>
          <t>TRUE</t>
        </is>
      </c>
      <c r="CS13" t="inlineStr">
        <is>
          <t>TRUE</t>
        </is>
      </c>
      <c r="CT13" t="inlineStr">
        <is>
          <t>TRUE</t>
        </is>
      </c>
      <c r="CU13" t="inlineStr">
        <is>
          <t>TRUE</t>
        </is>
      </c>
      <c r="CV13" t="inlineStr">
        <is>
          <t>TRUE</t>
        </is>
      </c>
      <c r="CW13" t="inlineStr">
        <is>
          <t>TRUE</t>
        </is>
      </c>
      <c r="CX13" t="inlineStr">
        <is>
          <t>TRUE</t>
        </is>
      </c>
      <c r="CY13" t="inlineStr">
        <is>
          <t>BREAKOUT</t>
        </is>
      </c>
      <c r="CZ13" t="inlineStr">
        <is>
          <t>SL</t>
        </is>
      </c>
      <c r="DA13" t="inlineStr">
        <is>
          <t>FALSE</t>
        </is>
      </c>
      <c r="DB13" t="inlineStr">
        <is>
          <t>FALSE</t>
        </is>
      </c>
      <c r="DC13" t="inlineStr">
        <is>
          <t>FALSE</t>
        </is>
      </c>
      <c r="DF13" t="n">
        <v>1</v>
      </c>
      <c r="DG13" t="inlineStr">
        <is>
          <t>FALSE</t>
        </is>
      </c>
      <c r="DH13" t="inlineStr">
        <is>
          <t>09:33:46.770</t>
        </is>
      </c>
      <c r="DI13" t="inlineStr">
        <is>
          <t>09:34:00.407</t>
        </is>
      </c>
      <c r="DJ13" t="n">
        <v>13636.497</v>
      </c>
      <c r="DK13" t="inlineStr">
        <is>
          <t>FALSE</t>
        </is>
      </c>
      <c r="DL13" t="n">
        <v>20</v>
      </c>
      <c r="DM13" t="inlineStr">
        <is>
          <t>FALSE</t>
        </is>
      </c>
      <c r="DP13" t="n">
        <v>1</v>
      </c>
      <c r="DQ13" t="n">
        <v>-23</v>
      </c>
      <c r="DR13" t="inlineStr">
        <is>
          <t>FALSE</t>
        </is>
      </c>
      <c r="DS13" t="inlineStr">
        <is>
          <t>normal speed</t>
        </is>
      </c>
      <c r="DT13" t="n">
        <v>5</v>
      </c>
      <c r="DU13" t="inlineStr">
        <is>
          <t>FALSE</t>
        </is>
      </c>
      <c r="DV13" t="inlineStr">
        <is>
          <t>FALSE</t>
        </is>
      </c>
      <c r="DW13" t="n">
        <v>0</v>
      </c>
      <c r="DX13" t="n">
        <v>1</v>
      </c>
      <c r="DY13" t="n">
        <v>1</v>
      </c>
      <c r="DZ13" t="n">
        <v>-267</v>
      </c>
      <c r="EA13" t="n">
        <v>-223</v>
      </c>
      <c r="EB13" t="inlineStr">
        <is>
          <t>TRUE</t>
        </is>
      </c>
      <c r="EC13" t="n">
        <v>3</v>
      </c>
      <c r="ED13" t="n">
        <v>8</v>
      </c>
      <c r="EE13" t="n">
        <v>0.375</v>
      </c>
      <c r="EF13" t="n">
        <v>1.8333</v>
      </c>
      <c r="EG13" t="n">
        <v>1.8333</v>
      </c>
      <c r="EH13" t="n">
        <v>1.8333</v>
      </c>
      <c r="EI13" t="inlineStr">
        <is>
          <t>down</t>
        </is>
      </c>
      <c r="EJ13" t="inlineStr">
        <is>
          <t>traded</t>
        </is>
      </c>
      <c r="EK13" t="n">
        <v>24402.5</v>
      </c>
      <c r="EL13" t="n">
        <v>60</v>
      </c>
      <c r="EM13" t="n">
        <v>60</v>
      </c>
      <c r="EN13" t="n">
        <v>60</v>
      </c>
      <c r="EO13" t="n">
        <v>1740</v>
      </c>
      <c r="EP13" t="n">
        <v>3540</v>
      </c>
      <c r="EQ13" t="n">
        <v>571</v>
      </c>
      <c r="ER13" t="n">
        <v>0</v>
      </c>
      <c r="ES13" t="n">
        <v>5</v>
      </c>
      <c r="ET13" t="n">
        <v>3</v>
      </c>
      <c r="EU13" t="n">
        <v>1</v>
      </c>
      <c r="EV13" t="n">
        <v>0</v>
      </c>
      <c r="EW13" t="n">
        <v>0</v>
      </c>
      <c r="EX13" t="n">
        <v>1</v>
      </c>
      <c r="EY13" t="n">
        <v>55</v>
      </c>
      <c r="EZ13" t="n">
        <v>50</v>
      </c>
      <c r="FA13" t="n">
        <v>3</v>
      </c>
      <c r="FB13" t="n">
        <v>2</v>
      </c>
      <c r="FC13" t="n">
        <v>-316</v>
      </c>
      <c r="FD13" t="n">
        <v>5238</v>
      </c>
      <c r="FE13" t="n">
        <v>-17</v>
      </c>
      <c r="FF13" t="n">
        <v>1</v>
      </c>
      <c r="FG13" t="n">
        <v>55</v>
      </c>
      <c r="FH13" t="n">
        <v>-0.06032836960672</v>
      </c>
      <c r="FI13" t="n">
        <v>24401.25</v>
      </c>
      <c r="FJ13" t="n">
        <v>24422.5</v>
      </c>
      <c r="FK13" t="n">
        <v>-19</v>
      </c>
      <c r="FP13" t="n">
        <v>-1</v>
      </c>
      <c r="FT13" t="n">
        <v>-72</v>
      </c>
      <c r="FU13" t="n">
        <v>-17</v>
      </c>
      <c r="FV13" t="n">
        <v>-36</v>
      </c>
      <c r="FW13" t="n">
        <v>-72</v>
      </c>
      <c r="FX13" t="n">
        <v>-17</v>
      </c>
      <c r="FY13" t="n">
        <v>-139</v>
      </c>
      <c r="FZ13" t="n">
        <v>-233</v>
      </c>
      <c r="GA13" t="n">
        <v>59</v>
      </c>
      <c r="GB13" t="n">
        <v>-72</v>
      </c>
      <c r="GC13" t="n">
        <v>-17</v>
      </c>
      <c r="GD13" t="n">
        <v>-139</v>
      </c>
      <c r="GE13" t="n">
        <v>-222</v>
      </c>
      <c r="GF13" t="n">
        <v>57</v>
      </c>
      <c r="GG13" t="n">
        <v>19</v>
      </c>
      <c r="GK13" t="n">
        <v>-19</v>
      </c>
      <c r="GM13" t="n">
        <v>-0.3</v>
      </c>
      <c r="GN13" t="n">
        <v>2773</v>
      </c>
      <c r="GO13" t="n">
        <v>8011</v>
      </c>
      <c r="GP13" t="n">
        <v>8011</v>
      </c>
      <c r="GQ13" t="n">
        <v>8011</v>
      </c>
      <c r="GR13" t="n">
        <v>1888</v>
      </c>
      <c r="GS13" t="n">
        <v>1</v>
      </c>
      <c r="GT13" t="n">
        <v>3.64467716657047</v>
      </c>
      <c r="GU13" t="n">
        <v>2.08003600495068</v>
      </c>
      <c r="GV13" t="n">
        <v>-175</v>
      </c>
      <c r="GW13" t="n">
        <v>-491</v>
      </c>
      <c r="GX13" t="n">
        <v>-491</v>
      </c>
      <c r="GY13" t="n">
        <v>-491</v>
      </c>
      <c r="GZ13" t="n">
        <v>-316</v>
      </c>
      <c r="HA13" t="n">
        <v>-196</v>
      </c>
      <c r="HB13" t="n">
        <v>-27.2</v>
      </c>
      <c r="HC13" t="n">
        <v>-20.3</v>
      </c>
      <c r="HD13" t="n">
        <v>-2.70730741524352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-175</v>
      </c>
      <c r="HP13" t="n">
        <v>2773</v>
      </c>
      <c r="HQ13" t="n">
        <v>1299</v>
      </c>
      <c r="HR13" t="n">
        <v>1474</v>
      </c>
      <c r="HS13" t="n">
        <v>24445</v>
      </c>
      <c r="HT13" t="n">
        <v>18</v>
      </c>
      <c r="HU13" t="n">
        <v>-0.06310854670032499</v>
      </c>
      <c r="HV13" t="n">
        <v>20</v>
      </c>
      <c r="HW13" t="n">
        <v>26</v>
      </c>
      <c r="HX13" t="n">
        <v>16.5885322695317</v>
      </c>
      <c r="HY13" t="n">
        <v>61.8571428571429</v>
      </c>
      <c r="HZ13" t="n">
        <v>70.1904761904762</v>
      </c>
      <c r="IA13" t="n">
        <v>2773</v>
      </c>
      <c r="IB13" t="n">
        <v>60.2826086956522</v>
      </c>
      <c r="ID13" t="n">
        <v>0.016588532275514</v>
      </c>
      <c r="IE13" t="n">
        <v>60.2826086956522</v>
      </c>
      <c r="IF13" t="n">
        <v>-3.80434782608696</v>
      </c>
      <c r="IG13" t="n">
        <v>78</v>
      </c>
      <c r="IH13" t="n">
        <v>2</v>
      </c>
      <c r="II13" t="n">
        <v>8011</v>
      </c>
      <c r="IJ13" t="n">
        <v>-491</v>
      </c>
      <c r="IK13" t="n">
        <v>0.884615384615385</v>
      </c>
      <c r="IL13" t="n">
        <v>-0.061290725252777</v>
      </c>
      <c r="IM13" t="n">
        <v>46</v>
      </c>
      <c r="IN13" t="n">
        <v>46</v>
      </c>
      <c r="IO13" t="n">
        <v>19</v>
      </c>
      <c r="IQ13" t="n">
        <v>8.8916940018324</v>
      </c>
      <c r="IR13" t="n">
        <v>0</v>
      </c>
      <c r="IS13" t="n">
        <v>1</v>
      </c>
      <c r="IT13" t="n">
        <v>0</v>
      </c>
      <c r="IV13" t="n">
        <v>-36</v>
      </c>
      <c r="IW13" t="n">
        <v>1</v>
      </c>
      <c r="IX13" t="n">
        <v>0</v>
      </c>
      <c r="IY13" t="n">
        <v>0</v>
      </c>
      <c r="IZ13" t="n">
        <v>0</v>
      </c>
      <c r="JA13" t="n">
        <v>-139</v>
      </c>
      <c r="JB13" t="n">
        <v>-222</v>
      </c>
      <c r="JC13" t="n">
        <v>57</v>
      </c>
      <c r="JD13" t="n">
        <v>0.00721240533718</v>
      </c>
      <c r="JE13" t="n">
        <v>0.114285714285714</v>
      </c>
      <c r="JF13" t="n">
        <v>60.2826086956522</v>
      </c>
      <c r="JG13" t="n">
        <v>-3.80434782608696</v>
      </c>
      <c r="JH13" t="n">
        <v>-0.06310854670032499</v>
      </c>
      <c r="JI13" t="n">
        <v>0.077893977641544</v>
      </c>
      <c r="JJ13" t="n">
        <v>2.90299314821493</v>
      </c>
      <c r="JK13" t="n">
        <v>1256</v>
      </c>
      <c r="JL13" t="n">
        <v>-44.6</v>
      </c>
      <c r="JM13" t="n">
        <v>-3.64467716657047</v>
      </c>
      <c r="JN13" t="n">
        <v>0</v>
      </c>
      <c r="JO13" t="n">
        <v>-0</v>
      </c>
      <c r="JP13" t="n">
        <v>1299</v>
      </c>
      <c r="JQ13" t="n">
        <v>1474</v>
      </c>
      <c r="JR13" t="n">
        <v>-175</v>
      </c>
      <c r="JS13" t="n">
        <v>0.468445726649838</v>
      </c>
      <c r="JT13" t="n">
        <v>60.2826086956522</v>
      </c>
      <c r="JU13" t="n">
        <v>1.65885322755139</v>
      </c>
      <c r="JV13" t="n">
        <v>0.00721240533718</v>
      </c>
      <c r="JW13" t="n">
        <v>7.21240533717995</v>
      </c>
      <c r="JX13" t="n">
        <v>0.00721240533718</v>
      </c>
      <c r="JY13" t="n">
        <v>0.06310854670032499</v>
      </c>
      <c r="JZ13" t="n">
        <v>0.114285714285714</v>
      </c>
      <c r="KA13" t="n">
        <v>0.00721240533718</v>
      </c>
      <c r="KB13" t="n">
        <v>60.2826086956522</v>
      </c>
      <c r="KC13" t="n">
        <v>3.80434782608696</v>
      </c>
      <c r="KD13" t="n">
        <v>3760</v>
      </c>
      <c r="KE13" t="n">
        <v>4251</v>
      </c>
      <c r="KF13" t="n">
        <v>-491</v>
      </c>
      <c r="KG13" t="n">
        <v>0.469354637373611</v>
      </c>
      <c r="KH13" t="n">
        <v>102.705128205128</v>
      </c>
      <c r="KI13" t="n">
        <v>0.9736612158282359</v>
      </c>
      <c r="KJ13" t="n">
        <v>0.00861315690925</v>
      </c>
      <c r="KK13" t="n">
        <v>8.61315690924978</v>
      </c>
      <c r="KL13" t="n">
        <v>0.00861315690925</v>
      </c>
      <c r="KM13" t="n">
        <v>0.061290725252777</v>
      </c>
      <c r="KN13" t="n">
        <v>0.140529531568228</v>
      </c>
      <c r="KO13" t="n">
        <v>0.00861315690925</v>
      </c>
      <c r="KP13" t="n">
        <v>102.705128205128</v>
      </c>
      <c r="KQ13" t="n">
        <v>6.29487179487179</v>
      </c>
      <c r="KR13" t="n">
        <v>3760</v>
      </c>
      <c r="KS13" t="n">
        <v>4251</v>
      </c>
      <c r="KT13" t="n">
        <v>-491</v>
      </c>
      <c r="KU13" t="n">
        <v>0.469354637373611</v>
      </c>
      <c r="KV13" t="n">
        <v>102.705128205128</v>
      </c>
      <c r="KW13" t="n">
        <v>0.9736612158282359</v>
      </c>
      <c r="KX13" t="n">
        <v>0.00861315690925</v>
      </c>
      <c r="KY13" t="n">
        <v>8.61315690924978</v>
      </c>
      <c r="KZ13" t="n">
        <v>0.00861315690925</v>
      </c>
      <c r="LA13" t="n">
        <v>0.061290725252777</v>
      </c>
      <c r="LB13" t="n">
        <v>0.140529531568228</v>
      </c>
      <c r="LC13" t="n">
        <v>0.00861315690925</v>
      </c>
      <c r="LD13" t="n">
        <v>102.705128205128</v>
      </c>
      <c r="LE13" t="n">
        <v>6.29487179487179</v>
      </c>
      <c r="LF13" t="n">
        <v>3760</v>
      </c>
      <c r="LG13" t="n">
        <v>4251</v>
      </c>
      <c r="LH13" t="n">
        <v>-491</v>
      </c>
      <c r="LI13" t="n">
        <v>0.469354637373611</v>
      </c>
      <c r="LJ13" t="n">
        <v>102.705128205128</v>
      </c>
      <c r="LK13" t="n">
        <v>0.9736612158282359</v>
      </c>
      <c r="LL13" t="n">
        <v>0.00861315690925</v>
      </c>
      <c r="LM13" t="n">
        <v>8.61315690924978</v>
      </c>
      <c r="LN13" t="n">
        <v>0.00861315690925</v>
      </c>
      <c r="LO13" t="n">
        <v>0.061290725252777</v>
      </c>
      <c r="LP13" t="n">
        <v>0.140529531568228</v>
      </c>
      <c r="LQ13" t="n">
        <v>0.00861315690925</v>
      </c>
      <c r="LR13" t="n">
        <v>102.705128205128</v>
      </c>
      <c r="LS13" t="n">
        <v>6.29487179487179</v>
      </c>
      <c r="LT13" t="n">
        <v>0</v>
      </c>
      <c r="LU13" t="n">
        <v>2</v>
      </c>
      <c r="LV13" t="n">
        <v>386</v>
      </c>
      <c r="LW13" t="n">
        <v>0.077893977641544</v>
      </c>
      <c r="LX13" t="n">
        <v>0.212962962962963</v>
      </c>
      <c r="LY13" t="n">
        <v>-3</v>
      </c>
      <c r="LZ13" t="n">
        <v>0.8</v>
      </c>
      <c r="MA13" t="n">
        <v>-0.566666666666667</v>
      </c>
      <c r="MB13" t="n">
        <v>0.5166666666666671</v>
      </c>
      <c r="MC13" t="n">
        <v>6.6332495807108</v>
      </c>
      <c r="MD13" t="n">
        <v>7.99749960925288</v>
      </c>
      <c r="ME13" t="n">
        <v>11.0323262380253</v>
      </c>
      <c r="MF13" t="n">
        <v>-26</v>
      </c>
      <c r="MG13" t="n">
        <v>24</v>
      </c>
      <c r="MH13" t="n">
        <v>0.5</v>
      </c>
      <c r="MI13" t="n">
        <v>0.051364205013583</v>
      </c>
      <c r="MJ13" t="n">
        <v>-0.848484848484849</v>
      </c>
      <c r="MK13" t="n">
        <v>-1.03817615984192</v>
      </c>
      <c r="ML13" t="n">
        <v>-0</v>
      </c>
      <c r="MM13" t="n">
        <v>0</v>
      </c>
      <c r="MN13" t="n">
        <v>-11</v>
      </c>
      <c r="MO13" t="n">
        <v>-4</v>
      </c>
      <c r="MP13" t="n">
        <v>8</v>
      </c>
      <c r="MQ13" t="n">
        <v>19</v>
      </c>
      <c r="MR13" t="n">
        <v>-11</v>
      </c>
      <c r="MS13" t="n">
        <v>3</v>
      </c>
      <c r="MT13" t="n">
        <v>-2</v>
      </c>
      <c r="MU13" t="n">
        <v>21</v>
      </c>
      <c r="MV13" t="n">
        <v>2842</v>
      </c>
      <c r="MW13" t="n">
        <v>1888</v>
      </c>
      <c r="MX13" t="n">
        <v>1190.3</v>
      </c>
      <c r="MY13" t="n">
        <v>1556.58333333333</v>
      </c>
      <c r="MZ13" t="n">
        <v>1924.11174311681</v>
      </c>
      <c r="NA13" t="n">
        <v>1678.47680949127</v>
      </c>
      <c r="NB13" t="n">
        <v>1110.57847238875</v>
      </c>
      <c r="NC13" t="n">
        <v>473</v>
      </c>
      <c r="ND13" t="n">
        <v>5238</v>
      </c>
      <c r="NE13" t="n">
        <v>1</v>
      </c>
      <c r="NF13" t="n">
        <v>3.64467716657047</v>
      </c>
      <c r="NG13" t="n">
        <v>462.727272727273</v>
      </c>
      <c r="NH13" t="n">
        <v>2469.55249958239</v>
      </c>
      <c r="NI13" t="n">
        <v>2.12103204968745</v>
      </c>
      <c r="NJ13" t="n">
        <v>5238</v>
      </c>
      <c r="NK13" t="n">
        <v>5112</v>
      </c>
      <c r="NL13" t="n">
        <v>1751</v>
      </c>
      <c r="NM13" t="n">
        <v>1190</v>
      </c>
      <c r="NN13" t="n">
        <v>1547</v>
      </c>
      <c r="NO13" t="n">
        <v>1417</v>
      </c>
      <c r="NP13" t="n">
        <v>838</v>
      </c>
      <c r="NQ13" t="n">
        <v>1109</v>
      </c>
      <c r="NR13" t="n">
        <v>1612</v>
      </c>
      <c r="NS13" t="n">
        <v>-153.6</v>
      </c>
      <c r="NT13" t="n">
        <v>-91.40000000000001</v>
      </c>
      <c r="NU13" t="n">
        <v>-23.3</v>
      </c>
      <c r="NV13" t="n">
        <v>11.8166666666667</v>
      </c>
      <c r="NW13" t="n">
        <v>107.179475647159</v>
      </c>
      <c r="NX13" t="n">
        <v>104.913488170016</v>
      </c>
      <c r="NY13" t="n">
        <v>108.114800096934</v>
      </c>
      <c r="NZ13" t="n">
        <v>-316</v>
      </c>
      <c r="OA13" t="n">
        <v>182</v>
      </c>
      <c r="OB13" t="n">
        <v>0.033333333333333</v>
      </c>
      <c r="OC13" t="n">
        <v>-2.70730741524352</v>
      </c>
      <c r="OD13" t="n">
        <v>-27.2</v>
      </c>
      <c r="OE13" t="n">
        <v>-120.994842300091</v>
      </c>
      <c r="OF13" t="n">
        <v>2.61168157247777</v>
      </c>
      <c r="OG13" t="n">
        <v>-316</v>
      </c>
      <c r="OH13" t="n">
        <v>-120</v>
      </c>
      <c r="OI13" t="n">
        <v>-187</v>
      </c>
      <c r="OJ13" t="n">
        <v>16</v>
      </c>
      <c r="OK13" t="n">
        <v>-133</v>
      </c>
      <c r="OL13" t="n">
        <v>-25</v>
      </c>
      <c r="OM13" t="n">
        <v>12</v>
      </c>
      <c r="ON13" t="n">
        <v>-9</v>
      </c>
      <c r="OO13" t="n">
        <v>366</v>
      </c>
      <c r="OP13" t="n">
        <v>-90</v>
      </c>
      <c r="OQ13" t="n">
        <v>-99</v>
      </c>
      <c r="OR13" t="n">
        <v>-73</v>
      </c>
      <c r="OS13" t="n">
        <v>-73</v>
      </c>
      <c r="OT13" t="n">
        <v>-57</v>
      </c>
      <c r="OU13" t="n">
        <v>-1</v>
      </c>
      <c r="OV13" t="n">
        <v>-74</v>
      </c>
      <c r="OW13" t="n">
        <v>-97</v>
      </c>
      <c r="OX13" t="n">
        <v>-66</v>
      </c>
      <c r="OY13" t="n">
        <v>-55</v>
      </c>
      <c r="OZ13" t="n">
        <v>-57</v>
      </c>
      <c r="PA13" t="n">
        <v>-1</v>
      </c>
      <c r="PB13" t="n">
        <v>-74</v>
      </c>
      <c r="PC13" t="n">
        <v>-82</v>
      </c>
      <c r="PD13" t="n">
        <v>-47</v>
      </c>
      <c r="PE13" t="n">
        <v>-48</v>
      </c>
      <c r="PF13" t="n">
        <v>-43</v>
      </c>
      <c r="PG13" t="n">
        <v>-1</v>
      </c>
      <c r="PH13" t="n">
        <v>-170</v>
      </c>
      <c r="PI13" t="n">
        <v>-201</v>
      </c>
      <c r="PJ13" t="n">
        <v>-47</v>
      </c>
      <c r="PK13" t="n">
        <v>-10</v>
      </c>
      <c r="PL13" t="n">
        <v>5</v>
      </c>
      <c r="PM13" t="n">
        <v>-1</v>
      </c>
      <c r="PN13" t="n">
        <v>-55</v>
      </c>
      <c r="PO13" t="n">
        <v>-115</v>
      </c>
      <c r="PP13" t="n">
        <v>14</v>
      </c>
      <c r="PQ13" t="n">
        <v>-9</v>
      </c>
      <c r="PR13" t="n">
        <v>-2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Z13" t="n">
        <v>0</v>
      </c>
      <c r="QA13" t="n">
        <v>0</v>
      </c>
      <c r="QB13" t="n">
        <v>0</v>
      </c>
      <c r="QC13" t="n">
        <v>0</v>
      </c>
    </row>
    <row r="14">
      <c r="A14" t="inlineStr">
        <is>
          <t>2026-03-23</t>
        </is>
      </c>
      <c r="B14" t="n">
        <v>24432.5</v>
      </c>
      <c r="C14" t="n">
        <v>24517.5</v>
      </c>
      <c r="D14" t="n">
        <v>340</v>
      </c>
      <c r="O14" s="4" t="inlineStr">
        <is>
          <t>09:40:00</t>
        </is>
      </c>
      <c r="P14" s="4" t="n"/>
      <c r="Q14" s="4" t="n"/>
      <c r="U14" s="5" t="inlineStr">
        <is>
          <t>TIME_OVER</t>
        </is>
      </c>
      <c r="AF14" t="inlineStr">
        <is>
          <t>score-exporter-2026-07-16-v23-liquidity-burst-entry</t>
        </is>
      </c>
      <c r="AG14" s="6" t="n">
        <v>0</v>
      </c>
      <c r="CV14" t="inlineStr">
        <is>
          <t>TRUE</t>
        </is>
      </c>
      <c r="CY14" t="inlineStr">
        <is>
          <t>TIME_OVER</t>
        </is>
      </c>
      <c r="CZ14" t="inlineStr">
        <is>
          <t>TIME_OVER</t>
        </is>
      </c>
      <c r="DA14" t="inlineStr">
        <is>
          <t>FALSE</t>
        </is>
      </c>
      <c r="DB14" t="inlineStr">
        <is>
          <t>FALSE</t>
        </is>
      </c>
      <c r="DC14" t="inlineStr">
        <is>
          <t>FALSE</t>
        </is>
      </c>
      <c r="DF14" t="n">
        <v>0</v>
      </c>
      <c r="DG14" t="inlineStr">
        <is>
          <t>FALSE</t>
        </is>
      </c>
    </row>
    <row r="15">
      <c r="A15" t="inlineStr">
        <is>
          <t>2026-03-24</t>
        </is>
      </c>
      <c r="B15" t="n">
        <v>24227.5</v>
      </c>
      <c r="C15" t="n">
        <v>24285</v>
      </c>
      <c r="D15" t="n">
        <v>230</v>
      </c>
      <c r="E15" t="n">
        <v>24332.72</v>
      </c>
      <c r="F15" t="n">
        <v>20</v>
      </c>
      <c r="G15" t="n">
        <v>2982</v>
      </c>
      <c r="H15" t="n">
        <v>-224</v>
      </c>
      <c r="I15" t="inlineStr">
        <is>
          <t>A+ speed</t>
        </is>
      </c>
      <c r="J15" t="n">
        <v>0.5600000000000001</v>
      </c>
      <c r="K15" t="n">
        <v>7</v>
      </c>
      <c r="L15" t="n">
        <v>24275</v>
      </c>
      <c r="M15" t="n">
        <v>24290</v>
      </c>
      <c r="N15" t="n">
        <v>24305</v>
      </c>
      <c r="O15" s="4" t="inlineStr">
        <is>
          <t>09:31:36</t>
        </is>
      </c>
      <c r="P15" s="4" t="inlineStr">
        <is>
          <t>09:31:51</t>
        </is>
      </c>
      <c r="Q15" s="4" t="inlineStr">
        <is>
          <t>00:15</t>
        </is>
      </c>
      <c r="R15" t="n">
        <v>60</v>
      </c>
      <c r="S15" t="n">
        <v>60</v>
      </c>
      <c r="T15" t="n">
        <v>24305</v>
      </c>
      <c r="U15" s="5" t="n">
        <v>60</v>
      </c>
      <c r="V15" t="inlineStr">
        <is>
          <t>BUY</t>
        </is>
      </c>
      <c r="W15" t="inlineStr">
        <is>
          <t>POTENTIAL_RUNNER</t>
        </is>
      </c>
      <c r="X15" t="n">
        <v>0</v>
      </c>
      <c r="Y15" t="n">
        <v>60</v>
      </c>
      <c r="Z15" t="n">
        <v>0</v>
      </c>
      <c r="AA15" t="n">
        <v>60</v>
      </c>
      <c r="AB15" t="n">
        <v>0</v>
      </c>
      <c r="AC15" t="n">
        <v>1</v>
      </c>
      <c r="AD15" t="n">
        <v>0</v>
      </c>
      <c r="AE15" t="n">
        <v>20</v>
      </c>
      <c r="AF15" t="inlineStr">
        <is>
          <t>score-exporter-2026-07-16-v23-liquidity-burst-entry</t>
        </is>
      </c>
      <c r="AG15" s="6" t="n">
        <v>36</v>
      </c>
      <c r="AH15" t="n">
        <v>2311</v>
      </c>
      <c r="AI15" t="n">
        <v>-1372</v>
      </c>
      <c r="AJ15" t="inlineStr">
        <is>
          <t>SessionDeltaSum</t>
        </is>
      </c>
      <c r="AK15" t="n">
        <v>-646</v>
      </c>
      <c r="AL15" t="n">
        <v>-646</v>
      </c>
      <c r="AM15" t="n">
        <v>0</v>
      </c>
      <c r="AN15" t="inlineStr">
        <is>
          <t>Excelente</t>
        </is>
      </c>
      <c r="AO15" t="n">
        <v>4</v>
      </c>
      <c r="AP15" t="n">
        <v>0</v>
      </c>
      <c r="AQ15" t="n">
        <v>0</v>
      </c>
      <c r="AR15" t="n">
        <v>0</v>
      </c>
      <c r="AS15" t="n">
        <v>4</v>
      </c>
      <c r="AT15" t="n">
        <v>1</v>
      </c>
      <c r="AU15" t="n">
        <v>0</v>
      </c>
      <c r="AV15" t="n">
        <v>0</v>
      </c>
      <c r="AW15" t="inlineStr">
        <is>
          <t>Excelente</t>
        </is>
      </c>
      <c r="AX15" t="inlineStr">
        <is>
          <t>FALSE</t>
        </is>
      </c>
      <c r="CI15" t="n">
        <v>4628</v>
      </c>
      <c r="CJ15" t="n">
        <v>98</v>
      </c>
      <c r="CK15" t="inlineStr">
        <is>
          <t>FALSE</t>
        </is>
      </c>
      <c r="CL15" t="n">
        <v>-322</v>
      </c>
      <c r="CM15" t="inlineStr">
        <is>
          <t>FALSE</t>
        </is>
      </c>
      <c r="CN15" t="inlineStr">
        <is>
          <t>FALSE</t>
        </is>
      </c>
      <c r="CO15" t="n">
        <v>36.0098</v>
      </c>
      <c r="CP15" t="inlineStr">
        <is>
          <t>FALSE</t>
        </is>
      </c>
      <c r="CQ15" t="inlineStr">
        <is>
          <t>LIQUIDITY_BURST</t>
        </is>
      </c>
      <c r="CR15" t="inlineStr">
        <is>
          <t>FALSE</t>
        </is>
      </c>
      <c r="CS15" t="inlineStr">
        <is>
          <t>TRUE</t>
        </is>
      </c>
      <c r="CT15" t="inlineStr">
        <is>
          <t>TRUE</t>
        </is>
      </c>
      <c r="CU15" t="inlineStr">
        <is>
          <t>TRUE</t>
        </is>
      </c>
      <c r="CV15" t="inlineStr">
        <is>
          <t>TRUE</t>
        </is>
      </c>
      <c r="CW15" t="inlineStr">
        <is>
          <t>FALSE</t>
        </is>
      </c>
      <c r="CX15" t="inlineStr">
        <is>
          <t>TRUE</t>
        </is>
      </c>
      <c r="CY15" t="inlineStr">
        <is>
          <t>LIQUIDITY BURST ABSORTION</t>
        </is>
      </c>
      <c r="CZ15" t="inlineStr">
        <is>
          <t>TP</t>
        </is>
      </c>
      <c r="DA15" t="inlineStr">
        <is>
          <t>FALSE</t>
        </is>
      </c>
      <c r="DB15" t="inlineStr">
        <is>
          <t>TRUE</t>
        </is>
      </c>
      <c r="DC15" t="inlineStr">
        <is>
          <t>TRUE</t>
        </is>
      </c>
      <c r="DD15" t="inlineStr">
        <is>
          <t>SELL</t>
        </is>
      </c>
      <c r="DF15" t="n">
        <v>1</v>
      </c>
      <c r="DG15" t="inlineStr">
        <is>
          <t>FALSE</t>
        </is>
      </c>
      <c r="DH15" t="inlineStr">
        <is>
          <t>09:31:36.009</t>
        </is>
      </c>
      <c r="DI15" t="inlineStr">
        <is>
          <t>09:31:51.208</t>
        </is>
      </c>
      <c r="DJ15" t="n">
        <v>15198.561</v>
      </c>
      <c r="DK15" t="inlineStr">
        <is>
          <t>FALSE</t>
        </is>
      </c>
      <c r="DL15" t="n">
        <v>20</v>
      </c>
      <c r="DM15" t="inlineStr">
        <is>
          <t>FALSE</t>
        </is>
      </c>
      <c r="DP15" t="n">
        <v>1</v>
      </c>
      <c r="DQ15" t="n">
        <v>58</v>
      </c>
      <c r="DR15" t="inlineStr">
        <is>
          <t>FALSE</t>
        </is>
      </c>
      <c r="DS15" t="inlineStr">
        <is>
          <t>invalid speed</t>
        </is>
      </c>
      <c r="DT15" t="n">
        <v>5</v>
      </c>
      <c r="DU15" t="inlineStr">
        <is>
          <t>FALSE</t>
        </is>
      </c>
      <c r="DV15" t="inlineStr">
        <is>
          <t>FALSE</t>
        </is>
      </c>
      <c r="DW15" t="n">
        <v>0</v>
      </c>
      <c r="DX15" t="n">
        <v>1</v>
      </c>
      <c r="DY15" t="n">
        <v>0</v>
      </c>
      <c r="EB15" t="inlineStr">
        <is>
          <t>TRUE</t>
        </is>
      </c>
      <c r="EC15" t="n">
        <v>3</v>
      </c>
      <c r="ED15" t="n">
        <v>11</v>
      </c>
      <c r="EE15" t="n">
        <v>0.2727</v>
      </c>
      <c r="EF15" t="n">
        <v>0</v>
      </c>
      <c r="EG15" t="n">
        <v>0</v>
      </c>
      <c r="EH15" t="n">
        <v>0</v>
      </c>
      <c r="EI15" t="inlineStr">
        <is>
          <t>up</t>
        </is>
      </c>
      <c r="EJ15" t="inlineStr">
        <is>
          <t>traded</t>
        </is>
      </c>
      <c r="EK15" t="n">
        <v>24296.25</v>
      </c>
      <c r="EL15" t="n">
        <v>60</v>
      </c>
      <c r="EM15" t="n">
        <v>60</v>
      </c>
      <c r="EN15" t="n">
        <v>60</v>
      </c>
      <c r="EO15" t="n">
        <v>1740</v>
      </c>
      <c r="EP15" t="n">
        <v>3540</v>
      </c>
      <c r="EQ15" t="n">
        <v>571</v>
      </c>
      <c r="ER15" t="n">
        <v>0</v>
      </c>
      <c r="ES15" t="n">
        <v>2</v>
      </c>
      <c r="ET15" t="n">
        <v>3</v>
      </c>
      <c r="EU15" t="n">
        <v>1</v>
      </c>
      <c r="EV15" t="n">
        <v>0</v>
      </c>
      <c r="EW15" t="n">
        <v>0</v>
      </c>
      <c r="EX15" t="n">
        <v>0</v>
      </c>
      <c r="EY15" t="n">
        <v>46</v>
      </c>
      <c r="EZ15" t="n">
        <v>7</v>
      </c>
      <c r="FA15" t="n">
        <v>17</v>
      </c>
      <c r="FB15" t="n">
        <v>22</v>
      </c>
      <c r="FC15" t="n">
        <v>98</v>
      </c>
      <c r="FD15" t="n">
        <v>4628</v>
      </c>
      <c r="FE15" t="n">
        <v>4</v>
      </c>
      <c r="FF15" t="n">
        <v>1</v>
      </c>
      <c r="FG15" t="n">
        <v>46</v>
      </c>
      <c r="FH15" t="n">
        <v>0.021175453759723</v>
      </c>
      <c r="FI15" t="n">
        <v>24296.25</v>
      </c>
      <c r="FJ15" t="n">
        <v>24271.25</v>
      </c>
      <c r="FK15" t="n">
        <v>26</v>
      </c>
      <c r="FP15" t="n">
        <v>1</v>
      </c>
      <c r="FT15" t="n">
        <v>9</v>
      </c>
      <c r="FU15" t="n">
        <v>55</v>
      </c>
      <c r="FV15" t="n">
        <v>30</v>
      </c>
      <c r="FW15" t="n">
        <v>9</v>
      </c>
      <c r="FX15" t="n">
        <v>55</v>
      </c>
      <c r="FY15" t="n">
        <v>-82</v>
      </c>
      <c r="FZ15" t="n">
        <v>-315</v>
      </c>
      <c r="GA15" t="n">
        <v>-10</v>
      </c>
      <c r="GB15" t="n">
        <v>9</v>
      </c>
      <c r="GC15" t="n">
        <v>55</v>
      </c>
      <c r="GD15" t="n">
        <v>-82</v>
      </c>
      <c r="GE15" t="n">
        <v>-311</v>
      </c>
      <c r="GF15" t="n">
        <v>-17</v>
      </c>
      <c r="GG15" t="n">
        <v>26</v>
      </c>
      <c r="GK15" t="n">
        <v>26</v>
      </c>
      <c r="GM15" t="n">
        <v>1.3</v>
      </c>
      <c r="GN15" t="n">
        <v>1286</v>
      </c>
      <c r="GO15" t="n">
        <v>5914</v>
      </c>
      <c r="GP15" t="n">
        <v>5914</v>
      </c>
      <c r="GQ15" t="n">
        <v>5914</v>
      </c>
      <c r="GR15" t="n">
        <v>2560.2</v>
      </c>
      <c r="GS15" t="n">
        <v>0.9833333333333329</v>
      </c>
      <c r="GT15" t="n">
        <v>1.83822241453447</v>
      </c>
      <c r="GU15" t="n">
        <v>0.787966054961551</v>
      </c>
      <c r="GV15" t="n">
        <v>140</v>
      </c>
      <c r="GW15" t="n">
        <v>238</v>
      </c>
      <c r="GX15" t="n">
        <v>238</v>
      </c>
      <c r="GY15" t="n">
        <v>238</v>
      </c>
      <c r="GZ15" t="n">
        <v>98</v>
      </c>
      <c r="HA15" t="n">
        <v>373</v>
      </c>
      <c r="HB15" t="n">
        <v>-15.9757575757576</v>
      </c>
      <c r="HC15" t="n">
        <v>31.8</v>
      </c>
      <c r="HD15" t="n">
        <v>1.69270209426597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140</v>
      </c>
      <c r="HP15" t="n">
        <v>1286</v>
      </c>
      <c r="HQ15" t="n">
        <v>713</v>
      </c>
      <c r="HR15" t="n">
        <v>573</v>
      </c>
      <c r="HS15" t="n">
        <v>24251.25</v>
      </c>
      <c r="HT15" t="n">
        <v>-16</v>
      </c>
      <c r="HU15" t="n">
        <v>0.108864696734059</v>
      </c>
      <c r="HV15" t="n">
        <v>25</v>
      </c>
      <c r="HW15" t="n">
        <v>19</v>
      </c>
      <c r="HX15" t="n">
        <v>34.214618946956</v>
      </c>
      <c r="HY15" t="n">
        <v>27.4230769230769</v>
      </c>
      <c r="HZ15" t="n">
        <v>22.0384615384615</v>
      </c>
      <c r="IA15" t="n">
        <v>1286</v>
      </c>
      <c r="IB15" t="n">
        <v>29.2272727272727</v>
      </c>
      <c r="ID15" t="n">
        <v>0.034214618973561</v>
      </c>
      <c r="IE15" t="n">
        <v>29.2272727272727</v>
      </c>
      <c r="IF15" t="n">
        <v>3.18181818181818</v>
      </c>
      <c r="IG15" t="n">
        <v>57</v>
      </c>
      <c r="IH15" t="n">
        <v>2</v>
      </c>
      <c r="II15" t="n">
        <v>5914</v>
      </c>
      <c r="IJ15" t="n">
        <v>238</v>
      </c>
      <c r="IK15" t="n">
        <v>0.578947368421053</v>
      </c>
      <c r="IL15" t="n">
        <v>0.040243490023673</v>
      </c>
      <c r="IM15" t="n">
        <v>44</v>
      </c>
      <c r="IN15" t="n">
        <v>44</v>
      </c>
      <c r="IO15" t="n">
        <v>26</v>
      </c>
      <c r="IQ15" t="n">
        <v>8.13913727341882</v>
      </c>
      <c r="IR15" t="n">
        <v>1</v>
      </c>
      <c r="IS15" t="n">
        <v>0</v>
      </c>
      <c r="IT15" t="n">
        <v>0</v>
      </c>
      <c r="IV15" t="n">
        <v>30</v>
      </c>
      <c r="IW15" t="n">
        <v>0</v>
      </c>
      <c r="IX15" t="n">
        <v>1</v>
      </c>
      <c r="IY15" t="n">
        <v>0</v>
      </c>
      <c r="IZ15" t="n">
        <v>1</v>
      </c>
      <c r="JA15" t="n">
        <v>-82</v>
      </c>
      <c r="JB15" t="n">
        <v>-311</v>
      </c>
      <c r="JC15" t="n">
        <v>-17</v>
      </c>
      <c r="JD15" t="n">
        <v>0.019440124416796</v>
      </c>
      <c r="JE15" t="n">
        <v>0.178571428571429</v>
      </c>
      <c r="JF15" t="n">
        <v>29.2272727272727</v>
      </c>
      <c r="JG15" t="n">
        <v>3.18181818181818</v>
      </c>
      <c r="JH15" t="n">
        <v>0.108864696734059</v>
      </c>
      <c r="JI15" t="n">
        <v>0.065318818040436</v>
      </c>
      <c r="JJ15" t="n">
        <v>4.7900466562986</v>
      </c>
      <c r="JK15" t="n">
        <v>1485.5</v>
      </c>
      <c r="JL15" t="n">
        <v>8.5</v>
      </c>
      <c r="JM15" t="n">
        <v>-1.83822241453447</v>
      </c>
      <c r="JN15" t="n">
        <v>-1</v>
      </c>
      <c r="JO15" t="n">
        <v>1</v>
      </c>
      <c r="JP15" t="n">
        <v>713</v>
      </c>
      <c r="JQ15" t="n">
        <v>573</v>
      </c>
      <c r="JR15" t="n">
        <v>140</v>
      </c>
      <c r="JS15" t="n">
        <v>0.55443234836703</v>
      </c>
      <c r="JT15" t="n">
        <v>29.2272727272727</v>
      </c>
      <c r="JU15" t="n">
        <v>3.42146189735614</v>
      </c>
      <c r="JV15" t="n">
        <v>0.019440124416796</v>
      </c>
      <c r="JW15" t="n">
        <v>19.4401244167963</v>
      </c>
      <c r="JX15" t="n">
        <v>0.019440124416796</v>
      </c>
      <c r="JY15" t="n">
        <v>0.108864696734059</v>
      </c>
      <c r="JZ15" t="n">
        <v>0.178571428571429</v>
      </c>
      <c r="KA15" t="n">
        <v>0.019440124416796</v>
      </c>
      <c r="KB15" t="n">
        <v>29.2272727272727</v>
      </c>
      <c r="KC15" t="n">
        <v>3.18181818181818</v>
      </c>
      <c r="KD15" t="n">
        <v>3076</v>
      </c>
      <c r="KE15" t="n">
        <v>2838</v>
      </c>
      <c r="KF15" t="n">
        <v>238</v>
      </c>
      <c r="KG15" t="n">
        <v>0.5201217450118359</v>
      </c>
      <c r="KH15" t="n">
        <v>103.754385964912</v>
      </c>
      <c r="KI15" t="n">
        <v>0.963814677037538</v>
      </c>
      <c r="KJ15" t="n">
        <v>0.005579979709165</v>
      </c>
      <c r="KK15" t="n">
        <v>5.57997970916469</v>
      </c>
      <c r="KL15" t="n">
        <v>0.005579979709165</v>
      </c>
      <c r="KM15" t="n">
        <v>0.040243490023673</v>
      </c>
      <c r="KN15" t="n">
        <v>0.138655462184874</v>
      </c>
      <c r="KO15" t="n">
        <v>0.005579979709165</v>
      </c>
      <c r="KP15" t="n">
        <v>103.754385964912</v>
      </c>
      <c r="KQ15" t="n">
        <v>4.17543859649123</v>
      </c>
      <c r="KR15" t="n">
        <v>3076</v>
      </c>
      <c r="KS15" t="n">
        <v>2838</v>
      </c>
      <c r="KT15" t="n">
        <v>238</v>
      </c>
      <c r="KU15" t="n">
        <v>0.5201217450118359</v>
      </c>
      <c r="KV15" t="n">
        <v>103.754385964912</v>
      </c>
      <c r="KW15" t="n">
        <v>0.963814677037538</v>
      </c>
      <c r="KX15" t="n">
        <v>0.005579979709165</v>
      </c>
      <c r="KY15" t="n">
        <v>5.57997970916469</v>
      </c>
      <c r="KZ15" t="n">
        <v>0.005579979709165</v>
      </c>
      <c r="LA15" t="n">
        <v>0.040243490023673</v>
      </c>
      <c r="LB15" t="n">
        <v>0.138655462184874</v>
      </c>
      <c r="LC15" t="n">
        <v>0.005579979709165</v>
      </c>
      <c r="LD15" t="n">
        <v>103.754385964912</v>
      </c>
      <c r="LE15" t="n">
        <v>4.17543859649123</v>
      </c>
      <c r="LF15" t="n">
        <v>3076</v>
      </c>
      <c r="LG15" t="n">
        <v>2838</v>
      </c>
      <c r="LH15" t="n">
        <v>238</v>
      </c>
      <c r="LI15" t="n">
        <v>0.5201217450118359</v>
      </c>
      <c r="LJ15" t="n">
        <v>103.754385964912</v>
      </c>
      <c r="LK15" t="n">
        <v>0.963814677037538</v>
      </c>
      <c r="LL15" t="n">
        <v>0.005579979709165</v>
      </c>
      <c r="LM15" t="n">
        <v>5.57997970916469</v>
      </c>
      <c r="LN15" t="n">
        <v>0.005579979709165</v>
      </c>
      <c r="LO15" t="n">
        <v>0.040243490023673</v>
      </c>
      <c r="LP15" t="n">
        <v>0.138655462184874</v>
      </c>
      <c r="LQ15" t="n">
        <v>0.005579979709165</v>
      </c>
      <c r="LR15" t="n">
        <v>103.754385964912</v>
      </c>
      <c r="LS15" t="n">
        <v>4.17543859649123</v>
      </c>
      <c r="LT15" t="n">
        <v>0</v>
      </c>
      <c r="LU15" t="n">
        <v>1</v>
      </c>
      <c r="LV15" t="n">
        <v>84</v>
      </c>
      <c r="LW15" t="n">
        <v>0.065318818040436</v>
      </c>
      <c r="LX15" t="n">
        <v>0.5238095238095239</v>
      </c>
      <c r="LY15" t="n">
        <v>-6</v>
      </c>
      <c r="LZ15" t="n">
        <v>-5.6</v>
      </c>
      <c r="MA15" t="n">
        <v>-2.1</v>
      </c>
      <c r="MB15" t="n">
        <v>-1.35</v>
      </c>
      <c r="MC15" t="n">
        <v>3.5213633723318</v>
      </c>
      <c r="MD15" t="n">
        <v>4.96386945839634</v>
      </c>
      <c r="ME15" t="n">
        <v>6.8622153857191</v>
      </c>
      <c r="MF15" t="n">
        <v>-18</v>
      </c>
      <c r="MG15" t="n">
        <v>13</v>
      </c>
      <c r="MH15" t="n">
        <v>0.55</v>
      </c>
      <c r="MI15" t="n">
        <v>0.306023620938843</v>
      </c>
      <c r="MJ15" t="n">
        <v>-0.16969696969697</v>
      </c>
      <c r="MK15" t="n">
        <v>-5.29396207777545</v>
      </c>
      <c r="ML15" t="n">
        <v>-0</v>
      </c>
      <c r="MM15" t="n">
        <v>0</v>
      </c>
      <c r="MN15" t="n">
        <v>-9</v>
      </c>
      <c r="MO15" t="n">
        <v>-8</v>
      </c>
      <c r="MP15" t="n">
        <v>-4</v>
      </c>
      <c r="MQ15" t="n">
        <v>-10</v>
      </c>
      <c r="MR15" t="n">
        <v>-18</v>
      </c>
      <c r="MS15" t="n">
        <v>2</v>
      </c>
      <c r="MT15" t="n">
        <v>2</v>
      </c>
      <c r="MU15" t="n">
        <v>-12</v>
      </c>
      <c r="MV15" t="n">
        <v>3971</v>
      </c>
      <c r="MW15" t="n">
        <v>2560.2</v>
      </c>
      <c r="MX15" t="n">
        <v>1230.26666666667</v>
      </c>
      <c r="MY15" t="n">
        <v>889.266666666667</v>
      </c>
      <c r="MZ15" t="n">
        <v>3269.33926046227</v>
      </c>
      <c r="NA15" t="n">
        <v>2721.64758188859</v>
      </c>
      <c r="NB15" t="n">
        <v>1848.37988399451</v>
      </c>
      <c r="NC15" t="n">
        <v>275</v>
      </c>
      <c r="ND15" t="n">
        <v>10093</v>
      </c>
      <c r="NE15" t="n">
        <v>0.9833333333333329</v>
      </c>
      <c r="NF15" t="n">
        <v>1.83822241453447</v>
      </c>
      <c r="NG15" t="n">
        <v>633.866666666667</v>
      </c>
      <c r="NH15" t="n">
        <v>3265.49571392177</v>
      </c>
      <c r="NI15" t="n">
        <v>1.41724271150303</v>
      </c>
      <c r="NJ15" t="n">
        <v>4628</v>
      </c>
      <c r="NK15" t="n">
        <v>10093</v>
      </c>
      <c r="NL15" t="n">
        <v>1992</v>
      </c>
      <c r="NM15" t="n">
        <v>1790</v>
      </c>
      <c r="NN15" t="n">
        <v>1685</v>
      </c>
      <c r="NO15" t="n">
        <v>1661</v>
      </c>
      <c r="NP15" t="n">
        <v>292</v>
      </c>
      <c r="NQ15" t="n">
        <v>682</v>
      </c>
      <c r="NR15" t="n">
        <v>614</v>
      </c>
      <c r="NS15" t="n">
        <v>-138.6</v>
      </c>
      <c r="NT15" t="n">
        <v>-91.8</v>
      </c>
      <c r="NU15" t="n">
        <v>-61.6666666666667</v>
      </c>
      <c r="NV15" t="n">
        <v>-44.5666666666667</v>
      </c>
      <c r="NW15" t="n">
        <v>174.068492266694</v>
      </c>
      <c r="NX15" t="n">
        <v>143.749643477819</v>
      </c>
      <c r="NY15" t="n">
        <v>94.3265015193974</v>
      </c>
      <c r="NZ15" t="n">
        <v>-392</v>
      </c>
      <c r="OA15" t="n">
        <v>98</v>
      </c>
      <c r="OB15" t="n">
        <v>1</v>
      </c>
      <c r="OC15" t="n">
        <v>1.69270209426597</v>
      </c>
      <c r="OD15" t="n">
        <v>-15.9757575757576</v>
      </c>
      <c r="OE15" t="n">
        <v>-104.219988385502</v>
      </c>
      <c r="OF15" t="n">
        <v>-0.940318661689977</v>
      </c>
      <c r="OG15" t="n">
        <v>98</v>
      </c>
      <c r="OH15" t="n">
        <v>-275</v>
      </c>
      <c r="OI15" t="n">
        <v>-392</v>
      </c>
      <c r="OJ15" t="n">
        <v>-84</v>
      </c>
      <c r="OK15" t="n">
        <v>-47</v>
      </c>
      <c r="OL15" t="n">
        <v>-193</v>
      </c>
      <c r="OM15" t="n">
        <v>-48</v>
      </c>
      <c r="ON15" t="n">
        <v>46</v>
      </c>
      <c r="OO15" t="n">
        <v>-106</v>
      </c>
      <c r="OP15" t="n">
        <v>31</v>
      </c>
      <c r="OQ15" t="n">
        <v>29</v>
      </c>
      <c r="OR15" t="n">
        <v>45</v>
      </c>
      <c r="OS15" t="n">
        <v>31</v>
      </c>
      <c r="OT15" t="n">
        <v>28</v>
      </c>
      <c r="OU15" t="n">
        <v>1</v>
      </c>
      <c r="OV15" t="n">
        <v>31</v>
      </c>
      <c r="OW15" t="n">
        <v>22</v>
      </c>
      <c r="OX15" t="n">
        <v>48</v>
      </c>
      <c r="OY15" t="n">
        <v>26</v>
      </c>
      <c r="OZ15" t="n">
        <v>8</v>
      </c>
      <c r="PA15" t="n">
        <v>1</v>
      </c>
      <c r="PB15" t="n">
        <v>31</v>
      </c>
      <c r="PC15" t="n">
        <v>5</v>
      </c>
      <c r="PD15" t="n">
        <v>46</v>
      </c>
      <c r="PE15" t="n">
        <v>3</v>
      </c>
      <c r="PF15" t="n">
        <v>-4</v>
      </c>
      <c r="PG15" t="n">
        <v>1</v>
      </c>
      <c r="PH15" t="n">
        <v>31</v>
      </c>
      <c r="PI15" t="n">
        <v>-85</v>
      </c>
      <c r="PJ15" t="n">
        <v>51</v>
      </c>
      <c r="PK15" t="n">
        <v>8</v>
      </c>
      <c r="PL15" t="n">
        <v>-3</v>
      </c>
      <c r="PM15" t="n">
        <v>0</v>
      </c>
      <c r="PN15" t="n">
        <v>-90</v>
      </c>
      <c r="PO15" t="n">
        <v>-243</v>
      </c>
      <c r="PP15" t="n">
        <v>-63</v>
      </c>
      <c r="PQ15" t="n">
        <v>-70</v>
      </c>
      <c r="PR15" t="n">
        <v>-30</v>
      </c>
      <c r="PS15" t="n">
        <v>-1</v>
      </c>
      <c r="PT15" t="n">
        <v>1</v>
      </c>
      <c r="PU15" t="n">
        <v>0</v>
      </c>
      <c r="PV15" t="n">
        <v>1</v>
      </c>
      <c r="PW15" t="n">
        <v>0</v>
      </c>
      <c r="PX15" t="n">
        <v>0</v>
      </c>
      <c r="PZ15" t="n">
        <v>0</v>
      </c>
      <c r="QA15" t="n">
        <v>0</v>
      </c>
      <c r="QB15" t="n">
        <v>0</v>
      </c>
      <c r="QC15" t="n">
        <v>0</v>
      </c>
    </row>
    <row r="16">
      <c r="A16" t="inlineStr">
        <is>
          <t>2026-03-25</t>
        </is>
      </c>
      <c r="B16" t="n">
        <v>24426.25</v>
      </c>
      <c r="C16" t="n">
        <v>24470</v>
      </c>
      <c r="D16" t="n">
        <v>175</v>
      </c>
      <c r="O16" s="4" t="inlineStr">
        <is>
          <t>09:40:00</t>
        </is>
      </c>
      <c r="P16" s="4" t="n"/>
      <c r="Q16" s="4" t="n"/>
      <c r="U16" s="5" t="inlineStr">
        <is>
          <t>TIME_OVER</t>
        </is>
      </c>
      <c r="AF16" t="inlineStr">
        <is>
          <t>score-exporter-2026-07-16-v23-liquidity-burst-entry</t>
        </is>
      </c>
      <c r="AG16" s="6" t="n">
        <v>0</v>
      </c>
      <c r="CV16" t="inlineStr">
        <is>
          <t>TRUE</t>
        </is>
      </c>
      <c r="CY16" t="inlineStr">
        <is>
          <t>TIME_OVER</t>
        </is>
      </c>
      <c r="CZ16" t="inlineStr">
        <is>
          <t>TIME_OVER</t>
        </is>
      </c>
      <c r="DA16" t="inlineStr">
        <is>
          <t>FALSE</t>
        </is>
      </c>
      <c r="DB16" t="inlineStr">
        <is>
          <t>FALSE</t>
        </is>
      </c>
      <c r="DC16" t="inlineStr">
        <is>
          <t>FALSE</t>
        </is>
      </c>
      <c r="DF16" t="n">
        <v>0</v>
      </c>
      <c r="DG16" t="inlineStr">
        <is>
          <t>FALSE</t>
        </is>
      </c>
      <c r="EI16" t="inlineStr">
        <is>
          <t>up</t>
        </is>
      </c>
      <c r="EJ16" t="inlineStr">
        <is>
          <t>traded</t>
        </is>
      </c>
      <c r="EK16" t="n">
        <v>24493.75</v>
      </c>
      <c r="EL16" t="n">
        <v>360</v>
      </c>
      <c r="EM16" t="n">
        <v>360</v>
      </c>
      <c r="EN16" t="n">
        <v>360</v>
      </c>
      <c r="EO16" t="n">
        <v>1440</v>
      </c>
      <c r="EP16" t="n">
        <v>3240</v>
      </c>
      <c r="EQ16" t="n">
        <v>576</v>
      </c>
      <c r="ER16" t="n">
        <v>0</v>
      </c>
      <c r="ES16" t="n">
        <v>3</v>
      </c>
      <c r="ET16" t="n">
        <v>3</v>
      </c>
      <c r="EU16" t="n">
        <v>1</v>
      </c>
      <c r="EV16" t="n">
        <v>0</v>
      </c>
      <c r="EW16" t="n">
        <v>0</v>
      </c>
      <c r="EX16" t="n">
        <v>0</v>
      </c>
      <c r="EY16" t="n">
        <v>35</v>
      </c>
      <c r="EZ16" t="n">
        <v>19</v>
      </c>
      <c r="FA16" t="n">
        <v>12</v>
      </c>
      <c r="FB16" t="n">
        <v>4</v>
      </c>
      <c r="FC16" t="n">
        <v>218</v>
      </c>
      <c r="FD16" t="n">
        <v>4312</v>
      </c>
      <c r="FE16" t="n">
        <v>3.6666666666657</v>
      </c>
      <c r="FF16" t="n">
        <v>1</v>
      </c>
      <c r="FG16" t="n">
        <v>35</v>
      </c>
      <c r="FH16" t="n">
        <v>0.050556586270872</v>
      </c>
      <c r="FI16" t="n">
        <v>24495</v>
      </c>
      <c r="FJ16" t="n">
        <v>24476.875</v>
      </c>
      <c r="FK16" t="n">
        <v>12</v>
      </c>
      <c r="FL16" t="n">
        <v>23</v>
      </c>
      <c r="FM16" t="n">
        <v>46</v>
      </c>
      <c r="FN16" t="n">
        <v>27</v>
      </c>
      <c r="FP16" t="n">
        <v>1</v>
      </c>
      <c r="FT16" t="n">
        <v>20</v>
      </c>
      <c r="FU16" t="n">
        <v>55</v>
      </c>
      <c r="FV16" t="n">
        <v>30.2966295226302</v>
      </c>
      <c r="FW16" t="n">
        <v>10</v>
      </c>
      <c r="FX16" t="n">
        <v>55</v>
      </c>
      <c r="FY16" t="n">
        <v>220</v>
      </c>
      <c r="FZ16" t="n">
        <v>87</v>
      </c>
      <c r="GA16" t="n">
        <v>288</v>
      </c>
      <c r="GB16" t="n">
        <v>10</v>
      </c>
      <c r="GC16" t="n">
        <v>55</v>
      </c>
      <c r="GD16" t="n">
        <v>220</v>
      </c>
      <c r="GE16" t="n">
        <v>114</v>
      </c>
      <c r="GF16" t="n">
        <v>258</v>
      </c>
      <c r="GG16" t="n">
        <v>12</v>
      </c>
      <c r="GH16" t="n">
        <v>23</v>
      </c>
      <c r="GI16" t="n">
        <v>27</v>
      </c>
      <c r="GK16" t="n">
        <v>12</v>
      </c>
      <c r="GL16" t="n">
        <v>1</v>
      </c>
      <c r="GM16" t="n">
        <v>3.6</v>
      </c>
      <c r="GN16" t="n">
        <v>1517</v>
      </c>
      <c r="GO16" t="n">
        <v>3182</v>
      </c>
      <c r="GP16" t="n">
        <v>7249</v>
      </c>
      <c r="GQ16" t="n">
        <v>13632</v>
      </c>
      <c r="GR16" t="n">
        <v>2254.4</v>
      </c>
      <c r="GS16" t="n">
        <v>0.933333333333333</v>
      </c>
      <c r="GT16" t="n">
        <v>0.326267672210458</v>
      </c>
      <c r="GU16" t="n">
        <v>1.00924755505289</v>
      </c>
      <c r="GV16" t="n">
        <v>223</v>
      </c>
      <c r="GW16" t="n">
        <v>196</v>
      </c>
      <c r="GX16" t="n">
        <v>129</v>
      </c>
      <c r="GY16" t="n">
        <v>344</v>
      </c>
      <c r="GZ16" t="n">
        <v>121</v>
      </c>
      <c r="HA16" t="n">
        <v>-116</v>
      </c>
      <c r="HB16" t="n">
        <v>-1.41818181818182</v>
      </c>
      <c r="HC16" t="n">
        <v>-41.7</v>
      </c>
      <c r="HD16" t="n">
        <v>-0.19455720347281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223</v>
      </c>
      <c r="HP16" t="n">
        <v>1517</v>
      </c>
      <c r="HQ16" t="n">
        <v>870</v>
      </c>
      <c r="HR16" t="n">
        <v>647</v>
      </c>
      <c r="HS16" t="n">
        <v>24486.25</v>
      </c>
      <c r="HT16" t="n">
        <v>7.5</v>
      </c>
      <c r="HU16" t="n">
        <v>0.147000659195781</v>
      </c>
      <c r="HV16" t="n">
        <v>12</v>
      </c>
      <c r="HW16" t="n">
        <v>19</v>
      </c>
      <c r="HX16" t="n">
        <v>20.4350692020863</v>
      </c>
      <c r="HY16" t="n">
        <v>66.92307692307691</v>
      </c>
      <c r="HZ16" t="n">
        <v>49.7692307692308</v>
      </c>
      <c r="IA16" t="n">
        <v>1517</v>
      </c>
      <c r="IB16" t="n">
        <v>48.9354838709677</v>
      </c>
      <c r="ID16" t="n">
        <v>0.020435069215557</v>
      </c>
      <c r="IE16" t="n">
        <v>48.9354838709677</v>
      </c>
      <c r="IF16" t="n">
        <v>7.19354838709677</v>
      </c>
      <c r="IG16" t="n">
        <v>56</v>
      </c>
      <c r="IH16" t="n">
        <v>7</v>
      </c>
      <c r="II16" t="n">
        <v>13632</v>
      </c>
      <c r="IJ16" t="n">
        <v>344</v>
      </c>
      <c r="IK16" t="n">
        <v>0.910714285714286</v>
      </c>
      <c r="IL16" t="n">
        <v>0.025234741784038</v>
      </c>
      <c r="IM16" t="n">
        <v>31</v>
      </c>
      <c r="IN16" t="n">
        <v>24.2</v>
      </c>
      <c r="IO16" t="n">
        <v>33.8230690505755</v>
      </c>
      <c r="IP16" t="n">
        <v>12.7366487830285</v>
      </c>
      <c r="IQ16" t="n">
        <v>7.61438696737228</v>
      </c>
      <c r="IR16" t="n">
        <v>1</v>
      </c>
      <c r="IS16" t="n">
        <v>0</v>
      </c>
      <c r="IT16" t="n">
        <v>0</v>
      </c>
      <c r="IU16" t="n">
        <v>5.4</v>
      </c>
      <c r="IV16" t="n">
        <v>30.2966295226302</v>
      </c>
      <c r="IW16" t="n">
        <v>0</v>
      </c>
      <c r="IX16" t="n">
        <v>1</v>
      </c>
      <c r="IY16" t="n">
        <v>1</v>
      </c>
      <c r="IZ16" t="n">
        <v>0</v>
      </c>
      <c r="JA16" t="n">
        <v>220</v>
      </c>
      <c r="JB16" t="n">
        <v>114</v>
      </c>
      <c r="JC16" t="n">
        <v>258</v>
      </c>
      <c r="JD16" t="n">
        <v>0.007910349373763999</v>
      </c>
      <c r="JE16" t="n">
        <v>0.053811659192825</v>
      </c>
      <c r="JF16" t="n">
        <v>48.9354838709677</v>
      </c>
      <c r="JG16" t="n">
        <v>7.19354838709677</v>
      </c>
      <c r="JH16" t="n">
        <v>0.147000659195781</v>
      </c>
      <c r="JI16" t="n">
        <v>0.062623599208965</v>
      </c>
      <c r="JJ16" t="n">
        <v>4.55702043506922</v>
      </c>
      <c r="JK16" t="n">
        <v>-101.4</v>
      </c>
      <c r="JL16" t="n">
        <v>3.8</v>
      </c>
      <c r="JM16" t="n">
        <v>0.326267672210458</v>
      </c>
      <c r="JN16" t="n">
        <v>1</v>
      </c>
      <c r="JO16" t="n">
        <v>-1</v>
      </c>
      <c r="JP16" t="n">
        <v>870</v>
      </c>
      <c r="JQ16" t="n">
        <v>647</v>
      </c>
      <c r="JR16" t="n">
        <v>223</v>
      </c>
      <c r="JS16" t="n">
        <v>0.573500329597891</v>
      </c>
      <c r="JT16" t="n">
        <v>48.9354838709677</v>
      </c>
      <c r="JU16" t="n">
        <v>2.0435069215557</v>
      </c>
      <c r="JV16" t="n">
        <v>0.007910349373763999</v>
      </c>
      <c r="JW16" t="n">
        <v>7.91034937376401</v>
      </c>
      <c r="JX16" t="n">
        <v>0.007910349373763999</v>
      </c>
      <c r="JY16" t="n">
        <v>0.147000659195781</v>
      </c>
      <c r="JZ16" t="n">
        <v>0.053811659192825</v>
      </c>
      <c r="KA16" t="n">
        <v>0.007910349373763999</v>
      </c>
      <c r="KB16" t="n">
        <v>48.9354838709677</v>
      </c>
      <c r="KC16" t="n">
        <v>7.19354838709677</v>
      </c>
      <c r="KD16" t="n">
        <v>2326</v>
      </c>
      <c r="KE16" t="n">
        <v>2041</v>
      </c>
      <c r="KF16" t="n">
        <v>285</v>
      </c>
      <c r="KG16" t="n">
        <v>0.5326310968628351</v>
      </c>
      <c r="KH16" t="n">
        <v>92.91489361702131</v>
      </c>
      <c r="KI16" t="n">
        <v>1.07625372108999</v>
      </c>
      <c r="KJ16" t="n">
        <v>0.010304556904053</v>
      </c>
      <c r="KK16" t="n">
        <v>10.3045569040531</v>
      </c>
      <c r="KL16" t="n">
        <v>0.010304556904053</v>
      </c>
      <c r="KM16" t="n">
        <v>0.06526219372567001</v>
      </c>
      <c r="KN16" t="n">
        <v>0.157894736842105</v>
      </c>
      <c r="KO16" t="n">
        <v>0.010304556904053</v>
      </c>
      <c r="KP16" t="n">
        <v>92.91489361702131</v>
      </c>
      <c r="KQ16" t="n">
        <v>6.06382978723404</v>
      </c>
      <c r="KR16" t="n">
        <v>3689</v>
      </c>
      <c r="KS16" t="n">
        <v>3560</v>
      </c>
      <c r="KT16" t="n">
        <v>129</v>
      </c>
      <c r="KU16" t="n">
        <v>0.508897779004001</v>
      </c>
      <c r="KV16" t="n">
        <v>142.137254901961</v>
      </c>
      <c r="KW16" t="n">
        <v>0.703545316595393</v>
      </c>
      <c r="KX16" t="n">
        <v>0.003724651676093</v>
      </c>
      <c r="KY16" t="n">
        <v>3.72465167609325</v>
      </c>
      <c r="KZ16" t="n">
        <v>0.003724651676093</v>
      </c>
      <c r="LA16" t="n">
        <v>0.017795558008001</v>
      </c>
      <c r="LB16" t="n">
        <v>0.209302325581395</v>
      </c>
      <c r="LC16" t="n">
        <v>0.003724651676093</v>
      </c>
      <c r="LD16" t="n">
        <v>142.137254901961</v>
      </c>
      <c r="LE16" t="n">
        <v>2.52941176470588</v>
      </c>
      <c r="LF16" t="n">
        <v>6988</v>
      </c>
      <c r="LG16" t="n">
        <v>6644</v>
      </c>
      <c r="LH16" t="n">
        <v>344</v>
      </c>
      <c r="LI16" t="n">
        <v>0.512617370892019</v>
      </c>
      <c r="LJ16" t="n">
        <v>243.428571428571</v>
      </c>
      <c r="LK16" t="n">
        <v>0.410798122065728</v>
      </c>
      <c r="LL16" t="n">
        <v>0.003741197183099</v>
      </c>
      <c r="LM16" t="n">
        <v>3.74119718309859</v>
      </c>
      <c r="LN16" t="n">
        <v>0.003741197183099</v>
      </c>
      <c r="LO16" t="n">
        <v>0.025234741784038</v>
      </c>
      <c r="LP16" t="n">
        <v>0.148255813953488</v>
      </c>
      <c r="LQ16" t="n">
        <v>0.003741197183099</v>
      </c>
      <c r="LR16" t="n">
        <v>243.428571428571</v>
      </c>
      <c r="LS16" t="n">
        <v>6.14285714285714</v>
      </c>
      <c r="LT16" t="n">
        <v>0</v>
      </c>
      <c r="LU16" t="n">
        <v>0</v>
      </c>
      <c r="LV16" t="n">
        <v>0</v>
      </c>
      <c r="LW16" t="n">
        <v>0.062623599208965</v>
      </c>
      <c r="LX16" t="n">
        <v>0.326315789473684</v>
      </c>
      <c r="LY16" t="n">
        <v>4</v>
      </c>
      <c r="LZ16" t="n">
        <v>3.5</v>
      </c>
      <c r="MA16" t="n">
        <v>0.366666666666667</v>
      </c>
      <c r="MB16" t="n">
        <v>-0.65</v>
      </c>
      <c r="MC16" t="n">
        <v>13.5646599662505</v>
      </c>
      <c r="MD16" t="n">
        <v>10.7633637864749</v>
      </c>
      <c r="ME16" t="n">
        <v>8.03526947622515</v>
      </c>
      <c r="MF16" t="n">
        <v>-18</v>
      </c>
      <c r="MG16" t="n">
        <v>23</v>
      </c>
      <c r="MH16" t="n">
        <v>0.966666666666667</v>
      </c>
      <c r="MI16" t="n">
        <v>1.32333251109939</v>
      </c>
      <c r="MJ16" t="n">
        <v>0.7939393939393939</v>
      </c>
      <c r="MK16" t="n">
        <v>4.08270899044337</v>
      </c>
      <c r="ML16" t="n">
        <v>2.69428950869345</v>
      </c>
      <c r="MM16" t="n">
        <v>11</v>
      </c>
      <c r="MN16" t="n">
        <v>23</v>
      </c>
      <c r="MO16" t="n">
        <v>-18</v>
      </c>
      <c r="MP16" t="n">
        <v>-1</v>
      </c>
      <c r="MQ16" t="n">
        <v>0</v>
      </c>
      <c r="MR16" t="n">
        <v>-3</v>
      </c>
      <c r="MS16" t="n">
        <v>-10</v>
      </c>
      <c r="MT16" t="n">
        <v>-12</v>
      </c>
      <c r="MU16" t="n">
        <v>2</v>
      </c>
      <c r="MV16" t="n">
        <v>1560.6</v>
      </c>
      <c r="MW16" t="n">
        <v>2254.4</v>
      </c>
      <c r="MX16" t="n">
        <v>1215.73333333333</v>
      </c>
      <c r="MY16" t="n">
        <v>874.583333333333</v>
      </c>
      <c r="MZ16" t="n">
        <v>298.972640888761</v>
      </c>
      <c r="NA16" t="n">
        <v>1980.18697097017</v>
      </c>
      <c r="NB16" t="n">
        <v>1376.9879915558</v>
      </c>
      <c r="NC16" t="n">
        <v>311</v>
      </c>
      <c r="ND16" t="n">
        <v>7465</v>
      </c>
      <c r="NE16" t="n">
        <v>0.933333333333333</v>
      </c>
      <c r="NF16" t="n">
        <v>0.326267672210458</v>
      </c>
      <c r="NG16" t="n">
        <v>-58.4242424242424</v>
      </c>
      <c r="NH16" t="n">
        <v>1888.40454872997</v>
      </c>
      <c r="NI16" t="n">
        <v>0.881696668820132</v>
      </c>
      <c r="NJ16" t="n">
        <v>1665</v>
      </c>
      <c r="NK16" t="n">
        <v>1185</v>
      </c>
      <c r="NL16" t="n">
        <v>1495</v>
      </c>
      <c r="NM16" t="n">
        <v>1387</v>
      </c>
      <c r="NN16" t="n">
        <v>4312</v>
      </c>
      <c r="NO16" t="n">
        <v>1382</v>
      </c>
      <c r="NP16" t="n">
        <v>673</v>
      </c>
      <c r="NQ16" t="n">
        <v>942</v>
      </c>
      <c r="NR16" t="n">
        <v>593</v>
      </c>
      <c r="NS16" t="n">
        <v>-19.4</v>
      </c>
      <c r="NT16" t="n">
        <v>5</v>
      </c>
      <c r="NU16" t="n">
        <v>-10.8</v>
      </c>
      <c r="NV16" t="n">
        <v>-14.6166666666667</v>
      </c>
      <c r="NW16" t="n">
        <v>80.0839559462443</v>
      </c>
      <c r="NX16" t="n">
        <v>90.98131676338831</v>
      </c>
      <c r="NY16" t="n">
        <v>83.2659994635666</v>
      </c>
      <c r="NZ16" t="n">
        <v>-159</v>
      </c>
      <c r="OA16" t="n">
        <v>218</v>
      </c>
      <c r="OB16" t="n">
        <v>0.416666666666667</v>
      </c>
      <c r="OC16" t="n">
        <v>-0.19455720347281</v>
      </c>
      <c r="OD16" t="n">
        <v>-1.41818181818182</v>
      </c>
      <c r="OE16" t="n">
        <v>1.28857807220521</v>
      </c>
      <c r="OF16" t="n">
        <v>-20.953328775643</v>
      </c>
      <c r="OG16" t="n">
        <v>-27</v>
      </c>
      <c r="OH16" t="n">
        <v>89</v>
      </c>
      <c r="OI16" t="n">
        <v>-159</v>
      </c>
      <c r="OJ16" t="n">
        <v>3</v>
      </c>
      <c r="OK16" t="n">
        <v>218</v>
      </c>
      <c r="OL16" t="n">
        <v>104</v>
      </c>
      <c r="OM16" t="n">
        <v>-77</v>
      </c>
      <c r="ON16" t="n">
        <v>-174</v>
      </c>
      <c r="OO16" t="n">
        <v>-65</v>
      </c>
      <c r="OP16" t="n">
        <v>40</v>
      </c>
      <c r="OQ16" t="n">
        <v>39</v>
      </c>
      <c r="OR16" t="n">
        <v>51</v>
      </c>
      <c r="OS16" t="n">
        <v>41</v>
      </c>
      <c r="OU16" t="n">
        <v>1</v>
      </c>
      <c r="OV16" t="n">
        <v>40</v>
      </c>
      <c r="OW16" t="n">
        <v>26</v>
      </c>
      <c r="OX16" t="n">
        <v>55</v>
      </c>
      <c r="OY16" t="n">
        <v>16</v>
      </c>
      <c r="OZ16" t="n">
        <v>10</v>
      </c>
      <c r="PA16" t="n">
        <v>1</v>
      </c>
      <c r="PB16" t="n">
        <v>48</v>
      </c>
      <c r="PC16" t="n">
        <v>20</v>
      </c>
      <c r="PD16" t="n">
        <v>55</v>
      </c>
      <c r="PE16" t="n">
        <v>17</v>
      </c>
      <c r="PF16" t="n">
        <v>10</v>
      </c>
      <c r="PG16" t="n">
        <v>1</v>
      </c>
      <c r="PH16" t="n">
        <v>48</v>
      </c>
      <c r="PI16" t="n">
        <v>8</v>
      </c>
      <c r="PJ16" t="n">
        <v>83</v>
      </c>
      <c r="PK16" t="n">
        <v>17</v>
      </c>
      <c r="PL16" t="n">
        <v>1</v>
      </c>
      <c r="PM16" t="n">
        <v>1</v>
      </c>
      <c r="PN16" t="n">
        <v>156</v>
      </c>
      <c r="PO16" t="n">
        <v>148</v>
      </c>
      <c r="PP16" t="n">
        <v>240</v>
      </c>
      <c r="PQ16" t="n">
        <v>152</v>
      </c>
      <c r="PR16" t="n">
        <v>96</v>
      </c>
      <c r="PS16" t="n">
        <v>1</v>
      </c>
      <c r="PT16" t="n">
        <v>1</v>
      </c>
      <c r="PU16" t="n">
        <v>0</v>
      </c>
      <c r="PV16" t="n">
        <v>1</v>
      </c>
      <c r="PW16" t="n">
        <v>0</v>
      </c>
      <c r="PX16" t="n">
        <v>0</v>
      </c>
      <c r="PZ16" t="n">
        <v>0</v>
      </c>
      <c r="QA16" t="n">
        <v>0</v>
      </c>
      <c r="QB16" t="n">
        <v>0</v>
      </c>
      <c r="QC16" t="n">
        <v>0</v>
      </c>
    </row>
    <row r="17">
      <c r="A17" t="inlineStr">
        <is>
          <t>2026-03-26</t>
        </is>
      </c>
      <c r="B17" t="n">
        <v>24095</v>
      </c>
      <c r="C17" t="n">
        <v>24156.25</v>
      </c>
      <c r="D17" t="n">
        <v>245</v>
      </c>
      <c r="O17" s="4" t="inlineStr">
        <is>
          <t>09:40:00</t>
        </is>
      </c>
      <c r="P17" s="4" t="n"/>
      <c r="Q17" s="4" t="n"/>
      <c r="U17" s="5" t="inlineStr">
        <is>
          <t>TIME_OVER</t>
        </is>
      </c>
      <c r="AF17" t="inlineStr">
        <is>
          <t>score-exporter-2026-07-16-v23-liquidity-burst-entry</t>
        </is>
      </c>
      <c r="AG17" s="6" t="n">
        <v>0</v>
      </c>
      <c r="CV17" t="inlineStr">
        <is>
          <t>TRUE</t>
        </is>
      </c>
      <c r="CY17" t="inlineStr">
        <is>
          <t>TIME_OVER</t>
        </is>
      </c>
      <c r="CZ17" t="inlineStr">
        <is>
          <t>TIME_OVER</t>
        </is>
      </c>
      <c r="DA17" t="inlineStr">
        <is>
          <t>FALSE</t>
        </is>
      </c>
      <c r="DB17" t="inlineStr">
        <is>
          <t>FALSE</t>
        </is>
      </c>
      <c r="DC17" t="inlineStr">
        <is>
          <t>FALSE</t>
        </is>
      </c>
      <c r="DF17" t="n">
        <v>0</v>
      </c>
      <c r="DG17" t="inlineStr">
        <is>
          <t>FALSE</t>
        </is>
      </c>
    </row>
    <row r="18">
      <c r="A18" t="inlineStr">
        <is>
          <t>2026-03-27</t>
        </is>
      </c>
      <c r="B18" t="n">
        <v>23630</v>
      </c>
      <c r="C18" t="n">
        <v>23665</v>
      </c>
      <c r="D18" t="n">
        <v>140</v>
      </c>
      <c r="E18" t="n">
        <v>23736.51</v>
      </c>
      <c r="F18" t="n">
        <v>65</v>
      </c>
      <c r="G18" t="n">
        <v>800</v>
      </c>
      <c r="H18" t="n">
        <v>-144</v>
      </c>
      <c r="I18" t="inlineStr">
        <is>
          <t>A+ speed</t>
        </is>
      </c>
      <c r="J18" t="n">
        <v>6.69</v>
      </c>
      <c r="K18" t="n">
        <v>8</v>
      </c>
      <c r="L18" t="n">
        <v>23613.75</v>
      </c>
      <c r="M18" t="n">
        <v>23598.75</v>
      </c>
      <c r="N18" t="n">
        <v>23591.25</v>
      </c>
      <c r="O18" s="4" t="inlineStr">
        <is>
          <t>09:32:09</t>
        </is>
      </c>
      <c r="P18" s="4" t="inlineStr">
        <is>
          <t>09:32:16</t>
        </is>
      </c>
      <c r="Q18" s="4" t="inlineStr">
        <is>
          <t>00:07</t>
        </is>
      </c>
      <c r="R18" t="n">
        <v>60</v>
      </c>
      <c r="S18" t="n">
        <v>30</v>
      </c>
      <c r="T18" t="n">
        <v>23591.25</v>
      </c>
      <c r="U18" s="5" t="n">
        <v>30</v>
      </c>
      <c r="V18" t="inlineStr">
        <is>
          <t>SELL</t>
        </is>
      </c>
      <c r="W18" t="inlineStr">
        <is>
          <t>POTENTIAL_RUNNER</t>
        </is>
      </c>
      <c r="X18" t="n">
        <v>0</v>
      </c>
      <c r="Y18" t="n">
        <v>40</v>
      </c>
      <c r="Z18" t="n">
        <v>0</v>
      </c>
      <c r="AA18" t="n">
        <v>40</v>
      </c>
      <c r="AB18" t="n">
        <v>0</v>
      </c>
      <c r="AC18" t="n">
        <v>1</v>
      </c>
      <c r="AD18" t="n">
        <v>0</v>
      </c>
      <c r="AE18" t="n">
        <v>20</v>
      </c>
      <c r="AF18" t="inlineStr">
        <is>
          <t>score-exporter-2026-07-16-v23-liquidity-burst-entry</t>
        </is>
      </c>
      <c r="AG18" s="6" t="n">
        <v>9</v>
      </c>
      <c r="AH18" t="n">
        <v>2312</v>
      </c>
      <c r="AI18" t="n">
        <v>-3372</v>
      </c>
      <c r="AJ18" t="inlineStr">
        <is>
          <t>SessionDeltaSum</t>
        </is>
      </c>
      <c r="AK18" t="n">
        <v>-3386</v>
      </c>
      <c r="AL18" t="n">
        <v>-3370</v>
      </c>
      <c r="AM18" t="n">
        <v>1.14</v>
      </c>
      <c r="AN18" t="inlineStr">
        <is>
          <t>Riesgo de reversion</t>
        </is>
      </c>
      <c r="AO18" t="n">
        <v>3</v>
      </c>
      <c r="AP18" t="n">
        <v>0</v>
      </c>
      <c r="AQ18" t="n">
        <v>0</v>
      </c>
      <c r="AR18" t="n">
        <v>1</v>
      </c>
      <c r="AS18" t="n">
        <v>4</v>
      </c>
      <c r="AT18" t="n">
        <v>0.75</v>
      </c>
      <c r="AU18" t="n">
        <v>1</v>
      </c>
      <c r="AV18" t="n">
        <v>1</v>
      </c>
      <c r="AW18" t="inlineStr">
        <is>
          <t>Riesgo de reversion</t>
        </is>
      </c>
      <c r="AX18" t="inlineStr">
        <is>
          <t>FALSE</t>
        </is>
      </c>
      <c r="CI18" t="n">
        <v>2898</v>
      </c>
      <c r="CJ18" t="n">
        <v>-348</v>
      </c>
      <c r="CK18" t="inlineStr">
        <is>
          <t>FALSE</t>
        </is>
      </c>
      <c r="CL18" t="n">
        <v>204</v>
      </c>
      <c r="CM18" t="inlineStr">
        <is>
          <t>FALSE</t>
        </is>
      </c>
      <c r="CN18" t="inlineStr">
        <is>
          <t>FALSE</t>
        </is>
      </c>
      <c r="CO18" t="n">
        <v>9.7227</v>
      </c>
      <c r="CP18" t="inlineStr">
        <is>
          <t>FALSE</t>
        </is>
      </c>
      <c r="CQ18" t="inlineStr">
        <is>
          <t>MarketTradeTime</t>
        </is>
      </c>
      <c r="CR18" t="inlineStr">
        <is>
          <t>TRUE</t>
        </is>
      </c>
      <c r="CS18" t="inlineStr">
        <is>
          <t>TRUE</t>
        </is>
      </c>
      <c r="CT18" t="inlineStr">
        <is>
          <t>TRUE</t>
        </is>
      </c>
      <c r="CU18" t="inlineStr">
        <is>
          <t>TRUE</t>
        </is>
      </c>
      <c r="CV18" t="inlineStr">
        <is>
          <t>TRUE</t>
        </is>
      </c>
      <c r="CW18" t="inlineStr">
        <is>
          <t>TRUE</t>
        </is>
      </c>
      <c r="CX18" t="inlineStr">
        <is>
          <t>TRUE</t>
        </is>
      </c>
      <c r="CY18" t="inlineStr">
        <is>
          <t>BREAKOUT</t>
        </is>
      </c>
      <c r="CZ18" t="inlineStr">
        <is>
          <t>TP</t>
        </is>
      </c>
      <c r="DA18" t="inlineStr">
        <is>
          <t>FALSE</t>
        </is>
      </c>
      <c r="DB18" t="inlineStr">
        <is>
          <t>FALSE</t>
        </is>
      </c>
      <c r="DC18" t="inlineStr">
        <is>
          <t>TRUE</t>
        </is>
      </c>
      <c r="DF18" t="n">
        <v>0</v>
      </c>
      <c r="DG18" t="inlineStr">
        <is>
          <t>FALSE</t>
        </is>
      </c>
      <c r="DH18" t="inlineStr">
        <is>
          <t>09:32:09.722</t>
        </is>
      </c>
      <c r="DI18" t="inlineStr">
        <is>
          <t>09:32:16.931</t>
        </is>
      </c>
      <c r="DJ18" t="n">
        <v>7208.703</v>
      </c>
      <c r="DK18" t="inlineStr">
        <is>
          <t>FALSE</t>
        </is>
      </c>
      <c r="DL18" t="n">
        <v>20</v>
      </c>
      <c r="DM18" t="inlineStr">
        <is>
          <t>FALSE</t>
        </is>
      </c>
      <c r="DP18" t="n">
        <v>1</v>
      </c>
      <c r="DQ18" t="n">
        <v>28</v>
      </c>
      <c r="DR18" t="inlineStr">
        <is>
          <t>FALSE</t>
        </is>
      </c>
      <c r="DS18" t="inlineStr">
        <is>
          <t>A+ speed</t>
        </is>
      </c>
      <c r="DT18" t="n">
        <v>5</v>
      </c>
      <c r="DU18" t="inlineStr">
        <is>
          <t>FALSE</t>
        </is>
      </c>
      <c r="DV18" t="inlineStr">
        <is>
          <t>FALSE</t>
        </is>
      </c>
      <c r="DW18" t="n">
        <v>0</v>
      </c>
      <c r="DX18" t="n">
        <v>0</v>
      </c>
      <c r="DY18" t="n">
        <v>0</v>
      </c>
      <c r="DZ18" t="n">
        <v>-158</v>
      </c>
      <c r="EA18" t="n">
        <v>-142</v>
      </c>
      <c r="EB18" t="inlineStr">
        <is>
          <t>TRUE</t>
        </is>
      </c>
      <c r="EC18" t="n">
        <v>3</v>
      </c>
      <c r="ED18" t="n">
        <v>6</v>
      </c>
      <c r="EE18" t="n">
        <v>0.5</v>
      </c>
      <c r="EF18" t="n">
        <v>0</v>
      </c>
      <c r="EG18" t="n">
        <v>0</v>
      </c>
      <c r="EH18" t="n">
        <v>0</v>
      </c>
      <c r="EI18" t="inlineStr">
        <is>
          <t>down</t>
        </is>
      </c>
      <c r="EJ18" t="inlineStr">
        <is>
          <t>traded</t>
        </is>
      </c>
      <c r="EK18" t="n">
        <v>23598.75</v>
      </c>
      <c r="EL18" t="n">
        <v>120</v>
      </c>
      <c r="EM18" t="n">
        <v>120</v>
      </c>
      <c r="EN18" t="n">
        <v>120</v>
      </c>
      <c r="EO18" t="n">
        <v>1680</v>
      </c>
      <c r="EP18" t="n">
        <v>3480</v>
      </c>
      <c r="EQ18" t="n">
        <v>572</v>
      </c>
      <c r="ER18" t="n">
        <v>0</v>
      </c>
      <c r="ES18" t="n">
        <v>5</v>
      </c>
      <c r="ET18" t="n">
        <v>3</v>
      </c>
      <c r="EU18" t="n">
        <v>1</v>
      </c>
      <c r="EV18" t="n">
        <v>0</v>
      </c>
      <c r="EW18" t="n">
        <v>0</v>
      </c>
      <c r="EX18" t="n">
        <v>0</v>
      </c>
      <c r="EY18" t="n">
        <v>28</v>
      </c>
      <c r="EZ18" t="n">
        <v>6</v>
      </c>
      <c r="FA18" t="n">
        <v>8</v>
      </c>
      <c r="FB18" t="n">
        <v>14</v>
      </c>
      <c r="FC18" t="n">
        <v>84</v>
      </c>
      <c r="FD18" t="n">
        <v>4264</v>
      </c>
      <c r="FE18" t="n">
        <v>0</v>
      </c>
      <c r="FF18" t="n">
        <v>1</v>
      </c>
      <c r="FG18" t="n">
        <v>28</v>
      </c>
      <c r="FH18" t="n">
        <v>0.019699812382739</v>
      </c>
      <c r="FI18" t="n">
        <v>23598.75</v>
      </c>
      <c r="FJ18" t="n">
        <v>23605.625</v>
      </c>
      <c r="FK18" t="n">
        <v>-12</v>
      </c>
      <c r="FL18" t="n">
        <v>-39</v>
      </c>
      <c r="FP18" t="n">
        <v>-1</v>
      </c>
      <c r="FT18" t="n">
        <v>-53</v>
      </c>
      <c r="FU18" t="n">
        <v>-25</v>
      </c>
      <c r="FV18" t="n">
        <v>-31.9863166713214</v>
      </c>
      <c r="FW18" t="n">
        <v>-53</v>
      </c>
      <c r="FX18" t="n">
        <v>-12</v>
      </c>
      <c r="FY18" t="n">
        <v>-151</v>
      </c>
      <c r="FZ18" t="n">
        <v>-515</v>
      </c>
      <c r="GA18" t="n">
        <v>-141</v>
      </c>
      <c r="GB18" t="n">
        <v>-53</v>
      </c>
      <c r="GC18" t="n">
        <v>-12</v>
      </c>
      <c r="GD18" t="n">
        <v>-151</v>
      </c>
      <c r="GE18" t="n">
        <v>-507</v>
      </c>
      <c r="GF18" t="n">
        <v>-146</v>
      </c>
      <c r="GG18" t="n">
        <v>12</v>
      </c>
      <c r="GH18" t="n">
        <v>39</v>
      </c>
      <c r="GK18" t="n">
        <v>-12</v>
      </c>
      <c r="GL18" t="n">
        <v>15</v>
      </c>
      <c r="GM18" t="n">
        <v>-4.2</v>
      </c>
      <c r="GN18" t="n">
        <v>793</v>
      </c>
      <c r="GO18" t="n">
        <v>3691</v>
      </c>
      <c r="GP18" t="n">
        <v>7955</v>
      </c>
      <c r="GQ18" t="n">
        <v>7955</v>
      </c>
      <c r="GR18" t="n">
        <v>3127.4</v>
      </c>
      <c r="GS18" t="n">
        <v>0.966666666666667</v>
      </c>
      <c r="GT18" t="n">
        <v>0.647883761468108</v>
      </c>
      <c r="GU18" t="n">
        <v>0.388811257385208</v>
      </c>
      <c r="GV18" t="n">
        <v>-145</v>
      </c>
      <c r="GW18" t="n">
        <v>-493</v>
      </c>
      <c r="GX18" t="n">
        <v>-409</v>
      </c>
      <c r="GY18" t="n">
        <v>-409</v>
      </c>
      <c r="GZ18" t="n">
        <v>-264</v>
      </c>
      <c r="HA18" t="n">
        <v>-432</v>
      </c>
      <c r="HB18" t="n">
        <v>-10.7151515151515</v>
      </c>
      <c r="HC18" t="n">
        <v>5</v>
      </c>
      <c r="HD18" t="n">
        <v>-2.27054190779246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-145</v>
      </c>
      <c r="HP18" t="n">
        <v>793</v>
      </c>
      <c r="HQ18" t="n">
        <v>324</v>
      </c>
      <c r="HR18" t="n">
        <v>469</v>
      </c>
      <c r="HS18" t="n">
        <v>23602.5</v>
      </c>
      <c r="HT18" t="n">
        <v>-2.5</v>
      </c>
      <c r="HU18" t="n">
        <v>-0.182849936948298</v>
      </c>
      <c r="HV18" t="n">
        <v>13</v>
      </c>
      <c r="HW18" t="n">
        <v>4</v>
      </c>
      <c r="HX18" t="n">
        <v>21.4375787875945</v>
      </c>
      <c r="HY18" t="n">
        <v>23.1428571428571</v>
      </c>
      <c r="HZ18" t="n">
        <v>33.5</v>
      </c>
      <c r="IA18" t="n">
        <v>793</v>
      </c>
      <c r="IB18" t="n">
        <v>46.6470588235294</v>
      </c>
      <c r="ID18" t="n">
        <v>0.021437578814628</v>
      </c>
      <c r="IE18" t="n">
        <v>46.6470588235294</v>
      </c>
      <c r="IF18" t="n">
        <v>-8.52941176470588</v>
      </c>
      <c r="IG18" t="n">
        <v>56</v>
      </c>
      <c r="IH18" t="n">
        <v>3</v>
      </c>
      <c r="II18" t="n">
        <v>7955</v>
      </c>
      <c r="IJ18" t="n">
        <v>-409</v>
      </c>
      <c r="IK18" t="n">
        <v>0.803571428571429</v>
      </c>
      <c r="IL18" t="n">
        <v>-0.051414204902577</v>
      </c>
      <c r="IM18" t="n">
        <v>17</v>
      </c>
      <c r="IN18" t="n">
        <v>23</v>
      </c>
      <c r="IO18" t="n">
        <v>29.5465734053883</v>
      </c>
      <c r="IP18" t="n">
        <v>7.5</v>
      </c>
      <c r="IQ18" t="n">
        <v>6.26498204307083</v>
      </c>
      <c r="IR18" t="n">
        <v>0</v>
      </c>
      <c r="IS18" t="n">
        <v>1</v>
      </c>
      <c r="IT18" t="n">
        <v>0</v>
      </c>
      <c r="IV18" t="n">
        <v>-31.9863166713214</v>
      </c>
      <c r="IW18" t="n">
        <v>0</v>
      </c>
      <c r="IX18" t="n">
        <v>1</v>
      </c>
      <c r="IY18" t="n">
        <v>0</v>
      </c>
      <c r="IZ18" t="n">
        <v>1</v>
      </c>
      <c r="JA18" t="n">
        <v>-151</v>
      </c>
      <c r="JB18" t="n">
        <v>-507</v>
      </c>
      <c r="JC18" t="n">
        <v>-146</v>
      </c>
      <c r="JD18" t="n">
        <v>0.016393442622951</v>
      </c>
      <c r="JE18" t="n">
        <v>0.08965517241379301</v>
      </c>
      <c r="JF18" t="n">
        <v>46.6470588235294</v>
      </c>
      <c r="JG18" t="n">
        <v>-8.52941176470588</v>
      </c>
      <c r="JH18" t="n">
        <v>-0.182849936948298</v>
      </c>
      <c r="JI18" t="n">
        <v>0.150063051702396</v>
      </c>
      <c r="JJ18" t="n">
        <v>3.10844892812106</v>
      </c>
      <c r="JK18" t="n">
        <v>424.2</v>
      </c>
      <c r="JL18" t="n">
        <v>-5.2</v>
      </c>
      <c r="JM18" t="n">
        <v>-0.647883761468108</v>
      </c>
      <c r="JN18" t="n">
        <v>1</v>
      </c>
      <c r="JO18" t="n">
        <v>-1</v>
      </c>
      <c r="JP18" t="n">
        <v>324</v>
      </c>
      <c r="JQ18" t="n">
        <v>469</v>
      </c>
      <c r="JR18" t="n">
        <v>-145</v>
      </c>
      <c r="JS18" t="n">
        <v>0.408575031525851</v>
      </c>
      <c r="JT18" t="n">
        <v>46.6470588235294</v>
      </c>
      <c r="JU18" t="n">
        <v>2.1437578814628</v>
      </c>
      <c r="JV18" t="n">
        <v>0.016393442622951</v>
      </c>
      <c r="JW18" t="n">
        <v>16.3934426229508</v>
      </c>
      <c r="JX18" t="n">
        <v>0.016393442622951</v>
      </c>
      <c r="JY18" t="n">
        <v>0.182849936948298</v>
      </c>
      <c r="JZ18" t="n">
        <v>0.08965517241379301</v>
      </c>
      <c r="KA18" t="n">
        <v>0.016393442622951</v>
      </c>
      <c r="KB18" t="n">
        <v>46.6470588235294</v>
      </c>
      <c r="KC18" t="n">
        <v>8.52941176470588</v>
      </c>
      <c r="KD18" t="n">
        <v>3773</v>
      </c>
      <c r="KE18" t="n">
        <v>4182</v>
      </c>
      <c r="KF18" t="n">
        <v>-409</v>
      </c>
      <c r="KG18" t="n">
        <v>0.474292897548712</v>
      </c>
      <c r="KH18" t="n">
        <v>142.053571428571</v>
      </c>
      <c r="KI18" t="n">
        <v>0.703959773727216</v>
      </c>
      <c r="KJ18" t="n">
        <v>0.005656819610308</v>
      </c>
      <c r="KK18" t="n">
        <v>5.65681961030798</v>
      </c>
      <c r="KL18" t="n">
        <v>0.005656819610308</v>
      </c>
      <c r="KM18" t="n">
        <v>0.051414204902577</v>
      </c>
      <c r="KN18" t="n">
        <v>0.110024449877751</v>
      </c>
      <c r="KO18" t="n">
        <v>0.005656819610308</v>
      </c>
      <c r="KP18" t="n">
        <v>142.053571428571</v>
      </c>
      <c r="KQ18" t="n">
        <v>7.30357142857143</v>
      </c>
      <c r="KR18" t="n">
        <v>3773</v>
      </c>
      <c r="KS18" t="n">
        <v>4182</v>
      </c>
      <c r="KT18" t="n">
        <v>-409</v>
      </c>
      <c r="KU18" t="n">
        <v>0.474292897548712</v>
      </c>
      <c r="KV18" t="n">
        <v>142.053571428571</v>
      </c>
      <c r="KW18" t="n">
        <v>0.703959773727216</v>
      </c>
      <c r="KX18" t="n">
        <v>0.005656819610308</v>
      </c>
      <c r="KY18" t="n">
        <v>5.65681961030798</v>
      </c>
      <c r="KZ18" t="n">
        <v>0.005656819610308</v>
      </c>
      <c r="LA18" t="n">
        <v>0.051414204902577</v>
      </c>
      <c r="LB18" t="n">
        <v>0.110024449877751</v>
      </c>
      <c r="LC18" t="n">
        <v>0.005656819610308</v>
      </c>
      <c r="LD18" t="n">
        <v>142.053571428571</v>
      </c>
      <c r="LE18" t="n">
        <v>7.30357142857143</v>
      </c>
      <c r="LF18" t="n">
        <v>3773</v>
      </c>
      <c r="LG18" t="n">
        <v>4182</v>
      </c>
      <c r="LH18" t="n">
        <v>-409</v>
      </c>
      <c r="LI18" t="n">
        <v>0.474292897548712</v>
      </c>
      <c r="LJ18" t="n">
        <v>142.053571428571</v>
      </c>
      <c r="LK18" t="n">
        <v>0.703959773727216</v>
      </c>
      <c r="LL18" t="n">
        <v>0.005656819610308</v>
      </c>
      <c r="LM18" t="n">
        <v>5.65681961030798</v>
      </c>
      <c r="LN18" t="n">
        <v>0.005656819610308</v>
      </c>
      <c r="LO18" t="n">
        <v>0.051414204902577</v>
      </c>
      <c r="LP18" t="n">
        <v>0.110024449877751</v>
      </c>
      <c r="LQ18" t="n">
        <v>0.005656819610308</v>
      </c>
      <c r="LR18" t="n">
        <v>142.053571428571</v>
      </c>
      <c r="LS18" t="n">
        <v>7.30357142857143</v>
      </c>
      <c r="LT18" t="n">
        <v>0</v>
      </c>
      <c r="LU18" t="n">
        <v>1</v>
      </c>
      <c r="LV18" t="n">
        <v>119</v>
      </c>
      <c r="LW18" t="n">
        <v>0.150063051702396</v>
      </c>
      <c r="LX18" t="n">
        <v>0.142857142857143</v>
      </c>
      <c r="LY18" t="n">
        <v>-7.4</v>
      </c>
      <c r="LZ18" t="n">
        <v>-4.2</v>
      </c>
      <c r="MA18" t="n">
        <v>-1.73333333333333</v>
      </c>
      <c r="MB18" t="n">
        <v>-1.65</v>
      </c>
      <c r="MC18" t="n">
        <v>10.2293694820355</v>
      </c>
      <c r="MD18" t="n">
        <v>9.61041102138717</v>
      </c>
      <c r="ME18" t="n">
        <v>6.89895322172542</v>
      </c>
      <c r="MF18" t="n">
        <v>-27</v>
      </c>
      <c r="MG18" t="n">
        <v>11</v>
      </c>
      <c r="MH18" t="n">
        <v>0.016666666666667</v>
      </c>
      <c r="MI18" t="n">
        <v>-3.66239135918471</v>
      </c>
      <c r="MJ18" t="n">
        <v>-1.1030303030303</v>
      </c>
      <c r="MK18" t="n">
        <v>-5.95058373468669</v>
      </c>
      <c r="ML18" t="n">
        <v>4.537369979791</v>
      </c>
      <c r="MM18" t="n">
        <v>-27</v>
      </c>
      <c r="MN18" t="n">
        <v>0</v>
      </c>
      <c r="MO18" t="n">
        <v>0</v>
      </c>
      <c r="MP18" t="n">
        <v>-8</v>
      </c>
      <c r="MQ18" t="n">
        <v>4</v>
      </c>
      <c r="MR18" t="n">
        <v>-2</v>
      </c>
      <c r="MS18" t="n">
        <v>-4</v>
      </c>
      <c r="MT18" t="n">
        <v>-19</v>
      </c>
      <c r="MU18" t="n">
        <v>-1</v>
      </c>
      <c r="MV18" t="n">
        <v>4560.4</v>
      </c>
      <c r="MW18" t="n">
        <v>3127.4</v>
      </c>
      <c r="MX18" t="n">
        <v>1585.96666666667</v>
      </c>
      <c r="MY18" t="n">
        <v>1201.23333333333</v>
      </c>
      <c r="MZ18" t="n">
        <v>3572.21716025216</v>
      </c>
      <c r="NA18" t="n">
        <v>2929.02827572559</v>
      </c>
      <c r="NB18" t="n">
        <v>2025.10606279166</v>
      </c>
      <c r="NC18" t="n">
        <v>457</v>
      </c>
      <c r="ND18" t="n">
        <v>11505</v>
      </c>
      <c r="NE18" t="n">
        <v>0.966666666666667</v>
      </c>
      <c r="NF18" t="n">
        <v>0.647883761468108</v>
      </c>
      <c r="NG18" t="n">
        <v>512.690909090909</v>
      </c>
      <c r="NH18" t="n">
        <v>3487.72255029526</v>
      </c>
      <c r="NI18" t="n">
        <v>0.830914718188999</v>
      </c>
      <c r="NJ18" t="n">
        <v>2898</v>
      </c>
      <c r="NK18" t="n">
        <v>4264</v>
      </c>
      <c r="NL18" t="n">
        <v>11505</v>
      </c>
      <c r="NM18" t="n">
        <v>2452</v>
      </c>
      <c r="NN18" t="n">
        <v>1524</v>
      </c>
      <c r="NO18" t="n">
        <v>1028</v>
      </c>
      <c r="NP18" t="n">
        <v>472</v>
      </c>
      <c r="NQ18" t="n">
        <v>1627</v>
      </c>
      <c r="NR18" t="n">
        <v>414</v>
      </c>
      <c r="NS18" t="n">
        <v>-152</v>
      </c>
      <c r="NT18" t="n">
        <v>-122.8</v>
      </c>
      <c r="NU18" t="n">
        <v>-43.3666666666667</v>
      </c>
      <c r="NV18" t="n">
        <v>-34.9666666666667</v>
      </c>
      <c r="NW18" t="n">
        <v>173.254725765273</v>
      </c>
      <c r="NX18" t="n">
        <v>147.436630455257</v>
      </c>
      <c r="NY18" t="n">
        <v>134.167677014829</v>
      </c>
      <c r="NZ18" t="n">
        <v>-354</v>
      </c>
      <c r="OA18" t="n">
        <v>198</v>
      </c>
      <c r="OB18" t="n">
        <v>0.05</v>
      </c>
      <c r="OC18" t="n">
        <v>-2.27054190779246</v>
      </c>
      <c r="OD18" t="n">
        <v>-10.7151515151515</v>
      </c>
      <c r="OE18" t="n">
        <v>-126.532197524393</v>
      </c>
      <c r="OF18" t="n">
        <v>2.75028812277534</v>
      </c>
      <c r="OG18" t="n">
        <v>-348</v>
      </c>
      <c r="OH18" t="n">
        <v>84</v>
      </c>
      <c r="OI18" t="n">
        <v>-39</v>
      </c>
      <c r="OJ18" t="n">
        <v>-354</v>
      </c>
      <c r="OK18" t="n">
        <v>-144</v>
      </c>
      <c r="OL18" t="n">
        <v>-116</v>
      </c>
      <c r="OM18" t="n">
        <v>-72</v>
      </c>
      <c r="ON18" t="n">
        <v>-615</v>
      </c>
      <c r="OO18" t="n">
        <v>24</v>
      </c>
      <c r="OP18" t="n">
        <v>-39</v>
      </c>
      <c r="OQ18" t="n">
        <v>-48</v>
      </c>
      <c r="OR18" t="n">
        <v>-19</v>
      </c>
      <c r="OS18" t="n">
        <v>-8</v>
      </c>
      <c r="OT18" t="n">
        <v>2</v>
      </c>
      <c r="OU18" t="n">
        <v>-1</v>
      </c>
      <c r="OV18" t="n">
        <v>-6</v>
      </c>
      <c r="OW18" t="n">
        <v>-27</v>
      </c>
      <c r="OX18" t="n">
        <v>17</v>
      </c>
      <c r="OY18" t="n">
        <v>1</v>
      </c>
      <c r="OZ18" t="n">
        <v>-17</v>
      </c>
      <c r="PA18" t="n">
        <v>0</v>
      </c>
      <c r="PB18" t="n">
        <v>-7</v>
      </c>
      <c r="PC18" t="n">
        <v>-30</v>
      </c>
      <c r="PD18" t="n">
        <v>9</v>
      </c>
      <c r="PE18" t="n">
        <v>-6</v>
      </c>
      <c r="PF18" t="n">
        <v>4</v>
      </c>
      <c r="PG18" t="n">
        <v>0</v>
      </c>
      <c r="PH18" t="n">
        <v>-34</v>
      </c>
      <c r="PI18" t="n">
        <v>-210</v>
      </c>
      <c r="PJ18" t="n">
        <v>17</v>
      </c>
      <c r="PK18" t="n">
        <v>-6</v>
      </c>
      <c r="PL18" t="n">
        <v>4</v>
      </c>
      <c r="PM18" t="n">
        <v>0</v>
      </c>
      <c r="PN18" t="n">
        <v>-401</v>
      </c>
      <c r="PO18" t="n">
        <v>-507</v>
      </c>
      <c r="PP18" t="n">
        <v>-235</v>
      </c>
      <c r="PQ18" t="n">
        <v>-152</v>
      </c>
      <c r="PR18" t="n">
        <v>-148</v>
      </c>
      <c r="PS18" t="n">
        <v>-1</v>
      </c>
      <c r="PT18" t="n">
        <v>2</v>
      </c>
      <c r="PU18" t="n">
        <v>1</v>
      </c>
      <c r="PV18" t="n">
        <v>0</v>
      </c>
      <c r="PW18" t="n">
        <v>0</v>
      </c>
      <c r="PX18" t="n">
        <v>0</v>
      </c>
      <c r="PZ18" t="n">
        <v>0</v>
      </c>
      <c r="QA18" t="n">
        <v>0</v>
      </c>
      <c r="QB18" t="n">
        <v>0</v>
      </c>
      <c r="QC18" t="n">
        <v>0</v>
      </c>
    </row>
    <row r="19">
      <c r="A19" t="inlineStr">
        <is>
          <t>2026-03-30</t>
        </is>
      </c>
      <c r="B19" t="n">
        <v>23478.75</v>
      </c>
      <c r="C19" t="n">
        <v>23510</v>
      </c>
      <c r="D19" t="n">
        <v>125</v>
      </c>
      <c r="E19" t="n">
        <v>23430.9</v>
      </c>
      <c r="F19" t="n">
        <v>55</v>
      </c>
      <c r="G19" t="n">
        <v>843</v>
      </c>
      <c r="H19" t="n">
        <v>223</v>
      </c>
      <c r="I19" t="inlineStr">
        <is>
          <t>A+ speed</t>
        </is>
      </c>
      <c r="J19" t="n">
        <v>5.56</v>
      </c>
      <c r="K19" t="n">
        <v>8</v>
      </c>
      <c r="L19" t="n">
        <v>23508.75</v>
      </c>
      <c r="M19" t="n">
        <v>23523.75</v>
      </c>
      <c r="N19" t="n">
        <v>23538.75</v>
      </c>
      <c r="O19" s="4" t="inlineStr">
        <is>
          <t>09:31:09</t>
        </is>
      </c>
      <c r="P19" s="4" t="inlineStr">
        <is>
          <t>09:32:03</t>
        </is>
      </c>
      <c r="Q19" s="4" t="inlineStr">
        <is>
          <t>00:53</t>
        </is>
      </c>
      <c r="R19" t="n">
        <v>60</v>
      </c>
      <c r="S19" t="n">
        <v>60</v>
      </c>
      <c r="T19" t="n">
        <v>23538.75</v>
      </c>
      <c r="U19" s="5" t="n">
        <v>60</v>
      </c>
      <c r="V19" t="inlineStr">
        <is>
          <t>BUY</t>
        </is>
      </c>
      <c r="W19" t="inlineStr">
        <is>
          <t>POTENTIAL_RUNNER</t>
        </is>
      </c>
      <c r="X19" t="n">
        <v>0</v>
      </c>
      <c r="Y19" t="n">
        <v>60</v>
      </c>
      <c r="Z19" t="n">
        <v>0</v>
      </c>
      <c r="AA19" t="n">
        <v>60</v>
      </c>
      <c r="AB19" t="n">
        <v>0</v>
      </c>
      <c r="AC19" t="n">
        <v>1</v>
      </c>
      <c r="AD19" t="n">
        <v>0</v>
      </c>
      <c r="AE19" t="n">
        <v>20</v>
      </c>
      <c r="AF19" t="inlineStr">
        <is>
          <t>score-exporter-2026-07-16-v23-liquidity-burst-entry</t>
        </is>
      </c>
      <c r="AG19" s="6" t="n">
        <v>9</v>
      </c>
      <c r="AH19" t="n">
        <v>2311</v>
      </c>
      <c r="AI19" t="n">
        <v>2934</v>
      </c>
      <c r="AJ19" t="inlineStr">
        <is>
          <t>SessionDeltaSum</t>
        </is>
      </c>
      <c r="AK19" t="n">
        <v>3016</v>
      </c>
      <c r="AL19" t="n">
        <v>3016</v>
      </c>
      <c r="AM19" t="n">
        <v>0</v>
      </c>
      <c r="AN19" t="inlineStr">
        <is>
          <t>Excelente</t>
        </is>
      </c>
      <c r="AO19" t="n">
        <v>5</v>
      </c>
      <c r="AP19" t="n">
        <v>0</v>
      </c>
      <c r="AQ19" t="n">
        <v>0</v>
      </c>
      <c r="AR19" t="n">
        <v>0</v>
      </c>
      <c r="AS19" t="n">
        <v>5</v>
      </c>
      <c r="AT19" t="n">
        <v>1</v>
      </c>
      <c r="AU19" t="n">
        <v>0</v>
      </c>
      <c r="AV19" t="n">
        <v>0</v>
      </c>
      <c r="AW19" t="inlineStr">
        <is>
          <t>Excelente</t>
        </is>
      </c>
      <c r="AX19" t="inlineStr">
        <is>
          <t>FALSE</t>
        </is>
      </c>
      <c r="CI19" t="n">
        <v>4598</v>
      </c>
      <c r="CJ19" t="n">
        <v>166</v>
      </c>
      <c r="CK19" t="inlineStr">
        <is>
          <t>FALSE</t>
        </is>
      </c>
      <c r="CL19" t="n">
        <v>57</v>
      </c>
      <c r="CM19" t="inlineStr">
        <is>
          <t>TRUE</t>
        </is>
      </c>
      <c r="CN19" t="inlineStr">
        <is>
          <t>FALSE</t>
        </is>
      </c>
      <c r="CO19" t="n">
        <v>9.8926</v>
      </c>
      <c r="CP19" t="inlineStr">
        <is>
          <t>FALSE</t>
        </is>
      </c>
      <c r="CQ19" t="inlineStr">
        <is>
          <t>MarketTradeTime</t>
        </is>
      </c>
      <c r="CR19" t="inlineStr">
        <is>
          <t>TRUE</t>
        </is>
      </c>
      <c r="CS19" t="inlineStr">
        <is>
          <t>TRUE</t>
        </is>
      </c>
      <c r="CT19" t="inlineStr">
        <is>
          <t>TRUE</t>
        </is>
      </c>
      <c r="CU19" t="inlineStr">
        <is>
          <t>TRUE</t>
        </is>
      </c>
      <c r="CV19" t="inlineStr">
        <is>
          <t>TRUE</t>
        </is>
      </c>
      <c r="CW19" t="inlineStr">
        <is>
          <t>TRUE</t>
        </is>
      </c>
      <c r="CX19" t="inlineStr">
        <is>
          <t>TRUE</t>
        </is>
      </c>
      <c r="CY19" t="inlineStr">
        <is>
          <t>BREAKOUT</t>
        </is>
      </c>
      <c r="CZ19" t="inlineStr">
        <is>
          <t>TP</t>
        </is>
      </c>
      <c r="DA19" t="inlineStr">
        <is>
          <t>FALSE</t>
        </is>
      </c>
      <c r="DB19" t="inlineStr">
        <is>
          <t>FALSE</t>
        </is>
      </c>
      <c r="DC19" t="inlineStr">
        <is>
          <t>TRUE</t>
        </is>
      </c>
      <c r="DF19" t="n">
        <v>0</v>
      </c>
      <c r="DG19" t="inlineStr">
        <is>
          <t>FALSE</t>
        </is>
      </c>
      <c r="DH19" t="inlineStr">
        <is>
          <t>09:31:09.892</t>
        </is>
      </c>
      <c r="DI19" t="inlineStr">
        <is>
          <t>09:32:03.079</t>
        </is>
      </c>
      <c r="DJ19" t="n">
        <v>53187.414</v>
      </c>
      <c r="DK19" t="inlineStr">
        <is>
          <t>FALSE</t>
        </is>
      </c>
      <c r="DL19" t="n">
        <v>20</v>
      </c>
      <c r="DM19" t="inlineStr">
        <is>
          <t>FALSE</t>
        </is>
      </c>
      <c r="DP19" t="n">
        <v>1</v>
      </c>
      <c r="DQ19" t="n">
        <v>58</v>
      </c>
      <c r="DR19" t="inlineStr">
        <is>
          <t>FALSE</t>
        </is>
      </c>
      <c r="DS19" t="inlineStr">
        <is>
          <t>A+ speed</t>
        </is>
      </c>
      <c r="DT19" t="n">
        <v>5</v>
      </c>
      <c r="DU19" t="inlineStr">
        <is>
          <t>FALSE</t>
        </is>
      </c>
      <c r="DV19" t="inlineStr">
        <is>
          <t>FALSE</t>
        </is>
      </c>
      <c r="DW19" t="n">
        <v>0</v>
      </c>
      <c r="DX19" t="n">
        <v>0</v>
      </c>
      <c r="DY19" t="n">
        <v>0</v>
      </c>
      <c r="DZ19" t="n">
        <v>260</v>
      </c>
      <c r="EA19" t="n">
        <v>22</v>
      </c>
      <c r="EB19" t="inlineStr">
        <is>
          <t>TRUE</t>
        </is>
      </c>
      <c r="EC19" t="n">
        <v>3</v>
      </c>
      <c r="ED19" t="n">
        <v>7</v>
      </c>
      <c r="EE19" t="n">
        <v>0.4286</v>
      </c>
      <c r="EF19" t="n">
        <v>0</v>
      </c>
      <c r="EG19" t="n">
        <v>0</v>
      </c>
      <c r="EH19" t="n">
        <v>0</v>
      </c>
    </row>
    <row r="20">
      <c r="A20" t="inlineStr">
        <is>
          <t>2026-03-31</t>
        </is>
      </c>
      <c r="B20" t="n">
        <v>23378.75</v>
      </c>
      <c r="C20" t="n">
        <v>23428.75</v>
      </c>
      <c r="D20" t="n">
        <v>200</v>
      </c>
      <c r="E20" t="n">
        <v>23305.94</v>
      </c>
      <c r="F20" t="n">
        <v>40</v>
      </c>
      <c r="G20" t="n">
        <v>1698</v>
      </c>
      <c r="H20" t="n">
        <v>202</v>
      </c>
      <c r="I20" t="inlineStr">
        <is>
          <t>A+ speed</t>
        </is>
      </c>
      <c r="J20" t="n">
        <v>1.11</v>
      </c>
      <c r="K20" t="n">
        <v>9</v>
      </c>
      <c r="L20" t="n">
        <v>23455</v>
      </c>
      <c r="M20" t="n">
        <v>23440</v>
      </c>
      <c r="N20" t="n">
        <v>23425</v>
      </c>
      <c r="O20" s="4" t="inlineStr">
        <is>
          <t>09:31:36</t>
        </is>
      </c>
      <c r="P20" s="4" t="inlineStr">
        <is>
          <t>09:31:43</t>
        </is>
      </c>
      <c r="Q20" s="4" t="inlineStr">
        <is>
          <t>00:07</t>
        </is>
      </c>
      <c r="R20" t="n">
        <v>60</v>
      </c>
      <c r="S20" t="n">
        <v>60</v>
      </c>
      <c r="T20" t="n">
        <v>23425</v>
      </c>
      <c r="U20" s="5" t="n">
        <v>60</v>
      </c>
      <c r="V20" t="inlineStr">
        <is>
          <t>SELL</t>
        </is>
      </c>
      <c r="W20" t="inlineStr">
        <is>
          <t>POTENTIAL_RUNNER</t>
        </is>
      </c>
      <c r="X20" t="n">
        <v>0</v>
      </c>
      <c r="Y20" t="n">
        <v>60</v>
      </c>
      <c r="Z20" t="n">
        <v>0</v>
      </c>
      <c r="AA20" t="n">
        <v>60</v>
      </c>
      <c r="AB20" t="n">
        <v>0</v>
      </c>
      <c r="AC20" t="n">
        <v>1</v>
      </c>
      <c r="AD20" t="n">
        <v>0</v>
      </c>
      <c r="AE20" t="n">
        <v>20</v>
      </c>
      <c r="AF20" t="inlineStr">
        <is>
          <t>score-exporter-2026-07-16-v23-liquidity-burst-entry</t>
        </is>
      </c>
      <c r="AG20" s="6" t="n">
        <v>36</v>
      </c>
      <c r="AH20" t="n">
        <v>2311</v>
      </c>
      <c r="AI20" t="n">
        <v>5431</v>
      </c>
      <c r="AJ20" t="inlineStr">
        <is>
          <t>SessionDeltaSum</t>
        </is>
      </c>
      <c r="AK20" t="n">
        <v>3668</v>
      </c>
      <c r="AL20" t="n">
        <v>3668</v>
      </c>
      <c r="AM20" t="n">
        <v>0</v>
      </c>
      <c r="AN20" t="inlineStr">
        <is>
          <t>Excelente</t>
        </is>
      </c>
      <c r="AO20" t="n">
        <v>3</v>
      </c>
      <c r="AP20" t="n">
        <v>0</v>
      </c>
      <c r="AQ20" t="n">
        <v>0</v>
      </c>
      <c r="AR20" t="n">
        <v>0</v>
      </c>
      <c r="AS20" t="n">
        <v>3</v>
      </c>
      <c r="AT20" t="n">
        <v>1</v>
      </c>
      <c r="AU20" t="n">
        <v>0</v>
      </c>
      <c r="AV20" t="n">
        <v>0</v>
      </c>
      <c r="AW20" t="inlineStr">
        <is>
          <t>Excelente</t>
        </is>
      </c>
      <c r="AX20" t="inlineStr">
        <is>
          <t>FALSE</t>
        </is>
      </c>
      <c r="CI20" t="n">
        <v>4532</v>
      </c>
      <c r="CJ20" t="n">
        <v>632</v>
      </c>
      <c r="CK20" t="inlineStr">
        <is>
          <t>FALSE</t>
        </is>
      </c>
      <c r="CL20" t="n">
        <v>-430</v>
      </c>
      <c r="CM20" t="inlineStr">
        <is>
          <t>FALSE</t>
        </is>
      </c>
      <c r="CN20" t="inlineStr">
        <is>
          <t>FALSE</t>
        </is>
      </c>
      <c r="CO20" t="n">
        <v>36.0324</v>
      </c>
      <c r="CP20" t="inlineStr">
        <is>
          <t>FALSE</t>
        </is>
      </c>
      <c r="CQ20" t="inlineStr">
        <is>
          <t>LIQUIDITY_BURST</t>
        </is>
      </c>
      <c r="CR20" t="inlineStr">
        <is>
          <t>FALSE</t>
        </is>
      </c>
      <c r="CS20" t="inlineStr">
        <is>
          <t>TRUE</t>
        </is>
      </c>
      <c r="CT20" t="inlineStr">
        <is>
          <t>TRUE</t>
        </is>
      </c>
      <c r="CU20" t="inlineStr">
        <is>
          <t>TRUE</t>
        </is>
      </c>
      <c r="CV20" t="inlineStr">
        <is>
          <t>TRUE</t>
        </is>
      </c>
      <c r="CW20" t="inlineStr">
        <is>
          <t>TRUE</t>
        </is>
      </c>
      <c r="CX20" t="inlineStr">
        <is>
          <t>TRUE</t>
        </is>
      </c>
      <c r="CY20" t="inlineStr">
        <is>
          <t>LIQUIDITY BURST ABSORTION</t>
        </is>
      </c>
      <c r="CZ20" t="inlineStr">
        <is>
          <t>TP</t>
        </is>
      </c>
      <c r="DA20" t="inlineStr">
        <is>
          <t>FALSE</t>
        </is>
      </c>
      <c r="DB20" t="inlineStr">
        <is>
          <t>TRUE</t>
        </is>
      </c>
      <c r="DC20" t="inlineStr">
        <is>
          <t>TRUE</t>
        </is>
      </c>
      <c r="DD20" t="inlineStr">
        <is>
          <t>BUY</t>
        </is>
      </c>
      <c r="DF20" t="n">
        <v>0</v>
      </c>
      <c r="DG20" t="inlineStr">
        <is>
          <t>FALSE</t>
        </is>
      </c>
      <c r="DH20" t="inlineStr">
        <is>
          <t>09:31:36.032</t>
        </is>
      </c>
      <c r="DI20" t="inlineStr">
        <is>
          <t>09:31:43.966</t>
        </is>
      </c>
      <c r="DJ20" t="n">
        <v>7934.642</v>
      </c>
      <c r="DK20" t="inlineStr">
        <is>
          <t>FALSE</t>
        </is>
      </c>
      <c r="DL20" t="n">
        <v>20</v>
      </c>
      <c r="DM20" t="inlineStr">
        <is>
          <t>FALSE</t>
        </is>
      </c>
      <c r="DP20" t="n">
        <v>1</v>
      </c>
      <c r="DQ20" t="n">
        <v>58</v>
      </c>
      <c r="DR20" t="inlineStr">
        <is>
          <t>FALSE</t>
        </is>
      </c>
      <c r="DS20" t="inlineStr">
        <is>
          <t>invalid speed</t>
        </is>
      </c>
      <c r="DT20" t="n">
        <v>5</v>
      </c>
      <c r="DU20" t="inlineStr">
        <is>
          <t>FALSE</t>
        </is>
      </c>
      <c r="DV20" t="inlineStr">
        <is>
          <t>FALSE</t>
        </is>
      </c>
      <c r="DW20" t="n">
        <v>0</v>
      </c>
      <c r="DX20" t="n">
        <v>0</v>
      </c>
      <c r="DY20" t="n">
        <v>0</v>
      </c>
      <c r="EB20" t="inlineStr">
        <is>
          <t>TRUE</t>
        </is>
      </c>
      <c r="EC20" t="n">
        <v>2</v>
      </c>
      <c r="ED20" t="n">
        <v>6</v>
      </c>
      <c r="EE20" t="n">
        <v>0.3333</v>
      </c>
      <c r="EF20" t="n">
        <v>0</v>
      </c>
      <c r="EG20" t="n">
        <v>0</v>
      </c>
      <c r="EH20" t="n">
        <v>0</v>
      </c>
      <c r="EI20" t="inlineStr">
        <is>
          <t>up</t>
        </is>
      </c>
      <c r="EJ20" t="inlineStr">
        <is>
          <t>traded</t>
        </is>
      </c>
      <c r="EK20" t="n">
        <v>23442.5</v>
      </c>
      <c r="EL20" t="n">
        <v>240</v>
      </c>
      <c r="EM20" t="n">
        <v>240</v>
      </c>
      <c r="EN20" t="n">
        <v>240</v>
      </c>
      <c r="EO20" t="n">
        <v>1560</v>
      </c>
      <c r="EP20" t="n">
        <v>3360</v>
      </c>
      <c r="EQ20" t="n">
        <v>574</v>
      </c>
      <c r="ER20" t="n">
        <v>0</v>
      </c>
      <c r="ES20" t="n">
        <v>2</v>
      </c>
      <c r="ET20" t="n">
        <v>3</v>
      </c>
      <c r="EU20" t="n">
        <v>1</v>
      </c>
      <c r="EV20" t="n">
        <v>0</v>
      </c>
      <c r="EW20" t="n">
        <v>0</v>
      </c>
      <c r="EX20" t="n">
        <v>0</v>
      </c>
      <c r="EY20" t="n">
        <v>40</v>
      </c>
      <c r="EZ20" t="n">
        <v>28</v>
      </c>
      <c r="FA20" t="n">
        <v>9</v>
      </c>
      <c r="FB20" t="n">
        <v>3</v>
      </c>
      <c r="FC20" t="n">
        <v>632</v>
      </c>
      <c r="FD20" t="n">
        <v>4532</v>
      </c>
      <c r="FE20" t="n">
        <v>7.3333333333343</v>
      </c>
      <c r="FF20" t="n">
        <v>1</v>
      </c>
      <c r="FG20" t="n">
        <v>40</v>
      </c>
      <c r="FH20" t="n">
        <v>0.139452780229479</v>
      </c>
      <c r="FI20" t="n">
        <v>23443.75</v>
      </c>
      <c r="FJ20" t="n">
        <v>23430.625</v>
      </c>
      <c r="FK20" t="n">
        <v>16</v>
      </c>
      <c r="FL20" t="n">
        <v>43</v>
      </c>
      <c r="FM20" t="n">
        <v>8</v>
      </c>
      <c r="FP20" t="n">
        <v>1</v>
      </c>
      <c r="FT20" t="n">
        <v>12</v>
      </c>
      <c r="FU20" t="n">
        <v>52</v>
      </c>
      <c r="FV20" t="n">
        <v>24.0652833394008</v>
      </c>
      <c r="FW20" t="n">
        <v>0</v>
      </c>
      <c r="FX20" t="n">
        <v>52</v>
      </c>
      <c r="FY20" t="n">
        <v>246</v>
      </c>
      <c r="FZ20" t="n">
        <v>-76</v>
      </c>
      <c r="GA20" t="n">
        <v>335</v>
      </c>
      <c r="GB20" t="n">
        <v>0</v>
      </c>
      <c r="GC20" t="n">
        <v>52</v>
      </c>
      <c r="GD20" t="n">
        <v>246</v>
      </c>
      <c r="GE20" t="n">
        <v>-73</v>
      </c>
      <c r="GF20" t="n">
        <v>325</v>
      </c>
      <c r="GG20" t="n">
        <v>16</v>
      </c>
      <c r="GH20" t="n">
        <v>43</v>
      </c>
      <c r="GK20" t="n">
        <v>16</v>
      </c>
      <c r="GL20" t="n">
        <v>-11</v>
      </c>
      <c r="GM20" t="n">
        <v>2.7</v>
      </c>
      <c r="GN20" t="n">
        <v>909</v>
      </c>
      <c r="GO20" t="n">
        <v>2718</v>
      </c>
      <c r="GP20" t="n">
        <v>11897</v>
      </c>
      <c r="GQ20" t="n">
        <v>11897</v>
      </c>
      <c r="GR20" t="n">
        <v>2660.3</v>
      </c>
      <c r="GS20" t="n">
        <v>0.85</v>
      </c>
      <c r="GT20" t="n">
        <v>0.150078040622936</v>
      </c>
      <c r="GU20" t="n">
        <v>0.462948815889992</v>
      </c>
      <c r="GV20" t="n">
        <v>269</v>
      </c>
      <c r="GW20" t="n">
        <v>550</v>
      </c>
      <c r="GX20" t="n">
        <v>1125</v>
      </c>
      <c r="GY20" t="n">
        <v>1125</v>
      </c>
      <c r="GZ20" t="n">
        <v>856</v>
      </c>
      <c r="HA20" t="n">
        <v>494</v>
      </c>
      <c r="HB20" t="n">
        <v>15.0121212121212</v>
      </c>
      <c r="HC20" t="n">
        <v>-91.5</v>
      </c>
      <c r="HD20" t="n">
        <v>1.05267804260471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269</v>
      </c>
      <c r="HP20" t="n">
        <v>909</v>
      </c>
      <c r="HQ20" t="n">
        <v>589</v>
      </c>
      <c r="HR20" t="n">
        <v>320</v>
      </c>
      <c r="HS20" t="n">
        <v>23422.5</v>
      </c>
      <c r="HT20" t="n">
        <v>-6.5</v>
      </c>
      <c r="HU20" t="n">
        <v>0.295929592959296</v>
      </c>
      <c r="HV20" t="n">
        <v>14</v>
      </c>
      <c r="HW20" t="n">
        <v>11</v>
      </c>
      <c r="HX20" t="n">
        <v>27.5027502447715</v>
      </c>
      <c r="HY20" t="n">
        <v>39.2666666666667</v>
      </c>
      <c r="HZ20" t="n">
        <v>21.3333333333333</v>
      </c>
      <c r="IA20" t="n">
        <v>909</v>
      </c>
      <c r="IB20" t="n">
        <v>36.36</v>
      </c>
      <c r="ID20" t="n">
        <v>0.027502750275028</v>
      </c>
      <c r="IE20" t="n">
        <v>36.36</v>
      </c>
      <c r="IF20" t="n">
        <v>10.76</v>
      </c>
      <c r="IG20" t="n">
        <v>54</v>
      </c>
      <c r="IH20" t="n">
        <v>5</v>
      </c>
      <c r="II20" t="n">
        <v>11897</v>
      </c>
      <c r="IJ20" t="n">
        <v>1125</v>
      </c>
      <c r="IK20" t="n">
        <v>0.907407407407407</v>
      </c>
      <c r="IL20" t="n">
        <v>0.094561654198537</v>
      </c>
      <c r="IM20" t="n">
        <v>25</v>
      </c>
      <c r="IN20" t="n">
        <v>31.5</v>
      </c>
      <c r="IO20" t="n">
        <v>48.7749935930288</v>
      </c>
      <c r="IP20" t="n">
        <v>23.8156986040721</v>
      </c>
      <c r="IQ20" t="n">
        <v>9.37016542009798</v>
      </c>
      <c r="IR20" t="n">
        <v>1</v>
      </c>
      <c r="IS20" t="n">
        <v>0</v>
      </c>
      <c r="IT20" t="n">
        <v>0</v>
      </c>
      <c r="IV20" t="n">
        <v>24.0652833394008</v>
      </c>
      <c r="IW20" t="n">
        <v>1</v>
      </c>
      <c r="IX20" t="n">
        <v>0</v>
      </c>
      <c r="IY20" t="n">
        <v>0</v>
      </c>
      <c r="IZ20" t="n">
        <v>0</v>
      </c>
      <c r="JA20" t="n">
        <v>246</v>
      </c>
      <c r="JB20" t="n">
        <v>-73</v>
      </c>
      <c r="JC20" t="n">
        <v>325</v>
      </c>
      <c r="JD20" t="n">
        <v>0.015401540154015</v>
      </c>
      <c r="JE20" t="n">
        <v>0.052044609665428</v>
      </c>
      <c r="JF20" t="n">
        <v>36.36</v>
      </c>
      <c r="JG20" t="n">
        <v>10.76</v>
      </c>
      <c r="JH20" t="n">
        <v>0.295929592959296</v>
      </c>
      <c r="JI20" t="n">
        <v>0.083608360836084</v>
      </c>
      <c r="JJ20" t="n">
        <v>7.3982398239824</v>
      </c>
      <c r="JK20" t="n">
        <v>-1224.3</v>
      </c>
      <c r="JL20" t="n">
        <v>-106.7</v>
      </c>
      <c r="JM20" t="n">
        <v>0.150078040622936</v>
      </c>
      <c r="JN20" t="n">
        <v>0</v>
      </c>
      <c r="JO20" t="n">
        <v>-0</v>
      </c>
      <c r="JP20" t="n">
        <v>589</v>
      </c>
      <c r="JQ20" t="n">
        <v>320</v>
      </c>
      <c r="JR20" t="n">
        <v>269</v>
      </c>
      <c r="JS20" t="n">
        <v>0.647964796479648</v>
      </c>
      <c r="JT20" t="n">
        <v>36.36</v>
      </c>
      <c r="JU20" t="n">
        <v>2.75027502750275</v>
      </c>
      <c r="JV20" t="n">
        <v>0.015401540154015</v>
      </c>
      <c r="JW20" t="n">
        <v>15.4015401540154</v>
      </c>
      <c r="JX20" t="n">
        <v>0.015401540154015</v>
      </c>
      <c r="JY20" t="n">
        <v>0.295929592959296</v>
      </c>
      <c r="JZ20" t="n">
        <v>0.052044609665428</v>
      </c>
      <c r="KA20" t="n">
        <v>0.015401540154015</v>
      </c>
      <c r="KB20" t="n">
        <v>36.36</v>
      </c>
      <c r="KC20" t="n">
        <v>10.76</v>
      </c>
      <c r="KD20" t="n">
        <v>2547</v>
      </c>
      <c r="KE20" t="n">
        <v>2210</v>
      </c>
      <c r="KF20" t="n">
        <v>337</v>
      </c>
      <c r="KG20" t="n">
        <v>0.535421484128653</v>
      </c>
      <c r="KH20" t="n">
        <v>93.2745098039216</v>
      </c>
      <c r="KI20" t="n">
        <v>1.07210426739542</v>
      </c>
      <c r="KJ20" t="n">
        <v>0.001471515661131</v>
      </c>
      <c r="KK20" t="n">
        <v>1.47151566113096</v>
      </c>
      <c r="KL20" t="n">
        <v>0.001471515661131</v>
      </c>
      <c r="KM20" t="n">
        <v>0.070842968257305</v>
      </c>
      <c r="KN20" t="n">
        <v>0.020771513353116</v>
      </c>
      <c r="KO20" t="n">
        <v>0.001471515661131</v>
      </c>
      <c r="KP20" t="n">
        <v>93.2745098039216</v>
      </c>
      <c r="KQ20" t="n">
        <v>6.6078431372549</v>
      </c>
      <c r="KR20" t="n">
        <v>6511</v>
      </c>
      <c r="KS20" t="n">
        <v>5386</v>
      </c>
      <c r="KT20" t="n">
        <v>1125</v>
      </c>
      <c r="KU20" t="n">
        <v>0.547280827099269</v>
      </c>
      <c r="KV20" t="n">
        <v>220.314814814815</v>
      </c>
      <c r="KW20" t="n">
        <v>0.45389594015298</v>
      </c>
      <c r="KX20" t="n">
        <v>0.00411868538287</v>
      </c>
      <c r="KY20" t="n">
        <v>4.11868538286963</v>
      </c>
      <c r="KZ20" t="n">
        <v>0.00411868538287</v>
      </c>
      <c r="LA20" t="n">
        <v>0.094561654198537</v>
      </c>
      <c r="LB20" t="n">
        <v>0.043555555555556</v>
      </c>
      <c r="LC20" t="n">
        <v>0.00411868538287</v>
      </c>
      <c r="LD20" t="n">
        <v>220.314814814815</v>
      </c>
      <c r="LE20" t="n">
        <v>20.8333333333333</v>
      </c>
      <c r="LF20" t="n">
        <v>6511</v>
      </c>
      <c r="LG20" t="n">
        <v>5386</v>
      </c>
      <c r="LH20" t="n">
        <v>1125</v>
      </c>
      <c r="LI20" t="n">
        <v>0.547280827099269</v>
      </c>
      <c r="LJ20" t="n">
        <v>220.314814814815</v>
      </c>
      <c r="LK20" t="n">
        <v>0.45389594015298</v>
      </c>
      <c r="LL20" t="n">
        <v>0.00411868538287</v>
      </c>
      <c r="LM20" t="n">
        <v>4.11868538286963</v>
      </c>
      <c r="LN20" t="n">
        <v>0.00411868538287</v>
      </c>
      <c r="LO20" t="n">
        <v>0.094561654198537</v>
      </c>
      <c r="LP20" t="n">
        <v>0.043555555555556</v>
      </c>
      <c r="LQ20" t="n">
        <v>0.00411868538287</v>
      </c>
      <c r="LR20" t="n">
        <v>220.314814814815</v>
      </c>
      <c r="LS20" t="n">
        <v>20.8333333333333</v>
      </c>
      <c r="LT20" t="n">
        <v>0</v>
      </c>
      <c r="LU20" t="n">
        <v>0</v>
      </c>
      <c r="LV20" t="n">
        <v>0</v>
      </c>
      <c r="LW20" t="n">
        <v>0.083608360836084</v>
      </c>
      <c r="LX20" t="n">
        <v>0.328947368421053</v>
      </c>
      <c r="LY20" t="n">
        <v>0.2</v>
      </c>
      <c r="LZ20" t="n">
        <v>1.3</v>
      </c>
      <c r="MA20" t="n">
        <v>2.8</v>
      </c>
      <c r="MB20" t="n">
        <v>0.416666666666667</v>
      </c>
      <c r="MC20" t="n">
        <v>20.682359633272</v>
      </c>
      <c r="MD20" t="n">
        <v>16.3220709470337</v>
      </c>
      <c r="ME20" t="n">
        <v>12.0066648158429</v>
      </c>
      <c r="MF20" t="n">
        <v>-35</v>
      </c>
      <c r="MG20" t="n">
        <v>27</v>
      </c>
      <c r="MH20" t="n">
        <v>1</v>
      </c>
      <c r="MI20" t="n">
        <v>2.01554722907463</v>
      </c>
      <c r="MJ20" t="n">
        <v>-0.745454545454545</v>
      </c>
      <c r="MK20" t="n">
        <v>1.37606671672977</v>
      </c>
      <c r="ML20" t="n">
        <v>19.6211416726696</v>
      </c>
      <c r="MM20" t="n">
        <v>27</v>
      </c>
      <c r="MN20" t="n">
        <v>-35</v>
      </c>
      <c r="MO20" t="n">
        <v>13</v>
      </c>
      <c r="MP20" t="n">
        <v>0</v>
      </c>
      <c r="MQ20" t="n">
        <v>-16</v>
      </c>
      <c r="MR20" t="n">
        <v>9</v>
      </c>
      <c r="MS20" t="n">
        <v>0</v>
      </c>
      <c r="MT20" t="n">
        <v>6</v>
      </c>
      <c r="MU20" t="n">
        <v>-8</v>
      </c>
      <c r="MV20" t="n">
        <v>3534.4</v>
      </c>
      <c r="MW20" t="n">
        <v>2660.3</v>
      </c>
      <c r="MX20" t="n">
        <v>1621.46666666667</v>
      </c>
      <c r="MY20" t="n">
        <v>1239.96666666667</v>
      </c>
      <c r="MZ20" t="n">
        <v>1843.18361537857</v>
      </c>
      <c r="NA20" t="n">
        <v>1602.34965285358</v>
      </c>
      <c r="NB20" t="n">
        <v>1249.57210631835</v>
      </c>
      <c r="NC20" t="n">
        <v>442</v>
      </c>
      <c r="ND20" t="n">
        <v>6684</v>
      </c>
      <c r="NE20" t="n">
        <v>0.85</v>
      </c>
      <c r="NF20" t="n">
        <v>0.150078040622936</v>
      </c>
      <c r="NG20" t="n">
        <v>122.224242424242</v>
      </c>
      <c r="NH20" t="n">
        <v>2539.52290565901</v>
      </c>
      <c r="NI20" t="n">
        <v>0.7123385246767679</v>
      </c>
      <c r="NJ20" t="n">
        <v>1809</v>
      </c>
      <c r="NK20" t="n">
        <v>2039</v>
      </c>
      <c r="NL20" t="n">
        <v>2608</v>
      </c>
      <c r="NM20" t="n">
        <v>4532</v>
      </c>
      <c r="NN20" t="n">
        <v>2480</v>
      </c>
      <c r="NO20" t="n">
        <v>1267</v>
      </c>
      <c r="NP20" t="n">
        <v>543</v>
      </c>
      <c r="NQ20" t="n">
        <v>781</v>
      </c>
      <c r="NR20" t="n">
        <v>653</v>
      </c>
      <c r="NS20" t="n">
        <v>249.6</v>
      </c>
      <c r="NT20" t="n">
        <v>151.3</v>
      </c>
      <c r="NU20" t="n">
        <v>90.1333333333333</v>
      </c>
      <c r="NV20" t="n">
        <v>29.6666666666667</v>
      </c>
      <c r="NW20" t="n">
        <v>279.375446308368</v>
      </c>
      <c r="NX20" t="n">
        <v>231.664434042</v>
      </c>
      <c r="NY20" t="n">
        <v>181.315329988639</v>
      </c>
      <c r="NZ20" t="n">
        <v>-213</v>
      </c>
      <c r="OA20" t="n">
        <v>632</v>
      </c>
      <c r="OB20" t="n">
        <v>0.933333333333333</v>
      </c>
      <c r="OC20" t="n">
        <v>1.05267804260471</v>
      </c>
      <c r="OD20" t="n">
        <v>15.0121212121212</v>
      </c>
      <c r="OE20" t="n">
        <v>156.541385708553</v>
      </c>
      <c r="OF20" t="n">
        <v>1.79505246314328</v>
      </c>
      <c r="OG20" t="n">
        <v>281</v>
      </c>
      <c r="OH20" t="n">
        <v>-213</v>
      </c>
      <c r="OI20" t="n">
        <v>156</v>
      </c>
      <c r="OJ20" t="n">
        <v>632</v>
      </c>
      <c r="OK20" t="n">
        <v>-94</v>
      </c>
      <c r="OL20" t="n">
        <v>223</v>
      </c>
      <c r="OM20" t="n">
        <v>-59</v>
      </c>
      <c r="ON20" t="n">
        <v>91</v>
      </c>
      <c r="OO20" t="n">
        <v>-77</v>
      </c>
      <c r="OP20" t="n">
        <v>39</v>
      </c>
      <c r="OQ20" t="n">
        <v>35</v>
      </c>
      <c r="OR20" t="n">
        <v>47</v>
      </c>
      <c r="OS20" t="n">
        <v>39</v>
      </c>
      <c r="OU20" t="n">
        <v>1</v>
      </c>
      <c r="OV20" t="n">
        <v>47</v>
      </c>
      <c r="OW20" t="n">
        <v>36</v>
      </c>
      <c r="OX20" t="n">
        <v>53</v>
      </c>
      <c r="OY20" t="n">
        <v>39</v>
      </c>
      <c r="OZ20" t="n">
        <v>59</v>
      </c>
      <c r="PA20" t="n">
        <v>1</v>
      </c>
      <c r="PB20" t="n">
        <v>35</v>
      </c>
      <c r="PC20" t="n">
        <v>27</v>
      </c>
      <c r="PD20" t="n">
        <v>55</v>
      </c>
      <c r="PE20" t="n">
        <v>18</v>
      </c>
      <c r="PF20" t="n">
        <v>4</v>
      </c>
      <c r="PG20" t="n">
        <v>1</v>
      </c>
      <c r="PH20" t="n">
        <v>75</v>
      </c>
      <c r="PI20" t="n">
        <v>23</v>
      </c>
      <c r="PJ20" t="n">
        <v>145</v>
      </c>
      <c r="PK20" t="n">
        <v>30</v>
      </c>
      <c r="PL20" t="n">
        <v>4</v>
      </c>
      <c r="PM20" t="n">
        <v>1</v>
      </c>
      <c r="PN20" t="n">
        <v>91</v>
      </c>
      <c r="PO20" t="n">
        <v>-24</v>
      </c>
      <c r="PP20" t="n">
        <v>198</v>
      </c>
      <c r="PQ20" t="n">
        <v>31</v>
      </c>
      <c r="PR20" t="n">
        <v>1</v>
      </c>
      <c r="PS20" t="n">
        <v>0</v>
      </c>
      <c r="PT20" t="n">
        <v>0</v>
      </c>
      <c r="PU20" t="n">
        <v>0</v>
      </c>
      <c r="PV20" t="n">
        <v>1</v>
      </c>
      <c r="PW20" t="n">
        <v>0</v>
      </c>
      <c r="PX20" t="n">
        <v>0</v>
      </c>
      <c r="PZ20" t="n">
        <v>0</v>
      </c>
      <c r="QA20" t="n">
        <v>0</v>
      </c>
      <c r="QB20" t="n">
        <v>0</v>
      </c>
      <c r="QC20" t="n">
        <v>0</v>
      </c>
    </row>
    <row r="21">
      <c r="A21" t="inlineStr">
        <is>
          <t>2026-04-01</t>
        </is>
      </c>
      <c r="B21" t="n">
        <v>24055</v>
      </c>
      <c r="C21" t="n">
        <v>24101.25</v>
      </c>
      <c r="D21" t="n">
        <v>185</v>
      </c>
      <c r="E21" t="n">
        <v>24103.17</v>
      </c>
      <c r="F21" t="n">
        <v>65</v>
      </c>
      <c r="G21" t="n">
        <v>869</v>
      </c>
      <c r="H21" t="n">
        <v>209</v>
      </c>
      <c r="I21" t="inlineStr">
        <is>
          <t>A+ speed</t>
        </is>
      </c>
      <c r="J21" t="n">
        <v>6</v>
      </c>
      <c r="K21" t="n">
        <v>8</v>
      </c>
      <c r="L21" t="n">
        <v>24143.75</v>
      </c>
      <c r="M21" t="n">
        <v>24158.75</v>
      </c>
      <c r="N21" t="n">
        <v>24173.75</v>
      </c>
      <c r="O21" s="4" t="inlineStr">
        <is>
          <t>09:34:10</t>
        </is>
      </c>
      <c r="P21" s="4" t="inlineStr">
        <is>
          <t>09:35:17</t>
        </is>
      </c>
      <c r="Q21" s="4" t="inlineStr">
        <is>
          <t>01:06</t>
        </is>
      </c>
      <c r="R21" t="n">
        <v>60</v>
      </c>
      <c r="S21" t="n">
        <v>60</v>
      </c>
      <c r="T21" t="n">
        <v>24143.75</v>
      </c>
      <c r="U21" s="5" t="n">
        <v>-60</v>
      </c>
      <c r="V21" t="inlineStr">
        <is>
          <t>BUY</t>
        </is>
      </c>
      <c r="W21" t="inlineStr">
        <is>
          <t>POTENTIAL_RUNNER</t>
        </is>
      </c>
      <c r="X21" t="n">
        <v>60</v>
      </c>
      <c r="Y21" t="n">
        <v>5</v>
      </c>
      <c r="Z21" t="n">
        <v>60</v>
      </c>
      <c r="AA21" t="n">
        <v>0</v>
      </c>
      <c r="AB21" t="n">
        <v>1</v>
      </c>
      <c r="AC21" t="n">
        <v>0</v>
      </c>
      <c r="AD21" t="n">
        <v>20</v>
      </c>
      <c r="AE21" t="n">
        <v>0</v>
      </c>
      <c r="AF21" t="inlineStr">
        <is>
          <t>score-exporter-2026-07-16-v23-liquidity-burst-entry</t>
        </is>
      </c>
      <c r="AG21" s="6" t="n">
        <v>10</v>
      </c>
      <c r="AH21" t="n">
        <v>2314</v>
      </c>
      <c r="AI21" t="n">
        <v>3210</v>
      </c>
      <c r="AJ21" t="inlineStr">
        <is>
          <t>SessionDeltaSum</t>
        </is>
      </c>
      <c r="AK21" t="n">
        <v>3210</v>
      </c>
      <c r="AL21" t="n">
        <v>2964</v>
      </c>
      <c r="AM21" t="n">
        <v>0</v>
      </c>
      <c r="AN21" t="inlineStr">
        <is>
          <t>Excelente</t>
        </is>
      </c>
      <c r="AO21" t="n">
        <v>4</v>
      </c>
      <c r="AP21" t="n">
        <v>0</v>
      </c>
      <c r="AQ21" t="n">
        <v>0</v>
      </c>
      <c r="AR21" t="n">
        <v>0</v>
      </c>
      <c r="AS21" t="n">
        <v>4</v>
      </c>
      <c r="AT21" t="n">
        <v>1</v>
      </c>
      <c r="AU21" t="n">
        <v>0</v>
      </c>
      <c r="AV21" t="n">
        <v>0</v>
      </c>
      <c r="AW21" t="inlineStr">
        <is>
          <t>Excelente</t>
        </is>
      </c>
      <c r="AX21" t="inlineStr">
        <is>
          <t>FALSE</t>
        </is>
      </c>
      <c r="CI21" t="n">
        <v>2523</v>
      </c>
      <c r="CJ21" t="n">
        <v>7</v>
      </c>
      <c r="CK21" t="inlineStr">
        <is>
          <t>FALSE</t>
        </is>
      </c>
      <c r="CL21" t="n">
        <v>202</v>
      </c>
      <c r="CM21" t="inlineStr">
        <is>
          <t>TRUE</t>
        </is>
      </c>
      <c r="CN21" t="inlineStr">
        <is>
          <t>FALSE</t>
        </is>
      </c>
      <c r="CO21" t="n">
        <v>10.8338</v>
      </c>
      <c r="CP21" t="inlineStr">
        <is>
          <t>FALSE</t>
        </is>
      </c>
      <c r="CQ21" t="inlineStr">
        <is>
          <t>MarketTradeTime</t>
        </is>
      </c>
      <c r="CR21" t="inlineStr">
        <is>
          <t>TRUE</t>
        </is>
      </c>
      <c r="CS21" t="inlineStr">
        <is>
          <t>TRUE</t>
        </is>
      </c>
      <c r="CT21" t="inlineStr">
        <is>
          <t>TRUE</t>
        </is>
      </c>
      <c r="CU21" t="inlineStr">
        <is>
          <t>TRUE</t>
        </is>
      </c>
      <c r="CV21" t="inlineStr">
        <is>
          <t>TRUE</t>
        </is>
      </c>
      <c r="CW21" t="inlineStr">
        <is>
          <t>TRUE</t>
        </is>
      </c>
      <c r="CX21" t="inlineStr">
        <is>
          <t>TRUE</t>
        </is>
      </c>
      <c r="CY21" t="inlineStr">
        <is>
          <t>BREAKOUT</t>
        </is>
      </c>
      <c r="CZ21" t="inlineStr">
        <is>
          <t>SL</t>
        </is>
      </c>
      <c r="DA21" t="inlineStr">
        <is>
          <t>FALSE</t>
        </is>
      </c>
      <c r="DB21" t="inlineStr">
        <is>
          <t>FALSE</t>
        </is>
      </c>
      <c r="DC21" t="inlineStr">
        <is>
          <t>TRUE</t>
        </is>
      </c>
      <c r="DF21" t="n">
        <v>0</v>
      </c>
      <c r="DG21" t="inlineStr">
        <is>
          <t>FALSE</t>
        </is>
      </c>
      <c r="DH21" t="inlineStr">
        <is>
          <t>09:34:10.833</t>
        </is>
      </c>
      <c r="DI21" t="inlineStr">
        <is>
          <t>09:35:17.357</t>
        </is>
      </c>
      <c r="DJ21" t="n">
        <v>66523.575</v>
      </c>
      <c r="DK21" t="inlineStr">
        <is>
          <t>FALSE</t>
        </is>
      </c>
      <c r="DL21" t="n">
        <v>20</v>
      </c>
      <c r="DM21" t="inlineStr">
        <is>
          <t>FALSE</t>
        </is>
      </c>
      <c r="DP21" t="n">
        <v>1</v>
      </c>
      <c r="DQ21" t="n">
        <v>-62</v>
      </c>
      <c r="DR21" t="inlineStr">
        <is>
          <t>FALSE</t>
        </is>
      </c>
      <c r="DS21" t="inlineStr">
        <is>
          <t>A+ speed</t>
        </is>
      </c>
      <c r="DT21" t="n">
        <v>5</v>
      </c>
      <c r="DU21" t="inlineStr">
        <is>
          <t>FALSE</t>
        </is>
      </c>
      <c r="DV21" t="inlineStr">
        <is>
          <t>FALSE</t>
        </is>
      </c>
      <c r="DW21" t="n">
        <v>0</v>
      </c>
      <c r="DX21" t="n">
        <v>0</v>
      </c>
      <c r="DY21" t="n">
        <v>0</v>
      </c>
      <c r="DZ21" t="n">
        <v>209</v>
      </c>
      <c r="EA21" t="n">
        <v>1</v>
      </c>
      <c r="EB21" t="inlineStr">
        <is>
          <t>TRUE</t>
        </is>
      </c>
      <c r="EC21" t="n">
        <v>2</v>
      </c>
      <c r="ED21" t="n">
        <v>3</v>
      </c>
      <c r="EE21" t="n">
        <v>0.6667</v>
      </c>
      <c r="EF21" t="n">
        <v>0.9019</v>
      </c>
      <c r="EG21" t="n">
        <v>0.9019</v>
      </c>
      <c r="EH21" t="n">
        <v>0.9019</v>
      </c>
      <c r="EI21" t="inlineStr">
        <is>
          <t>up</t>
        </is>
      </c>
      <c r="EJ21" t="inlineStr">
        <is>
          <t>traded</t>
        </is>
      </c>
      <c r="EK21" t="n">
        <v>24157.5</v>
      </c>
      <c r="EL21" t="n">
        <v>240</v>
      </c>
      <c r="EM21" t="n">
        <v>240</v>
      </c>
      <c r="EN21" t="n">
        <v>240</v>
      </c>
      <c r="EO21" t="n">
        <v>1560</v>
      </c>
      <c r="EP21" t="n">
        <v>3360</v>
      </c>
      <c r="EQ21" t="n">
        <v>574</v>
      </c>
      <c r="ER21" t="n">
        <v>0</v>
      </c>
      <c r="ES21" t="n">
        <v>3</v>
      </c>
      <c r="ET21" t="n">
        <v>4</v>
      </c>
      <c r="EU21" t="n">
        <v>2</v>
      </c>
      <c r="EV21" t="n">
        <v>0</v>
      </c>
      <c r="EW21" t="n">
        <v>0</v>
      </c>
      <c r="EX21" t="n">
        <v>0</v>
      </c>
      <c r="EY21" t="n">
        <v>37</v>
      </c>
      <c r="EZ21" t="n">
        <v>4</v>
      </c>
      <c r="FA21" t="n">
        <v>10</v>
      </c>
      <c r="FB21" t="n">
        <v>23</v>
      </c>
      <c r="FC21" t="n">
        <v>-355</v>
      </c>
      <c r="FD21" t="n">
        <v>4745</v>
      </c>
      <c r="FE21" t="n">
        <v>3</v>
      </c>
      <c r="FF21" t="n">
        <v>1</v>
      </c>
      <c r="FG21" t="n">
        <v>37</v>
      </c>
      <c r="FH21" t="n">
        <v>-0.074815595363541</v>
      </c>
      <c r="FI21" t="n">
        <v>24157.5</v>
      </c>
      <c r="FJ21" t="n">
        <v>24151.25</v>
      </c>
      <c r="FK21" t="n">
        <v>11</v>
      </c>
      <c r="FL21" t="n">
        <v>25</v>
      </c>
      <c r="FM21" t="n">
        <v>69</v>
      </c>
      <c r="FP21" t="n">
        <v>1</v>
      </c>
      <c r="FT21" t="n">
        <v>45</v>
      </c>
      <c r="FU21" t="n">
        <v>82</v>
      </c>
      <c r="FV21" t="n">
        <v>50.9344837370038</v>
      </c>
      <c r="FW21" t="n">
        <v>9</v>
      </c>
      <c r="FX21" t="n">
        <v>91</v>
      </c>
      <c r="FY21" t="n">
        <v>198</v>
      </c>
      <c r="FZ21" t="n">
        <v>145</v>
      </c>
      <c r="GA21" t="n">
        <v>624</v>
      </c>
      <c r="GB21" t="n">
        <v>9</v>
      </c>
      <c r="GC21" t="n">
        <v>91</v>
      </c>
      <c r="GD21" t="n">
        <v>198</v>
      </c>
      <c r="GE21" t="n">
        <v>168</v>
      </c>
      <c r="GF21" t="n">
        <v>614</v>
      </c>
      <c r="GG21" t="n">
        <v>11</v>
      </c>
      <c r="GH21" t="n">
        <v>25</v>
      </c>
      <c r="GK21" t="n">
        <v>11</v>
      </c>
      <c r="GL21" t="n">
        <v>-3</v>
      </c>
      <c r="GM21" t="n">
        <v>6.4</v>
      </c>
      <c r="GN21" t="n">
        <v>913</v>
      </c>
      <c r="GO21" t="n">
        <v>3436</v>
      </c>
      <c r="GP21" t="n">
        <v>13836</v>
      </c>
      <c r="GQ21" t="n">
        <v>13836</v>
      </c>
      <c r="GR21" t="n">
        <v>4017</v>
      </c>
      <c r="GS21" t="n">
        <v>0.883333333333333</v>
      </c>
      <c r="GT21" t="n">
        <v>0.133723399661574</v>
      </c>
      <c r="GU21" t="n">
        <v>0.318868418754911</v>
      </c>
      <c r="GV21" t="n">
        <v>201</v>
      </c>
      <c r="GW21" t="n">
        <v>208</v>
      </c>
      <c r="GX21" t="n">
        <v>-54</v>
      </c>
      <c r="GY21" t="n">
        <v>-54</v>
      </c>
      <c r="GZ21" t="n">
        <v>-255</v>
      </c>
      <c r="HA21" t="n">
        <v>-237</v>
      </c>
      <c r="HB21" t="n">
        <v>-3.38181818181818</v>
      </c>
      <c r="HC21" t="n">
        <v>109.8</v>
      </c>
      <c r="HD21" t="n">
        <v>0.131629765373955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201</v>
      </c>
      <c r="HP21" t="n">
        <v>913</v>
      </c>
      <c r="HQ21" t="n">
        <v>557</v>
      </c>
      <c r="HR21" t="n">
        <v>356</v>
      </c>
      <c r="HS21" t="n">
        <v>24150</v>
      </c>
      <c r="HT21" t="n">
        <v>-1</v>
      </c>
      <c r="HU21" t="n">
        <v>0.220153340635268</v>
      </c>
      <c r="HV21" t="n">
        <v>12</v>
      </c>
      <c r="HW21" t="n">
        <v>6</v>
      </c>
      <c r="HX21" t="n">
        <v>19.7152245129077</v>
      </c>
      <c r="HY21" t="n">
        <v>42.8461538461538</v>
      </c>
      <c r="HZ21" t="n">
        <v>27.3846153846154</v>
      </c>
      <c r="IA21" t="n">
        <v>913</v>
      </c>
      <c r="IB21" t="n">
        <v>50.7222222222222</v>
      </c>
      <c r="ID21" t="n">
        <v>0.019715224534502</v>
      </c>
      <c r="IE21" t="n">
        <v>50.7222222222222</v>
      </c>
      <c r="IF21" t="n">
        <v>11.1666666666667</v>
      </c>
      <c r="IG21" t="n">
        <v>95</v>
      </c>
      <c r="IH21" t="n">
        <v>5</v>
      </c>
      <c r="II21" t="n">
        <v>13836</v>
      </c>
      <c r="IJ21" t="n">
        <v>-54</v>
      </c>
      <c r="IK21" t="n">
        <v>0.578947368421053</v>
      </c>
      <c r="IL21" t="n">
        <v>-0.003902862098873</v>
      </c>
      <c r="IM21" t="n">
        <v>18</v>
      </c>
      <c r="IN21" t="n">
        <v>30</v>
      </c>
      <c r="IO21" t="n">
        <v>48.5077313425396</v>
      </c>
      <c r="IP21" t="n">
        <v>19.2532464794902</v>
      </c>
      <c r="IQ21" t="n">
        <v>9.87567156647531</v>
      </c>
      <c r="IR21" t="n">
        <v>1</v>
      </c>
      <c r="IS21" t="n">
        <v>0</v>
      </c>
      <c r="IT21" t="n">
        <v>0</v>
      </c>
      <c r="IV21" t="n">
        <v>50.9344837370038</v>
      </c>
      <c r="IW21" t="n">
        <v>0</v>
      </c>
      <c r="IX21" t="n">
        <v>1</v>
      </c>
      <c r="IY21" t="n">
        <v>1</v>
      </c>
      <c r="IZ21" t="n">
        <v>0</v>
      </c>
      <c r="JA21" t="n">
        <v>198</v>
      </c>
      <c r="JB21" t="n">
        <v>168</v>
      </c>
      <c r="JC21" t="n">
        <v>614</v>
      </c>
      <c r="JD21" t="n">
        <v>0.013143483023001</v>
      </c>
      <c r="JE21" t="n">
        <v>0.059701492537313</v>
      </c>
      <c r="JF21" t="n">
        <v>50.7222222222222</v>
      </c>
      <c r="JG21" t="n">
        <v>11.1666666666667</v>
      </c>
      <c r="JH21" t="n">
        <v>0.220153340635268</v>
      </c>
      <c r="JI21" t="n">
        <v>0.228915662650602</v>
      </c>
      <c r="JJ21" t="n">
        <v>3.96276013143483</v>
      </c>
      <c r="JK21" t="n">
        <v>-2650.3</v>
      </c>
      <c r="JL21" t="n">
        <v>99.7</v>
      </c>
      <c r="JM21" t="n">
        <v>0.133723399661574</v>
      </c>
      <c r="JN21" t="n">
        <v>1</v>
      </c>
      <c r="JO21" t="n">
        <v>-1</v>
      </c>
      <c r="JP21" t="n">
        <v>557</v>
      </c>
      <c r="JQ21" t="n">
        <v>356</v>
      </c>
      <c r="JR21" t="n">
        <v>201</v>
      </c>
      <c r="JS21" t="n">
        <v>0.610076670317634</v>
      </c>
      <c r="JT21" t="n">
        <v>50.7222222222222</v>
      </c>
      <c r="JU21" t="n">
        <v>1.97152245345016</v>
      </c>
      <c r="JV21" t="n">
        <v>0.013143483023001</v>
      </c>
      <c r="JW21" t="n">
        <v>13.1434830230011</v>
      </c>
      <c r="JX21" t="n">
        <v>0.013143483023001</v>
      </c>
      <c r="JY21" t="n">
        <v>0.220153340635268</v>
      </c>
      <c r="JZ21" t="n">
        <v>0.059701492537313</v>
      </c>
      <c r="KA21" t="n">
        <v>0.013143483023001</v>
      </c>
      <c r="KB21" t="n">
        <v>50.7222222222222</v>
      </c>
      <c r="KC21" t="n">
        <v>11.1666666666667</v>
      </c>
      <c r="KD21" t="n">
        <v>3344</v>
      </c>
      <c r="KE21" t="n">
        <v>2892</v>
      </c>
      <c r="KF21" t="n">
        <v>452</v>
      </c>
      <c r="KG21" t="n">
        <v>0.536241180243746</v>
      </c>
      <c r="KH21" t="n">
        <v>84.2702702702703</v>
      </c>
      <c r="KI21" t="n">
        <v>1.18665811417575</v>
      </c>
      <c r="KJ21" t="n">
        <v>0.011064785118666</v>
      </c>
      <c r="KK21" t="n">
        <v>11.0647851186658</v>
      </c>
      <c r="KL21" t="n">
        <v>0.011064785118666</v>
      </c>
      <c r="KM21" t="n">
        <v>0.072482360487492</v>
      </c>
      <c r="KN21" t="n">
        <v>0.152654867256637</v>
      </c>
      <c r="KO21" t="n">
        <v>0.011064785118666</v>
      </c>
      <c r="KP21" t="n">
        <v>84.2702702702703</v>
      </c>
      <c r="KQ21" t="n">
        <v>6.10810810810811</v>
      </c>
      <c r="KR21" t="n">
        <v>6891</v>
      </c>
      <c r="KS21" t="n">
        <v>6945</v>
      </c>
      <c r="KT21" t="n">
        <v>-54</v>
      </c>
      <c r="KU21" t="n">
        <v>0.498048568950564</v>
      </c>
      <c r="KV21" t="n">
        <v>145.642105263158</v>
      </c>
      <c r="KW21" t="n">
        <v>0.686614628505348</v>
      </c>
      <c r="KX21" t="n">
        <v>0.003975137322926</v>
      </c>
      <c r="KY21" t="n">
        <v>3.9751373229257</v>
      </c>
      <c r="KZ21" t="n">
        <v>0.003975137322926</v>
      </c>
      <c r="LA21" t="n">
        <v>0.003902862098873</v>
      </c>
      <c r="LB21" t="n">
        <v>1.01851851851852</v>
      </c>
      <c r="LC21" t="n">
        <v>0.003975137322926</v>
      </c>
      <c r="LD21" t="n">
        <v>145.642105263158</v>
      </c>
      <c r="LE21" t="n">
        <v>0.568421052631579</v>
      </c>
      <c r="LF21" t="n">
        <v>6891</v>
      </c>
      <c r="LG21" t="n">
        <v>6945</v>
      </c>
      <c r="LH21" t="n">
        <v>-54</v>
      </c>
      <c r="LI21" t="n">
        <v>0.498048568950564</v>
      </c>
      <c r="LJ21" t="n">
        <v>145.642105263158</v>
      </c>
      <c r="LK21" t="n">
        <v>0.686614628505348</v>
      </c>
      <c r="LL21" t="n">
        <v>0.003975137322926</v>
      </c>
      <c r="LM21" t="n">
        <v>3.9751373229257</v>
      </c>
      <c r="LN21" t="n">
        <v>0.003975137322926</v>
      </c>
      <c r="LO21" t="n">
        <v>0.003902862098873</v>
      </c>
      <c r="LP21" t="n">
        <v>1.01851851851852</v>
      </c>
      <c r="LQ21" t="n">
        <v>0.003975137322926</v>
      </c>
      <c r="LR21" t="n">
        <v>145.642105263158</v>
      </c>
      <c r="LS21" t="n">
        <v>0.568421052631579</v>
      </c>
      <c r="LT21" t="n">
        <v>0</v>
      </c>
      <c r="LU21" t="n">
        <v>2</v>
      </c>
      <c r="LV21" t="n">
        <v>348</v>
      </c>
      <c r="LW21" t="n">
        <v>0.228915662650602</v>
      </c>
      <c r="LX21" t="n">
        <v>0.08612440191387601</v>
      </c>
      <c r="LY21" t="n">
        <v>10.4</v>
      </c>
      <c r="LZ21" t="n">
        <v>5.3</v>
      </c>
      <c r="MA21" t="n">
        <v>2.16666666666667</v>
      </c>
      <c r="MB21" t="n">
        <v>1.25</v>
      </c>
      <c r="MC21" t="n">
        <v>18.4780951399218</v>
      </c>
      <c r="MD21" t="n">
        <v>15.6144164156077</v>
      </c>
      <c r="ME21" t="n">
        <v>11.3961494471695</v>
      </c>
      <c r="MF21" t="n">
        <v>-22</v>
      </c>
      <c r="MG21" t="n">
        <v>44</v>
      </c>
      <c r="MH21" t="n">
        <v>0.933333333333333</v>
      </c>
      <c r="MI21" t="n">
        <v>1.03836242128892</v>
      </c>
      <c r="MJ21" t="n">
        <v>2.38181818181818</v>
      </c>
      <c r="MK21" t="n">
        <v>7.96232330295602</v>
      </c>
      <c r="ML21" t="n">
        <v>1.75828077651689</v>
      </c>
      <c r="MM21" t="n">
        <v>14</v>
      </c>
      <c r="MN21" t="n">
        <v>44</v>
      </c>
      <c r="MO21" t="n">
        <v>-10</v>
      </c>
      <c r="MP21" t="n">
        <v>0</v>
      </c>
      <c r="MQ21" t="n">
        <v>-3</v>
      </c>
      <c r="MR21" t="n">
        <v>1</v>
      </c>
      <c r="MS21" t="n">
        <v>-4</v>
      </c>
      <c r="MT21" t="n">
        <v>4</v>
      </c>
      <c r="MU21" t="n">
        <v>6</v>
      </c>
      <c r="MV21" t="n">
        <v>5545</v>
      </c>
      <c r="MW21" t="n">
        <v>4017</v>
      </c>
      <c r="MX21" t="n">
        <v>2183.36666666667</v>
      </c>
      <c r="MY21" t="n">
        <v>1470.05</v>
      </c>
      <c r="MZ21" t="n">
        <v>4695.43731722616</v>
      </c>
      <c r="NA21" t="n">
        <v>3659.48012701258</v>
      </c>
      <c r="NB21" t="n">
        <v>2539.81976372778</v>
      </c>
      <c r="NC21" t="n">
        <v>542</v>
      </c>
      <c r="ND21" t="n">
        <v>14802</v>
      </c>
      <c r="NE21" t="n">
        <v>0.883333333333333</v>
      </c>
      <c r="NF21" t="n">
        <v>0.133723399661574</v>
      </c>
      <c r="NG21" t="n">
        <v>145.357575757576</v>
      </c>
      <c r="NH21" t="n">
        <v>3720.83530716348</v>
      </c>
      <c r="NI21" t="n">
        <v>0.678073548469784</v>
      </c>
      <c r="NJ21" t="n">
        <v>2523</v>
      </c>
      <c r="NK21" t="n">
        <v>2800</v>
      </c>
      <c r="NL21" t="n">
        <v>2855</v>
      </c>
      <c r="NM21" t="n">
        <v>4745</v>
      </c>
      <c r="NN21" t="n">
        <v>2855</v>
      </c>
      <c r="NO21" t="n">
        <v>1758</v>
      </c>
      <c r="NP21" t="n">
        <v>808</v>
      </c>
      <c r="NQ21" t="n">
        <v>881</v>
      </c>
      <c r="NR21" t="n">
        <v>448</v>
      </c>
      <c r="NS21" t="n">
        <v>-89.40000000000001</v>
      </c>
      <c r="NT21" t="n">
        <v>-42.4</v>
      </c>
      <c r="NU21" t="n">
        <v>-13.3</v>
      </c>
      <c r="NV21" t="n">
        <v>-10.4833333333333</v>
      </c>
      <c r="NW21" t="n">
        <v>202.639186733465</v>
      </c>
      <c r="NX21" t="n">
        <v>183.905519221148</v>
      </c>
      <c r="NY21" t="n">
        <v>154.22043746966</v>
      </c>
      <c r="NZ21" t="n">
        <v>-373</v>
      </c>
      <c r="OA21" t="n">
        <v>265</v>
      </c>
      <c r="OB21" t="n">
        <v>0.616666666666667</v>
      </c>
      <c r="OC21" t="n">
        <v>0.131629765373955</v>
      </c>
      <c r="OD21" t="n">
        <v>-3.38181818181818</v>
      </c>
      <c r="OE21" t="n">
        <v>-36.3189199467399</v>
      </c>
      <c r="OF21" t="n">
        <v>-0.192737008982239</v>
      </c>
      <c r="OG21" t="n">
        <v>7</v>
      </c>
      <c r="OH21" t="n">
        <v>244</v>
      </c>
      <c r="OI21" t="n">
        <v>-151</v>
      </c>
      <c r="OJ21" t="n">
        <v>-355</v>
      </c>
      <c r="OK21" t="n">
        <v>-49</v>
      </c>
      <c r="OL21" t="n">
        <v>-12</v>
      </c>
      <c r="OM21" t="n">
        <v>-8</v>
      </c>
      <c r="ON21" t="n">
        <v>-91</v>
      </c>
      <c r="OO21" t="n">
        <v>-6</v>
      </c>
      <c r="OP21" t="n">
        <v>56</v>
      </c>
      <c r="OQ21" t="n">
        <v>50</v>
      </c>
      <c r="OR21" t="n">
        <v>67</v>
      </c>
      <c r="OS21" t="n">
        <v>56</v>
      </c>
      <c r="OT21" t="n">
        <v>67</v>
      </c>
      <c r="OU21" t="n">
        <v>1</v>
      </c>
      <c r="OV21" t="n">
        <v>75</v>
      </c>
      <c r="OW21" t="n">
        <v>53</v>
      </c>
      <c r="OX21" t="n">
        <v>82</v>
      </c>
      <c r="OY21" t="n">
        <v>56</v>
      </c>
      <c r="OZ21" t="n">
        <v>67</v>
      </c>
      <c r="PA21" t="n">
        <v>1</v>
      </c>
      <c r="PB21" t="n">
        <v>72</v>
      </c>
      <c r="PC21" t="n">
        <v>34</v>
      </c>
      <c r="PD21" t="n">
        <v>95</v>
      </c>
      <c r="PE21" t="n">
        <v>19</v>
      </c>
      <c r="PF21" t="n">
        <v>3</v>
      </c>
      <c r="PG21" t="n">
        <v>1</v>
      </c>
      <c r="PH21" t="n">
        <v>65</v>
      </c>
      <c r="PI21" t="n">
        <v>23</v>
      </c>
      <c r="PJ21" t="n">
        <v>164</v>
      </c>
      <c r="PK21" t="n">
        <v>1</v>
      </c>
      <c r="PL21" t="n">
        <v>-16</v>
      </c>
      <c r="PM21" t="n">
        <v>1</v>
      </c>
      <c r="PN21" t="n">
        <v>282</v>
      </c>
      <c r="PO21" t="n">
        <v>146</v>
      </c>
      <c r="PP21" t="n">
        <v>508</v>
      </c>
      <c r="PQ21" t="n">
        <v>190</v>
      </c>
      <c r="PR21" t="n">
        <v>153</v>
      </c>
      <c r="PS21" t="n">
        <v>1</v>
      </c>
      <c r="PT21" t="n">
        <v>0</v>
      </c>
      <c r="PU21" t="n">
        <v>0</v>
      </c>
      <c r="PV21" t="n">
        <v>1</v>
      </c>
      <c r="PW21" t="n">
        <v>0</v>
      </c>
      <c r="PX21" t="n">
        <v>0</v>
      </c>
      <c r="PZ21" t="n">
        <v>0</v>
      </c>
      <c r="QA21" t="n">
        <v>0</v>
      </c>
      <c r="QB21" t="n">
        <v>0</v>
      </c>
      <c r="QC21" t="n">
        <v>0</v>
      </c>
    </row>
    <row r="22">
      <c r="A22" t="inlineStr">
        <is>
          <t>2026-04-02</t>
        </is>
      </c>
      <c r="B22" t="n">
        <v>23763.75</v>
      </c>
      <c r="C22" t="n">
        <v>23811.25</v>
      </c>
      <c r="D22" t="n">
        <v>190</v>
      </c>
      <c r="O22" s="4" t="inlineStr">
        <is>
          <t>09:40:00</t>
        </is>
      </c>
      <c r="P22" s="4" t="n"/>
      <c r="Q22" s="4" t="n"/>
      <c r="U22" s="5" t="inlineStr">
        <is>
          <t>TIME_OVER</t>
        </is>
      </c>
      <c r="AF22" t="inlineStr">
        <is>
          <t>score-exporter-2026-07-16-v23-liquidity-burst-entry</t>
        </is>
      </c>
      <c r="AG22" s="6" t="n">
        <v>0</v>
      </c>
      <c r="CV22" t="inlineStr">
        <is>
          <t>TRUE</t>
        </is>
      </c>
      <c r="CY22" t="inlineStr">
        <is>
          <t>TIME_OVER</t>
        </is>
      </c>
      <c r="CZ22" t="inlineStr">
        <is>
          <t>TIME_OVER</t>
        </is>
      </c>
      <c r="DA22" t="inlineStr">
        <is>
          <t>FALSE</t>
        </is>
      </c>
      <c r="DB22" t="inlineStr">
        <is>
          <t>FALSE</t>
        </is>
      </c>
      <c r="DC22" t="inlineStr">
        <is>
          <t>FALSE</t>
        </is>
      </c>
      <c r="DF22" t="n">
        <v>0</v>
      </c>
      <c r="DG22" t="inlineStr">
        <is>
          <t>FALSE</t>
        </is>
      </c>
    </row>
    <row r="23">
      <c r="A23" t="inlineStr">
        <is>
          <t>2026-04-06</t>
        </is>
      </c>
      <c r="B23" t="n">
        <v>24263.75</v>
      </c>
      <c r="C23" t="n">
        <v>24330</v>
      </c>
      <c r="D23" t="n">
        <v>265</v>
      </c>
      <c r="E23" t="n">
        <v>24299.93</v>
      </c>
      <c r="F23" t="n">
        <v>45</v>
      </c>
      <c r="G23" t="n">
        <v>859</v>
      </c>
      <c r="H23" t="n">
        <v>227</v>
      </c>
      <c r="I23" t="inlineStr">
        <is>
          <t>A+ speed</t>
        </is>
      </c>
      <c r="J23" t="n">
        <v>5.38</v>
      </c>
      <c r="K23" t="n">
        <v>8</v>
      </c>
      <c r="L23" t="n">
        <v>24326.25</v>
      </c>
      <c r="M23" t="n">
        <v>24341.25</v>
      </c>
      <c r="N23" t="n">
        <v>24348.75</v>
      </c>
      <c r="O23" s="4" t="inlineStr">
        <is>
          <t>09:31:08</t>
        </is>
      </c>
      <c r="P23" s="4" t="inlineStr">
        <is>
          <t>09:31:10</t>
        </is>
      </c>
      <c r="Q23" s="4" t="inlineStr">
        <is>
          <t>00:01</t>
        </is>
      </c>
      <c r="R23" t="n">
        <v>60</v>
      </c>
      <c r="S23" t="n">
        <v>30</v>
      </c>
      <c r="T23" t="n">
        <v>24348.75</v>
      </c>
      <c r="U23" s="5" t="n">
        <v>30</v>
      </c>
      <c r="V23" t="inlineStr">
        <is>
          <t>BUY</t>
        </is>
      </c>
      <c r="W23" t="inlineStr">
        <is>
          <t>POTENTIAL_RUNNER</t>
        </is>
      </c>
      <c r="X23" t="n">
        <v>0</v>
      </c>
      <c r="Y23" t="n">
        <v>35</v>
      </c>
      <c r="Z23" t="n">
        <v>0</v>
      </c>
      <c r="AA23" t="n">
        <v>35</v>
      </c>
      <c r="AB23" t="n">
        <v>0</v>
      </c>
      <c r="AC23" t="n">
        <v>1</v>
      </c>
      <c r="AD23" t="n">
        <v>0</v>
      </c>
      <c r="AE23" t="n">
        <v>21.3544</v>
      </c>
      <c r="AF23" t="inlineStr">
        <is>
          <t>score-exporter-2026-07-16-v23-liquidity-burst-entry</t>
        </is>
      </c>
      <c r="AG23" s="6" t="n">
        <v>8</v>
      </c>
      <c r="AH23" t="n">
        <v>1840</v>
      </c>
      <c r="AI23" t="n">
        <v>858</v>
      </c>
      <c r="AJ23" t="inlineStr">
        <is>
          <t>SessionDeltaSum</t>
        </is>
      </c>
      <c r="AK23" t="n">
        <v>859</v>
      </c>
      <c r="AL23" t="n">
        <v>858</v>
      </c>
      <c r="AM23" t="n">
        <v>1</v>
      </c>
      <c r="AN23" t="inlineStr">
        <is>
          <t>Riesgo de reversion</t>
        </is>
      </c>
      <c r="AO23" t="n">
        <v>2</v>
      </c>
      <c r="AP23" t="n">
        <v>0</v>
      </c>
      <c r="AQ23" t="n">
        <v>0</v>
      </c>
      <c r="AR23" t="n">
        <v>1</v>
      </c>
      <c r="AS23" t="n">
        <v>3</v>
      </c>
      <c r="AT23" t="n">
        <v>0.6667</v>
      </c>
      <c r="AU23" t="n">
        <v>1</v>
      </c>
      <c r="AV23" t="n">
        <v>1</v>
      </c>
      <c r="AW23" t="inlineStr">
        <is>
          <t>Riesgo de reversion</t>
        </is>
      </c>
      <c r="AX23" t="inlineStr">
        <is>
          <t>FALSE</t>
        </is>
      </c>
      <c r="CI23" t="n">
        <v>4503</v>
      </c>
      <c r="CJ23" t="n">
        <v>189</v>
      </c>
      <c r="CK23" t="inlineStr">
        <is>
          <t>FALSE</t>
        </is>
      </c>
      <c r="CL23" t="n">
        <v>38</v>
      </c>
      <c r="CM23" t="inlineStr">
        <is>
          <t>TRUE</t>
        </is>
      </c>
      <c r="CN23" t="inlineStr">
        <is>
          <t>FALSE</t>
        </is>
      </c>
      <c r="CO23" t="n">
        <v>8.3629</v>
      </c>
      <c r="CP23" t="inlineStr">
        <is>
          <t>FALSE</t>
        </is>
      </c>
      <c r="CQ23" t="inlineStr">
        <is>
          <t>MarketTradeTime</t>
        </is>
      </c>
      <c r="CR23" t="inlineStr">
        <is>
          <t>TRUE</t>
        </is>
      </c>
      <c r="CS23" t="inlineStr">
        <is>
          <t>TRUE</t>
        </is>
      </c>
      <c r="CT23" t="inlineStr">
        <is>
          <t>TRUE</t>
        </is>
      </c>
      <c r="CU23" t="inlineStr">
        <is>
          <t>TRUE</t>
        </is>
      </c>
      <c r="CV23" t="inlineStr">
        <is>
          <t>TRUE</t>
        </is>
      </c>
      <c r="CW23" t="inlineStr">
        <is>
          <t>TRUE</t>
        </is>
      </c>
      <c r="CX23" t="inlineStr">
        <is>
          <t>TRUE</t>
        </is>
      </c>
      <c r="CY23" t="inlineStr">
        <is>
          <t>BREAKOUT</t>
        </is>
      </c>
      <c r="CZ23" t="inlineStr">
        <is>
          <t>TP</t>
        </is>
      </c>
      <c r="DA23" t="inlineStr">
        <is>
          <t>FALSE</t>
        </is>
      </c>
      <c r="DB23" t="inlineStr">
        <is>
          <t>FALSE</t>
        </is>
      </c>
      <c r="DC23" t="inlineStr">
        <is>
          <t>TRUE</t>
        </is>
      </c>
      <c r="DF23" t="n">
        <v>0</v>
      </c>
      <c r="DG23" t="inlineStr">
        <is>
          <t>FALSE</t>
        </is>
      </c>
      <c r="DH23" t="inlineStr">
        <is>
          <t>09:31:08.362</t>
        </is>
      </c>
      <c r="DI23" t="inlineStr">
        <is>
          <t>09:31:10.032</t>
        </is>
      </c>
      <c r="DJ23" t="n">
        <v>1669.763</v>
      </c>
      <c r="DK23" t="inlineStr">
        <is>
          <t>FALSE</t>
        </is>
      </c>
      <c r="DL23" t="n">
        <v>20</v>
      </c>
      <c r="DM23" t="inlineStr">
        <is>
          <t>FALSE</t>
        </is>
      </c>
      <c r="DP23" t="n">
        <v>1</v>
      </c>
      <c r="DQ23" t="n">
        <v>28</v>
      </c>
      <c r="DR23" t="inlineStr">
        <is>
          <t>FALSE</t>
        </is>
      </c>
      <c r="DS23" t="inlineStr">
        <is>
          <t>A+ speed</t>
        </is>
      </c>
      <c r="DT23" t="n">
        <v>5</v>
      </c>
      <c r="DU23" t="inlineStr">
        <is>
          <t>FALSE</t>
        </is>
      </c>
      <c r="DV23" t="inlineStr">
        <is>
          <t>FALSE</t>
        </is>
      </c>
      <c r="DW23" t="n">
        <v>0</v>
      </c>
      <c r="DX23" t="n">
        <v>0</v>
      </c>
      <c r="DY23" t="n">
        <v>0</v>
      </c>
      <c r="DZ23" t="n">
        <v>228</v>
      </c>
      <c r="EA23" t="n">
        <v>227</v>
      </c>
      <c r="EB23" t="inlineStr">
        <is>
          <t>TRUE</t>
        </is>
      </c>
      <c r="EC23" t="n">
        <v>3</v>
      </c>
      <c r="ED23" t="n">
        <v>6</v>
      </c>
      <c r="EE23" t="n">
        <v>0.5</v>
      </c>
      <c r="EF23" t="n">
        <v>0</v>
      </c>
      <c r="EG23" t="n">
        <v>0</v>
      </c>
      <c r="EH23" t="n">
        <v>0</v>
      </c>
      <c r="EI23" t="inlineStr">
        <is>
          <t>up</t>
        </is>
      </c>
      <c r="EJ23" t="inlineStr">
        <is>
          <t>traded</t>
        </is>
      </c>
      <c r="EK23" t="n">
        <v>24341.25</v>
      </c>
      <c r="EL23" t="n">
        <v>60</v>
      </c>
      <c r="EM23" t="n">
        <v>60</v>
      </c>
      <c r="EN23" t="n">
        <v>60</v>
      </c>
      <c r="EO23" t="n">
        <v>1740</v>
      </c>
      <c r="EP23" t="n">
        <v>3540</v>
      </c>
      <c r="EQ23" t="n">
        <v>571</v>
      </c>
      <c r="ER23" t="n">
        <v>0</v>
      </c>
      <c r="ES23" t="n">
        <v>1</v>
      </c>
      <c r="ET23" t="n">
        <v>4</v>
      </c>
      <c r="EU23" t="n">
        <v>2</v>
      </c>
      <c r="EV23" t="n">
        <v>0</v>
      </c>
      <c r="EW23" t="n">
        <v>0</v>
      </c>
      <c r="EX23" t="n">
        <v>0</v>
      </c>
      <c r="EY23" t="n">
        <v>53</v>
      </c>
      <c r="EZ23" t="n">
        <v>51</v>
      </c>
      <c r="FA23" t="n">
        <v>0</v>
      </c>
      <c r="FB23" t="n">
        <v>2</v>
      </c>
      <c r="FC23" t="n">
        <v>189</v>
      </c>
      <c r="FD23" t="n">
        <v>4503</v>
      </c>
      <c r="FE23" t="n">
        <v>17.6666666666657</v>
      </c>
      <c r="FF23" t="n">
        <v>1</v>
      </c>
      <c r="FG23" t="n">
        <v>53</v>
      </c>
      <c r="FH23" t="n">
        <v>0.041972018654231</v>
      </c>
      <c r="FI23" t="n">
        <v>24341.25</v>
      </c>
      <c r="FJ23" t="n">
        <v>24332.5</v>
      </c>
      <c r="FK23" t="n">
        <v>9</v>
      </c>
      <c r="FP23" t="n">
        <v>1</v>
      </c>
      <c r="FT23" t="n">
        <v>9</v>
      </c>
      <c r="FU23" t="n">
        <v>62</v>
      </c>
      <c r="FV23" t="n">
        <v>26.6666666666657</v>
      </c>
      <c r="FW23" t="n">
        <v>9</v>
      </c>
      <c r="FX23" t="n">
        <v>62</v>
      </c>
      <c r="GB23" t="n">
        <v>9</v>
      </c>
      <c r="GC23" t="n">
        <v>62</v>
      </c>
      <c r="GG23" t="n">
        <v>9</v>
      </c>
      <c r="GK23" t="n">
        <v>9</v>
      </c>
      <c r="GN23" t="n">
        <v>776</v>
      </c>
      <c r="GO23" t="n">
        <v>5279</v>
      </c>
      <c r="GP23" t="n">
        <v>5279</v>
      </c>
      <c r="GQ23" t="n">
        <v>5279</v>
      </c>
      <c r="GR23" t="n">
        <v>4503</v>
      </c>
      <c r="GS23" t="n">
        <v>1</v>
      </c>
      <c r="GU23" t="n">
        <v>0.172329558072396</v>
      </c>
      <c r="GV23" t="n">
        <v>154</v>
      </c>
      <c r="GW23" t="n">
        <v>343</v>
      </c>
      <c r="GX23" t="n">
        <v>343</v>
      </c>
      <c r="GY23" t="n">
        <v>343</v>
      </c>
      <c r="GZ23" t="n">
        <v>189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154</v>
      </c>
      <c r="HP23" t="n">
        <v>776</v>
      </c>
      <c r="HQ23" t="n">
        <v>465</v>
      </c>
      <c r="HR23" t="n">
        <v>311</v>
      </c>
      <c r="HS23" t="n">
        <v>24328.75</v>
      </c>
      <c r="HT23" t="n">
        <v>-3</v>
      </c>
      <c r="HU23" t="n">
        <v>0.198453608247423</v>
      </c>
      <c r="HV23" t="n">
        <v>9</v>
      </c>
      <c r="HW23" t="n">
        <v>7</v>
      </c>
      <c r="HX23" t="n">
        <v>20.6185566744606</v>
      </c>
      <c r="HY23" t="n">
        <v>46.5</v>
      </c>
      <c r="HZ23" t="n">
        <v>31.1</v>
      </c>
      <c r="IA23" t="n">
        <v>776</v>
      </c>
      <c r="IB23" t="n">
        <v>48.5</v>
      </c>
      <c r="ID23" t="n">
        <v>0.020618556701031</v>
      </c>
      <c r="IE23" t="n">
        <v>48.5</v>
      </c>
      <c r="IF23" t="n">
        <v>9.625</v>
      </c>
      <c r="IG23" t="n">
        <v>63</v>
      </c>
      <c r="IH23" t="n">
        <v>2</v>
      </c>
      <c r="II23" t="n">
        <v>5279</v>
      </c>
      <c r="IJ23" t="n">
        <v>343</v>
      </c>
      <c r="IK23" t="n">
        <v>0.952380952380952</v>
      </c>
      <c r="IL23" t="n">
        <v>0.064974426974806</v>
      </c>
      <c r="IM23" t="n">
        <v>16</v>
      </c>
      <c r="IN23" t="n">
        <v>16</v>
      </c>
      <c r="IO23" t="n">
        <v>9</v>
      </c>
      <c r="IR23" t="n">
        <v>1</v>
      </c>
      <c r="IS23" t="n">
        <v>0</v>
      </c>
      <c r="IT23" t="n">
        <v>0</v>
      </c>
      <c r="IV23" t="n">
        <v>26.6666666666657</v>
      </c>
      <c r="JD23" t="n">
        <v>0.01159793814433</v>
      </c>
      <c r="JE23" t="n">
        <v>0.058441558441558</v>
      </c>
      <c r="JF23" t="n">
        <v>48.5</v>
      </c>
      <c r="JG23" t="n">
        <v>9.625</v>
      </c>
      <c r="JH23" t="n">
        <v>0.198453608247423</v>
      </c>
      <c r="JI23" t="n">
        <v>0.115979381443299</v>
      </c>
      <c r="JJ23" t="n">
        <v>3.17525773195876</v>
      </c>
      <c r="JP23" t="n">
        <v>465</v>
      </c>
      <c r="JQ23" t="n">
        <v>311</v>
      </c>
      <c r="JR23" t="n">
        <v>154</v>
      </c>
      <c r="JS23" t="n">
        <v>0.599226804123711</v>
      </c>
      <c r="JT23" t="n">
        <v>48.5</v>
      </c>
      <c r="JU23" t="n">
        <v>2.06185567010309</v>
      </c>
      <c r="JV23" t="n">
        <v>0.01159793814433</v>
      </c>
      <c r="JW23" t="n">
        <v>11.5979381443299</v>
      </c>
      <c r="JX23" t="n">
        <v>0.01159793814433</v>
      </c>
      <c r="JY23" t="n">
        <v>0.198453608247423</v>
      </c>
      <c r="JZ23" t="n">
        <v>0.058441558441558</v>
      </c>
      <c r="KA23" t="n">
        <v>0.01159793814433</v>
      </c>
      <c r="KB23" t="n">
        <v>48.5</v>
      </c>
      <c r="KC23" t="n">
        <v>9.625</v>
      </c>
      <c r="KD23" t="n">
        <v>2811</v>
      </c>
      <c r="KE23" t="n">
        <v>2468</v>
      </c>
      <c r="KF23" t="n">
        <v>343</v>
      </c>
      <c r="KG23" t="n">
        <v>0.532487213487403</v>
      </c>
      <c r="KH23" t="n">
        <v>83.7936507936508</v>
      </c>
      <c r="KI23" t="n">
        <v>1.19340784239439</v>
      </c>
      <c r="KJ23" t="n">
        <v>0.011365788975185</v>
      </c>
      <c r="KK23" t="n">
        <v>11.3657889751847</v>
      </c>
      <c r="KL23" t="n">
        <v>0.011365788975185</v>
      </c>
      <c r="KM23" t="n">
        <v>0.064974426974806</v>
      </c>
      <c r="KN23" t="n">
        <v>0.174927113702624</v>
      </c>
      <c r="KO23" t="n">
        <v>0.011365788975185</v>
      </c>
      <c r="KP23" t="n">
        <v>83.7936507936508</v>
      </c>
      <c r="KQ23" t="n">
        <v>5.44444444444444</v>
      </c>
      <c r="KR23" t="n">
        <v>2811</v>
      </c>
      <c r="KS23" t="n">
        <v>2468</v>
      </c>
      <c r="KT23" t="n">
        <v>343</v>
      </c>
      <c r="KU23" t="n">
        <v>0.532487213487403</v>
      </c>
      <c r="KV23" t="n">
        <v>83.7936507936508</v>
      </c>
      <c r="KW23" t="n">
        <v>1.19340784239439</v>
      </c>
      <c r="KX23" t="n">
        <v>0.011365788975185</v>
      </c>
      <c r="KY23" t="n">
        <v>11.3657889751847</v>
      </c>
      <c r="KZ23" t="n">
        <v>0.011365788975185</v>
      </c>
      <c r="LA23" t="n">
        <v>0.064974426974806</v>
      </c>
      <c r="LB23" t="n">
        <v>0.174927113702624</v>
      </c>
      <c r="LC23" t="n">
        <v>0.011365788975185</v>
      </c>
      <c r="LD23" t="n">
        <v>83.7936507936508</v>
      </c>
      <c r="LE23" t="n">
        <v>5.44444444444444</v>
      </c>
      <c r="LF23" t="n">
        <v>2811</v>
      </c>
      <c r="LG23" t="n">
        <v>2468</v>
      </c>
      <c r="LH23" t="n">
        <v>343</v>
      </c>
      <c r="LI23" t="n">
        <v>0.532487213487403</v>
      </c>
      <c r="LJ23" t="n">
        <v>83.7936507936508</v>
      </c>
      <c r="LK23" t="n">
        <v>1.19340784239439</v>
      </c>
      <c r="LL23" t="n">
        <v>0.011365788975185</v>
      </c>
      <c r="LM23" t="n">
        <v>11.3657889751847</v>
      </c>
      <c r="LN23" t="n">
        <v>0.011365788975185</v>
      </c>
      <c r="LO23" t="n">
        <v>0.064974426974806</v>
      </c>
      <c r="LP23" t="n">
        <v>0.174927113702624</v>
      </c>
      <c r="LQ23" t="n">
        <v>0.011365788975185</v>
      </c>
      <c r="LR23" t="n">
        <v>83.7936507936508</v>
      </c>
      <c r="LS23" t="n">
        <v>5.44444444444444</v>
      </c>
      <c r="LT23" t="n">
        <v>0</v>
      </c>
      <c r="LU23" t="n">
        <v>0</v>
      </c>
      <c r="LV23" t="n">
        <v>0</v>
      </c>
      <c r="LW23" t="n">
        <v>0.115979381443299</v>
      </c>
      <c r="LX23" t="n">
        <v>0.177777777777778</v>
      </c>
      <c r="LY23" t="n">
        <v>0</v>
      </c>
      <c r="LZ23" t="n">
        <v>0</v>
      </c>
      <c r="MA23" t="n">
        <v>0</v>
      </c>
      <c r="MB23" t="n">
        <v>0</v>
      </c>
      <c r="MF23" t="n">
        <v>0</v>
      </c>
      <c r="MG23" t="n">
        <v>0</v>
      </c>
      <c r="MH23" t="n">
        <v>1</v>
      </c>
      <c r="MK23" t="n">
        <v>0</v>
      </c>
      <c r="MM23" t="n">
        <v>0</v>
      </c>
      <c r="MV23" t="n">
        <v>4503</v>
      </c>
      <c r="MW23" t="n">
        <v>4503</v>
      </c>
      <c r="MX23" t="n">
        <v>4503</v>
      </c>
      <c r="MY23" t="n">
        <v>4503</v>
      </c>
      <c r="NC23" t="n">
        <v>4503</v>
      </c>
      <c r="ND23" t="n">
        <v>4503</v>
      </c>
      <c r="NE23" t="n">
        <v>1</v>
      </c>
      <c r="NH23" t="n">
        <v>4503</v>
      </c>
      <c r="NI23" t="n">
        <v>1</v>
      </c>
      <c r="NJ23" t="n">
        <v>4503</v>
      </c>
      <c r="NS23" t="n">
        <v>189</v>
      </c>
      <c r="NT23" t="n">
        <v>189</v>
      </c>
      <c r="NU23" t="n">
        <v>189</v>
      </c>
      <c r="NV23" t="n">
        <v>189</v>
      </c>
      <c r="NZ23" t="n">
        <v>189</v>
      </c>
      <c r="OA23" t="n">
        <v>189</v>
      </c>
      <c r="OB23" t="n">
        <v>1</v>
      </c>
      <c r="OE23" t="n">
        <v>189</v>
      </c>
      <c r="OF23" t="n">
        <v>1</v>
      </c>
      <c r="OG23" t="n">
        <v>189</v>
      </c>
      <c r="OP23" t="n">
        <v>47</v>
      </c>
      <c r="OQ23" t="n">
        <v>37</v>
      </c>
      <c r="OR23" t="n">
        <v>62</v>
      </c>
      <c r="OS23" t="n">
        <v>39</v>
      </c>
      <c r="OT23" t="n">
        <v>32</v>
      </c>
      <c r="OU23" t="n">
        <v>1</v>
      </c>
      <c r="OV23" t="n">
        <v>47</v>
      </c>
      <c r="OW23" t="n">
        <v>29</v>
      </c>
      <c r="OX23" t="n">
        <v>53</v>
      </c>
      <c r="OY23" t="n">
        <v>27</v>
      </c>
      <c r="OZ23" t="n">
        <v>31</v>
      </c>
      <c r="PA23" t="n">
        <v>1</v>
      </c>
      <c r="PB23" t="n">
        <v>27</v>
      </c>
      <c r="PC23" t="n">
        <v>11</v>
      </c>
      <c r="PD23" t="n">
        <v>46</v>
      </c>
      <c r="PE23" t="n">
        <v>13</v>
      </c>
      <c r="PF23" t="n">
        <v>7</v>
      </c>
      <c r="PG23" t="n">
        <v>1</v>
      </c>
      <c r="PH23" t="n">
        <v>27</v>
      </c>
      <c r="PI23" t="n">
        <v>-13</v>
      </c>
      <c r="PJ23" t="n">
        <v>151</v>
      </c>
      <c r="PK23" t="n">
        <v>5</v>
      </c>
      <c r="PL23" t="n">
        <v>1</v>
      </c>
      <c r="PM23" t="n">
        <v>0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Z23" t="n">
        <v>0</v>
      </c>
      <c r="QA23" t="n">
        <v>0</v>
      </c>
      <c r="QB23" t="n">
        <v>0</v>
      </c>
      <c r="QC23" t="n">
        <v>0</v>
      </c>
    </row>
    <row r="24">
      <c r="A24" t="inlineStr">
        <is>
          <t>2026-04-07</t>
        </is>
      </c>
      <c r="B24" t="n">
        <v>24242.5</v>
      </c>
      <c r="C24" t="n">
        <v>24308.75</v>
      </c>
      <c r="D24" t="n">
        <v>265</v>
      </c>
      <c r="O24" s="4" t="inlineStr">
        <is>
          <t>09:40:00</t>
        </is>
      </c>
      <c r="P24" s="4" t="n"/>
      <c r="Q24" s="4" t="n"/>
      <c r="U24" s="5" t="inlineStr">
        <is>
          <t>TIME_OVER</t>
        </is>
      </c>
      <c r="AF24" t="inlineStr">
        <is>
          <t>score-exporter-2026-07-16-v23-liquidity-burst-entry</t>
        </is>
      </c>
      <c r="AG24" s="6" t="n">
        <v>0</v>
      </c>
      <c r="CV24" t="inlineStr">
        <is>
          <t>TRUE</t>
        </is>
      </c>
      <c r="CY24" t="inlineStr">
        <is>
          <t>TIME_OVER</t>
        </is>
      </c>
      <c r="CZ24" t="inlineStr">
        <is>
          <t>TIME_OVER</t>
        </is>
      </c>
      <c r="DA24" t="inlineStr">
        <is>
          <t>FALSE</t>
        </is>
      </c>
      <c r="DB24" t="inlineStr">
        <is>
          <t>FALSE</t>
        </is>
      </c>
      <c r="DC24" t="inlineStr">
        <is>
          <t>FALSE</t>
        </is>
      </c>
      <c r="DF24" t="n">
        <v>0</v>
      </c>
      <c r="DG24" t="inlineStr">
        <is>
          <t>FALSE</t>
        </is>
      </c>
    </row>
    <row r="25">
      <c r="A25" t="inlineStr">
        <is>
          <t>2026-04-08</t>
        </is>
      </c>
      <c r="B25" t="n">
        <v>25178.75</v>
      </c>
      <c r="C25" t="n">
        <v>25250</v>
      </c>
      <c r="D25" t="n">
        <v>285</v>
      </c>
      <c r="E25" t="n">
        <v>25191.11</v>
      </c>
      <c r="F25" t="n">
        <v>85</v>
      </c>
      <c r="G25" t="n">
        <v>2441</v>
      </c>
      <c r="H25" t="n">
        <v>-143</v>
      </c>
      <c r="I25" t="inlineStr">
        <is>
          <t>normal speed</t>
        </is>
      </c>
      <c r="J25" t="n">
        <v>2.21</v>
      </c>
      <c r="K25" t="n">
        <v>8</v>
      </c>
      <c r="L25" t="n">
        <v>25162.5</v>
      </c>
      <c r="M25" t="n">
        <v>25157.5</v>
      </c>
      <c r="N25" t="n">
        <v>25152.5</v>
      </c>
      <c r="O25" s="4" t="inlineStr">
        <is>
          <t>09:31:38</t>
        </is>
      </c>
      <c r="P25" s="4" t="inlineStr">
        <is>
          <t>09:31:39</t>
        </is>
      </c>
      <c r="Q25" s="4" t="inlineStr">
        <is>
          <t>00:01</t>
        </is>
      </c>
      <c r="R25" t="n">
        <v>20</v>
      </c>
      <c r="S25" t="n">
        <v>20</v>
      </c>
      <c r="T25" t="n">
        <v>25162.5</v>
      </c>
      <c r="U25" s="5" t="n">
        <v>-20</v>
      </c>
      <c r="V25" t="inlineStr">
        <is>
          <t>SELL</t>
        </is>
      </c>
      <c r="W25" t="inlineStr">
        <is>
          <t>SCALP_NORMAL</t>
        </is>
      </c>
      <c r="X25" t="n">
        <v>20</v>
      </c>
      <c r="Y25" t="n">
        <v>0</v>
      </c>
      <c r="Z25" t="n">
        <v>20</v>
      </c>
      <c r="AA25" t="n">
        <v>0</v>
      </c>
      <c r="AB25" t="n">
        <v>1</v>
      </c>
      <c r="AC25" t="n">
        <v>0</v>
      </c>
      <c r="AD25" t="n">
        <v>20</v>
      </c>
      <c r="AE25" t="n">
        <v>0</v>
      </c>
      <c r="AF25" t="inlineStr">
        <is>
          <t>score-exporter-2026-07-16-v23-liquidity-burst-entry</t>
        </is>
      </c>
      <c r="AG25" s="6" t="n">
        <v>38</v>
      </c>
      <c r="AH25" t="n">
        <v>2311</v>
      </c>
      <c r="AI25" t="n">
        <v>559</v>
      </c>
      <c r="AJ25" t="inlineStr">
        <is>
          <t>SessionDeltaSum</t>
        </is>
      </c>
      <c r="AK25" t="n">
        <v>559</v>
      </c>
      <c r="AL25" t="n">
        <v>567</v>
      </c>
      <c r="AM25" t="n">
        <v>0</v>
      </c>
      <c r="AN25" t="inlineStr">
        <is>
          <t>Excelente</t>
        </is>
      </c>
      <c r="AO25" t="n">
        <v>6</v>
      </c>
      <c r="AP25" t="n">
        <v>0</v>
      </c>
      <c r="AQ25" t="n">
        <v>0</v>
      </c>
      <c r="AR25" t="n">
        <v>0</v>
      </c>
      <c r="AS25" t="n">
        <v>6</v>
      </c>
      <c r="AT25" t="n">
        <v>1</v>
      </c>
      <c r="AU25" t="n">
        <v>0</v>
      </c>
      <c r="AV25" t="n">
        <v>0</v>
      </c>
      <c r="AW25" t="inlineStr">
        <is>
          <t>Excelente</t>
        </is>
      </c>
      <c r="AX25" t="inlineStr">
        <is>
          <t>FALSE</t>
        </is>
      </c>
      <c r="CI25" t="n">
        <v>6707</v>
      </c>
      <c r="CJ25" t="n">
        <v>-207</v>
      </c>
      <c r="CK25" t="inlineStr">
        <is>
          <t>FALSE</t>
        </is>
      </c>
      <c r="CL25" t="n">
        <v>64</v>
      </c>
      <c r="CM25" t="inlineStr">
        <is>
          <t>FALSE</t>
        </is>
      </c>
      <c r="CN25" t="inlineStr">
        <is>
          <t>FALSE</t>
        </is>
      </c>
      <c r="CO25" t="n">
        <v>38.5444</v>
      </c>
      <c r="CP25" t="inlineStr">
        <is>
          <t>FALSE</t>
        </is>
      </c>
      <c r="CQ25" t="inlineStr">
        <is>
          <t>MarketTradeTime</t>
        </is>
      </c>
      <c r="CR25" t="inlineStr">
        <is>
          <t>TRUE</t>
        </is>
      </c>
      <c r="CS25" t="inlineStr">
        <is>
          <t>TRUE</t>
        </is>
      </c>
      <c r="CT25" t="inlineStr">
        <is>
          <t>TRUE</t>
        </is>
      </c>
      <c r="CU25" t="inlineStr">
        <is>
          <t>TRUE</t>
        </is>
      </c>
      <c r="CV25" t="inlineStr">
        <is>
          <t>TRUE</t>
        </is>
      </c>
      <c r="CW25" t="inlineStr">
        <is>
          <t>TRUE</t>
        </is>
      </c>
      <c r="CX25" t="inlineStr">
        <is>
          <t>TRUE</t>
        </is>
      </c>
      <c r="CY25" t="inlineStr">
        <is>
          <t>BREAKOUT</t>
        </is>
      </c>
      <c r="CZ25" t="inlineStr">
        <is>
          <t>SL</t>
        </is>
      </c>
      <c r="DA25" t="inlineStr">
        <is>
          <t>FALSE</t>
        </is>
      </c>
      <c r="DB25" t="inlineStr">
        <is>
          <t>FALSE</t>
        </is>
      </c>
      <c r="DC25" t="inlineStr">
        <is>
          <t>FALSE</t>
        </is>
      </c>
      <c r="DF25" t="n">
        <v>1</v>
      </c>
      <c r="DG25" t="inlineStr">
        <is>
          <t>FALSE</t>
        </is>
      </c>
      <c r="DH25" t="inlineStr">
        <is>
          <t>09:31:38.544</t>
        </is>
      </c>
      <c r="DI25" t="inlineStr">
        <is>
          <t>09:31:39.566</t>
        </is>
      </c>
      <c r="DJ25" t="n">
        <v>1021.963</v>
      </c>
      <c r="DK25" t="inlineStr">
        <is>
          <t>FALSE</t>
        </is>
      </c>
      <c r="DL25" t="n">
        <v>20</v>
      </c>
      <c r="DM25" t="inlineStr">
        <is>
          <t>FALSE</t>
        </is>
      </c>
      <c r="DP25" t="n">
        <v>1</v>
      </c>
      <c r="DQ25" t="n">
        <v>-22</v>
      </c>
      <c r="DR25" t="inlineStr">
        <is>
          <t>FALSE</t>
        </is>
      </c>
      <c r="DS25" t="inlineStr">
        <is>
          <t>normal speed</t>
        </is>
      </c>
      <c r="DT25" t="n">
        <v>5</v>
      </c>
      <c r="DU25" t="inlineStr">
        <is>
          <t>FALSE</t>
        </is>
      </c>
      <c r="DV25" t="inlineStr">
        <is>
          <t>FALSE</t>
        </is>
      </c>
      <c r="DW25" t="n">
        <v>0</v>
      </c>
      <c r="DX25" t="n">
        <v>1</v>
      </c>
      <c r="DY25" t="n">
        <v>1</v>
      </c>
      <c r="DZ25" t="n">
        <v>-143</v>
      </c>
      <c r="EA25" t="n">
        <v>-135</v>
      </c>
      <c r="EB25" t="inlineStr">
        <is>
          <t>TRUE</t>
        </is>
      </c>
      <c r="EC25" t="n">
        <v>5</v>
      </c>
      <c r="ED25" t="n">
        <v>8</v>
      </c>
      <c r="EE25" t="n">
        <v>0.625</v>
      </c>
      <c r="EF25" t="n">
        <v>19.5702</v>
      </c>
      <c r="EG25" t="n">
        <v>19.5702</v>
      </c>
      <c r="EH25" t="n">
        <v>0</v>
      </c>
      <c r="EI25" t="inlineStr">
        <is>
          <t>down</t>
        </is>
      </c>
      <c r="EJ25" t="inlineStr">
        <is>
          <t>traded</t>
        </is>
      </c>
      <c r="EK25" t="n">
        <v>25157.5</v>
      </c>
      <c r="EL25" t="n">
        <v>60</v>
      </c>
      <c r="EM25" t="n">
        <v>60</v>
      </c>
      <c r="EN25" t="n">
        <v>60</v>
      </c>
      <c r="EO25" t="n">
        <v>1740</v>
      </c>
      <c r="EP25" t="n">
        <v>3540</v>
      </c>
      <c r="EQ25" t="n">
        <v>571</v>
      </c>
      <c r="ER25" t="n">
        <v>0</v>
      </c>
      <c r="ES25" t="n">
        <v>3</v>
      </c>
      <c r="ET25" t="n">
        <v>4</v>
      </c>
      <c r="EU25" t="n">
        <v>2</v>
      </c>
      <c r="EV25" t="n">
        <v>0</v>
      </c>
      <c r="EW25" t="n">
        <v>0</v>
      </c>
      <c r="EX25" t="n">
        <v>0</v>
      </c>
      <c r="EY25" t="n">
        <v>57</v>
      </c>
      <c r="EZ25" t="n">
        <v>12</v>
      </c>
      <c r="FA25" t="n">
        <v>40</v>
      </c>
      <c r="FB25" t="n">
        <v>5</v>
      </c>
      <c r="FC25" t="n">
        <v>-207</v>
      </c>
      <c r="FD25" t="n">
        <v>6707</v>
      </c>
      <c r="FE25" t="n">
        <v>-15.6666666666657</v>
      </c>
      <c r="FF25" t="n">
        <v>1</v>
      </c>
      <c r="FG25" t="n">
        <v>57</v>
      </c>
      <c r="FH25" t="n">
        <v>-0.030863277173103</v>
      </c>
      <c r="FI25" t="n">
        <v>25157.5</v>
      </c>
      <c r="FJ25" t="n">
        <v>25175</v>
      </c>
      <c r="FK25" t="n">
        <v>-22</v>
      </c>
      <c r="FP25" t="n">
        <v>-1</v>
      </c>
      <c r="FT25" t="n">
        <v>-74</v>
      </c>
      <c r="FU25" t="n">
        <v>-17</v>
      </c>
      <c r="FV25" t="n">
        <v>-37.6666666666657</v>
      </c>
      <c r="FW25" t="n">
        <v>-74</v>
      </c>
      <c r="FX25" t="n">
        <v>-17</v>
      </c>
      <c r="FY25" t="n">
        <v>630</v>
      </c>
      <c r="FZ25" t="n">
        <v>621</v>
      </c>
      <c r="GA25" t="n">
        <v>972</v>
      </c>
      <c r="GB25" t="n">
        <v>-74</v>
      </c>
      <c r="GC25" t="n">
        <v>-17</v>
      </c>
      <c r="GD25" t="n">
        <v>842</v>
      </c>
      <c r="GE25" t="n">
        <v>630</v>
      </c>
      <c r="GF25" t="n">
        <v>967</v>
      </c>
      <c r="GG25" t="n">
        <v>22</v>
      </c>
      <c r="GK25" t="n">
        <v>-22</v>
      </c>
      <c r="GM25" t="n">
        <v>1</v>
      </c>
      <c r="GN25" t="n">
        <v>2442</v>
      </c>
      <c r="GO25" t="n">
        <v>9149</v>
      </c>
      <c r="GP25" t="n">
        <v>9149</v>
      </c>
      <c r="GQ25" t="n">
        <v>9149</v>
      </c>
      <c r="GR25" t="n">
        <v>2676.9</v>
      </c>
      <c r="GS25" t="n">
        <v>0.9833333333333329</v>
      </c>
      <c r="GT25" t="n">
        <v>2.72885215017537</v>
      </c>
      <c r="GU25" t="n">
        <v>1.0469228955435</v>
      </c>
      <c r="GV25" t="n">
        <v>-142</v>
      </c>
      <c r="GW25" t="n">
        <v>-349</v>
      </c>
      <c r="GX25" t="n">
        <v>-349</v>
      </c>
      <c r="GY25" t="n">
        <v>-349</v>
      </c>
      <c r="GZ25" t="n">
        <v>-207</v>
      </c>
      <c r="HA25" t="n">
        <v>-270</v>
      </c>
      <c r="HB25" t="n">
        <v>-12.3818181818182</v>
      </c>
      <c r="HC25" t="n">
        <v>-43.8</v>
      </c>
      <c r="HD25" t="n">
        <v>-1.55926310857967</v>
      </c>
      <c r="HE25" t="n">
        <v>1</v>
      </c>
      <c r="HF25" t="n">
        <v>0</v>
      </c>
      <c r="HG25" t="n">
        <v>1</v>
      </c>
      <c r="HH25" t="n">
        <v>3</v>
      </c>
      <c r="HI25" t="n">
        <v>3</v>
      </c>
      <c r="HJ25" t="n">
        <v>1</v>
      </c>
      <c r="HK25" t="n">
        <v>1</v>
      </c>
      <c r="HL25" t="n">
        <v>93</v>
      </c>
      <c r="HM25" t="n">
        <v>0</v>
      </c>
      <c r="HN25" t="n">
        <v>0</v>
      </c>
      <c r="HO25" t="n">
        <v>-142</v>
      </c>
      <c r="HP25" t="n">
        <v>2442</v>
      </c>
      <c r="HQ25" t="n">
        <v>1150</v>
      </c>
      <c r="HR25" t="n">
        <v>1292</v>
      </c>
      <c r="HS25" t="n">
        <v>25166.25</v>
      </c>
      <c r="HT25" t="n">
        <v>-7</v>
      </c>
      <c r="HU25" t="n">
        <v>-0.058149058149058</v>
      </c>
      <c r="HV25" t="n">
        <v>22</v>
      </c>
      <c r="HW25" t="n">
        <v>10</v>
      </c>
      <c r="HX25" t="n">
        <v>13.104013098647</v>
      </c>
      <c r="HY25" t="n">
        <v>50</v>
      </c>
      <c r="HZ25" t="n">
        <v>56.1739130434783</v>
      </c>
      <c r="IA25" t="n">
        <v>2442</v>
      </c>
      <c r="IB25" t="n">
        <v>76.3125</v>
      </c>
      <c r="ID25" t="n">
        <v>0.013104013104013</v>
      </c>
      <c r="IE25" t="n">
        <v>76.3125</v>
      </c>
      <c r="IF25" t="n">
        <v>-4.4375</v>
      </c>
      <c r="IG25" t="n">
        <v>76</v>
      </c>
      <c r="IH25" t="n">
        <v>2</v>
      </c>
      <c r="II25" t="n">
        <v>9149</v>
      </c>
      <c r="IJ25" t="n">
        <v>-349</v>
      </c>
      <c r="IK25" t="n">
        <v>0.447368421052632</v>
      </c>
      <c r="IL25" t="n">
        <v>-0.038146245491311</v>
      </c>
      <c r="IM25" t="n">
        <v>32</v>
      </c>
      <c r="IN25" t="n">
        <v>32</v>
      </c>
      <c r="IO25" t="n">
        <v>22</v>
      </c>
      <c r="IQ25" t="n">
        <v>18.0930926046378</v>
      </c>
      <c r="IR25" t="n">
        <v>0</v>
      </c>
      <c r="IS25" t="n">
        <v>1</v>
      </c>
      <c r="IT25" t="n">
        <v>0</v>
      </c>
      <c r="IV25" t="n">
        <v>-37.6666666666657</v>
      </c>
      <c r="IW25" t="n">
        <v>0</v>
      </c>
      <c r="IX25" t="n">
        <v>1</v>
      </c>
      <c r="IY25" t="n">
        <v>1</v>
      </c>
      <c r="IZ25" t="n">
        <v>0</v>
      </c>
      <c r="JA25" t="n">
        <v>842</v>
      </c>
      <c r="JB25" t="n">
        <v>630</v>
      </c>
      <c r="JC25" t="n">
        <v>967</v>
      </c>
      <c r="JD25" t="n">
        <v>0.009009009009009</v>
      </c>
      <c r="JE25" t="n">
        <v>0.154929577464789</v>
      </c>
      <c r="JF25" t="n">
        <v>76.3125</v>
      </c>
      <c r="JG25" t="n">
        <v>-4.4375</v>
      </c>
      <c r="JH25" t="n">
        <v>-0.058149058149058</v>
      </c>
      <c r="JI25" t="n">
        <v>0.128173628173628</v>
      </c>
      <c r="JJ25" t="n">
        <v>1.86076986076986</v>
      </c>
      <c r="JK25" t="n">
        <v>1777</v>
      </c>
      <c r="JL25" t="n">
        <v>-30.6</v>
      </c>
      <c r="JM25" t="n">
        <v>2.72885215017537</v>
      </c>
      <c r="JN25" t="n">
        <v>-1</v>
      </c>
      <c r="JO25" t="n">
        <v>1</v>
      </c>
      <c r="JP25" t="n">
        <v>1150</v>
      </c>
      <c r="JQ25" t="n">
        <v>1292</v>
      </c>
      <c r="JR25" t="n">
        <v>-142</v>
      </c>
      <c r="JS25" t="n">
        <v>0.470925470925471</v>
      </c>
      <c r="JT25" t="n">
        <v>76.3125</v>
      </c>
      <c r="JU25" t="n">
        <v>1.31040131040131</v>
      </c>
      <c r="JV25" t="n">
        <v>0.009009009009009</v>
      </c>
      <c r="JW25" t="n">
        <v>9.009009009009009</v>
      </c>
      <c r="JX25" t="n">
        <v>0.009009009009009</v>
      </c>
      <c r="JY25" t="n">
        <v>0.058149058149058</v>
      </c>
      <c r="JZ25" t="n">
        <v>0.154929577464789</v>
      </c>
      <c r="KA25" t="n">
        <v>0.009009009009009</v>
      </c>
      <c r="KB25" t="n">
        <v>76.3125</v>
      </c>
      <c r="KC25" t="n">
        <v>4.4375</v>
      </c>
      <c r="KD25" t="n">
        <v>4400</v>
      </c>
      <c r="KE25" t="n">
        <v>4749</v>
      </c>
      <c r="KF25" t="n">
        <v>-349</v>
      </c>
      <c r="KG25" t="n">
        <v>0.480926877254345</v>
      </c>
      <c r="KH25" t="n">
        <v>120.381578947368</v>
      </c>
      <c r="KI25" t="n">
        <v>0.830691878893868</v>
      </c>
      <c r="KJ25" t="n">
        <v>0.00371625314242</v>
      </c>
      <c r="KK25" t="n">
        <v>3.71625314241994</v>
      </c>
      <c r="KL25" t="n">
        <v>0.00371625314242</v>
      </c>
      <c r="KM25" t="n">
        <v>0.038146245491311</v>
      </c>
      <c r="KN25" t="n">
        <v>0.097421203438395</v>
      </c>
      <c r="KO25" t="n">
        <v>0.00371625314242</v>
      </c>
      <c r="KP25" t="n">
        <v>120.381578947368</v>
      </c>
      <c r="KQ25" t="n">
        <v>4.59210526315789</v>
      </c>
      <c r="KR25" t="n">
        <v>4400</v>
      </c>
      <c r="KS25" t="n">
        <v>4749</v>
      </c>
      <c r="KT25" t="n">
        <v>-349</v>
      </c>
      <c r="KU25" t="n">
        <v>0.480926877254345</v>
      </c>
      <c r="KV25" t="n">
        <v>120.381578947368</v>
      </c>
      <c r="KW25" t="n">
        <v>0.830691878893868</v>
      </c>
      <c r="KX25" t="n">
        <v>0.00371625314242</v>
      </c>
      <c r="KY25" t="n">
        <v>3.71625314241994</v>
      </c>
      <c r="KZ25" t="n">
        <v>0.00371625314242</v>
      </c>
      <c r="LA25" t="n">
        <v>0.038146245491311</v>
      </c>
      <c r="LB25" t="n">
        <v>0.097421203438395</v>
      </c>
      <c r="LC25" t="n">
        <v>0.00371625314242</v>
      </c>
      <c r="LD25" t="n">
        <v>120.381578947368</v>
      </c>
      <c r="LE25" t="n">
        <v>4.59210526315789</v>
      </c>
      <c r="LF25" t="n">
        <v>4400</v>
      </c>
      <c r="LG25" t="n">
        <v>4749</v>
      </c>
      <c r="LH25" t="n">
        <v>-349</v>
      </c>
      <c r="LI25" t="n">
        <v>0.480926877254345</v>
      </c>
      <c r="LJ25" t="n">
        <v>120.381578947368</v>
      </c>
      <c r="LK25" t="n">
        <v>0.830691878893868</v>
      </c>
      <c r="LL25" t="n">
        <v>0.00371625314242</v>
      </c>
      <c r="LM25" t="n">
        <v>3.71625314241994</v>
      </c>
      <c r="LN25" t="n">
        <v>0.00371625314242</v>
      </c>
      <c r="LO25" t="n">
        <v>0.038146245491311</v>
      </c>
      <c r="LP25" t="n">
        <v>0.097421203438395</v>
      </c>
      <c r="LQ25" t="n">
        <v>0.00371625314242</v>
      </c>
      <c r="LR25" t="n">
        <v>120.381578947368</v>
      </c>
      <c r="LS25" t="n">
        <v>4.59210526315789</v>
      </c>
      <c r="LT25" t="n">
        <v>0</v>
      </c>
      <c r="LU25" t="n">
        <v>2</v>
      </c>
      <c r="LV25" t="n">
        <v>600</v>
      </c>
      <c r="LW25" t="n">
        <v>0.128173628173628</v>
      </c>
      <c r="LX25" t="n">
        <v>0.10223642172524</v>
      </c>
      <c r="LY25" t="n">
        <v>4.8</v>
      </c>
      <c r="LZ25" t="n">
        <v>4.6</v>
      </c>
      <c r="MA25" t="n">
        <v>4.1</v>
      </c>
      <c r="MB25" t="n">
        <v>3.63333333333333</v>
      </c>
      <c r="MC25" t="n">
        <v>11.1067547015319</v>
      </c>
      <c r="MD25" t="n">
        <v>9.551963149007641</v>
      </c>
      <c r="ME25" t="n">
        <v>15.1621238617814</v>
      </c>
      <c r="MF25" t="n">
        <v>-14</v>
      </c>
      <c r="MG25" t="n">
        <v>69</v>
      </c>
      <c r="MH25" t="n">
        <v>0.483333333333333</v>
      </c>
      <c r="MI25" t="n">
        <v>-0.270410665245568</v>
      </c>
      <c r="MJ25" t="n">
        <v>0.290909090909091</v>
      </c>
      <c r="MK25" t="n">
        <v>5.23287470559255</v>
      </c>
      <c r="ML25" t="n">
        <v>0</v>
      </c>
      <c r="MM25" t="n">
        <v>0</v>
      </c>
      <c r="MN25" t="n">
        <v>23</v>
      </c>
      <c r="MO25" t="n">
        <v>-1</v>
      </c>
      <c r="MP25" t="n">
        <v>-9</v>
      </c>
      <c r="MQ25" t="n">
        <v>13</v>
      </c>
      <c r="MR25" t="n">
        <v>21</v>
      </c>
      <c r="MS25" t="n">
        <v>13</v>
      </c>
      <c r="MT25" t="n">
        <v>-1</v>
      </c>
      <c r="MU25" t="n">
        <v>-4</v>
      </c>
      <c r="MV25" t="n">
        <v>3855.8</v>
      </c>
      <c r="MW25" t="n">
        <v>2676.9</v>
      </c>
      <c r="MX25" t="n">
        <v>1750.6</v>
      </c>
      <c r="MY25" t="n">
        <v>1529.65</v>
      </c>
      <c r="MZ25" t="n">
        <v>2990.05628040677</v>
      </c>
      <c r="NA25" t="n">
        <v>2427.21525415444</v>
      </c>
      <c r="NB25" t="n">
        <v>1816.29481087185</v>
      </c>
      <c r="NC25" t="n">
        <v>380</v>
      </c>
      <c r="ND25" t="n">
        <v>8223</v>
      </c>
      <c r="NE25" t="n">
        <v>0.9833333333333329</v>
      </c>
      <c r="NF25" t="n">
        <v>2.72885215017537</v>
      </c>
      <c r="NG25" t="n">
        <v>592.660606060606</v>
      </c>
      <c r="NH25" t="n">
        <v>3511.42716208863</v>
      </c>
      <c r="NI25" t="n">
        <v>1.91004958679269</v>
      </c>
      <c r="NJ25" t="n">
        <v>6707</v>
      </c>
      <c r="NK25" t="n">
        <v>8223</v>
      </c>
      <c r="NL25" t="n">
        <v>1742</v>
      </c>
      <c r="NM25" t="n">
        <v>1347</v>
      </c>
      <c r="NN25" t="n">
        <v>1932</v>
      </c>
      <c r="NO25" t="n">
        <v>1916</v>
      </c>
      <c r="NP25" t="n">
        <v>807</v>
      </c>
      <c r="NQ25" t="n">
        <v>766</v>
      </c>
      <c r="NR25" t="n">
        <v>802</v>
      </c>
      <c r="NS25" t="n">
        <v>-79</v>
      </c>
      <c r="NT25" t="n">
        <v>-45.1</v>
      </c>
      <c r="NU25" t="n">
        <v>-6.73333333333333</v>
      </c>
      <c r="NV25" t="n">
        <v>-4.21666666666667</v>
      </c>
      <c r="NW25" t="n">
        <v>109.209889662063</v>
      </c>
      <c r="NX25" t="n">
        <v>97.4837935248726</v>
      </c>
      <c r="NY25" t="n">
        <v>128.436737561944</v>
      </c>
      <c r="NZ25" t="n">
        <v>-207</v>
      </c>
      <c r="OA25" t="n">
        <v>497</v>
      </c>
      <c r="OB25" t="n">
        <v>0.066666666666667</v>
      </c>
      <c r="OC25" t="n">
        <v>-1.55926310857967</v>
      </c>
      <c r="OD25" t="n">
        <v>-12.3818181818182</v>
      </c>
      <c r="OE25" t="n">
        <v>-58.1597354941736</v>
      </c>
      <c r="OF25" t="n">
        <v>3.55916336690935</v>
      </c>
      <c r="OG25" t="n">
        <v>-207</v>
      </c>
      <c r="OH25" t="n">
        <v>63</v>
      </c>
      <c r="OI25" t="n">
        <v>-204</v>
      </c>
      <c r="OJ25" t="n">
        <v>-49</v>
      </c>
      <c r="OK25" t="n">
        <v>48</v>
      </c>
      <c r="OL25" t="n">
        <v>94</v>
      </c>
      <c r="OM25" t="n">
        <v>175</v>
      </c>
      <c r="ON25" t="n">
        <v>12</v>
      </c>
      <c r="OO25" t="n">
        <v>-48</v>
      </c>
      <c r="OP25" t="n">
        <v>-41</v>
      </c>
      <c r="OQ25" t="n">
        <v>-57</v>
      </c>
      <c r="OR25" t="n">
        <v>-36</v>
      </c>
      <c r="OS25" t="n">
        <v>-33</v>
      </c>
      <c r="OT25" t="n">
        <v>-36</v>
      </c>
      <c r="OU25" t="n">
        <v>-1</v>
      </c>
      <c r="OV25" t="n">
        <v>-54</v>
      </c>
      <c r="OW25" t="n">
        <v>-62</v>
      </c>
      <c r="OX25" t="n">
        <v>-40</v>
      </c>
      <c r="OY25" t="n">
        <v>-33</v>
      </c>
      <c r="OZ25" t="n">
        <v>-36</v>
      </c>
      <c r="PA25" t="n">
        <v>-1</v>
      </c>
      <c r="PB25" t="n">
        <v>-31</v>
      </c>
      <c r="PC25" t="n">
        <v>-50</v>
      </c>
      <c r="PD25" t="n">
        <v>-25</v>
      </c>
      <c r="PE25" t="n">
        <v>-30</v>
      </c>
      <c r="PF25" t="n">
        <v>-17</v>
      </c>
      <c r="PG25" t="n">
        <v>-1</v>
      </c>
      <c r="PH25" t="n">
        <v>-22</v>
      </c>
      <c r="PI25" t="n">
        <v>-72</v>
      </c>
      <c r="PJ25" t="n">
        <v>89</v>
      </c>
      <c r="PK25" t="n">
        <v>-3</v>
      </c>
      <c r="PL25" t="n">
        <v>19</v>
      </c>
      <c r="PM25" t="n">
        <v>0</v>
      </c>
      <c r="PN25" t="n">
        <v>753</v>
      </c>
      <c r="PO25" t="n">
        <v>714</v>
      </c>
      <c r="PP25" t="n">
        <v>873</v>
      </c>
      <c r="PQ25" t="n">
        <v>726</v>
      </c>
      <c r="PR25" t="n">
        <v>627</v>
      </c>
      <c r="PS25" t="n">
        <v>1</v>
      </c>
      <c r="PT25" t="n">
        <v>0</v>
      </c>
      <c r="PU25" t="n">
        <v>0</v>
      </c>
      <c r="PV25" t="n">
        <v>1</v>
      </c>
      <c r="PW25" t="n">
        <v>0</v>
      </c>
      <c r="PX25" t="n">
        <v>0</v>
      </c>
      <c r="PZ25" t="n">
        <v>0</v>
      </c>
      <c r="QA25" t="n">
        <v>0</v>
      </c>
      <c r="QB25" t="n">
        <v>0</v>
      </c>
      <c r="QC25" t="n">
        <v>0</v>
      </c>
    </row>
    <row r="26">
      <c r="A26" t="inlineStr">
        <is>
          <t>2026-04-09</t>
        </is>
      </c>
      <c r="B26" t="n">
        <v>25068.75</v>
      </c>
      <c r="C26" t="n">
        <v>25103.75</v>
      </c>
      <c r="D26" t="n">
        <v>140</v>
      </c>
      <c r="O26" s="4" t="inlineStr">
        <is>
          <t>09:40:00</t>
        </is>
      </c>
      <c r="P26" s="4" t="n"/>
      <c r="Q26" s="4" t="n"/>
      <c r="U26" s="5" t="inlineStr">
        <is>
          <t>TIME_OVER</t>
        </is>
      </c>
      <c r="AF26" t="inlineStr">
        <is>
          <t>score-exporter-2026-07-16-v23-liquidity-burst-entry</t>
        </is>
      </c>
      <c r="AG26" s="6" t="n">
        <v>0</v>
      </c>
      <c r="CV26" t="inlineStr">
        <is>
          <t>TRUE</t>
        </is>
      </c>
      <c r="CY26" t="inlineStr">
        <is>
          <t>TIME_OVER</t>
        </is>
      </c>
      <c r="CZ26" t="inlineStr">
        <is>
          <t>TIME_OVER</t>
        </is>
      </c>
      <c r="DA26" t="inlineStr">
        <is>
          <t>FALSE</t>
        </is>
      </c>
      <c r="DB26" t="inlineStr">
        <is>
          <t>FALSE</t>
        </is>
      </c>
      <c r="DC26" t="inlineStr">
        <is>
          <t>FALSE</t>
        </is>
      </c>
      <c r="DF26" t="n">
        <v>0</v>
      </c>
      <c r="DG26" t="inlineStr">
        <is>
          <t>FALSE</t>
        </is>
      </c>
      <c r="EI26" t="inlineStr">
        <is>
          <t>down</t>
        </is>
      </c>
      <c r="EJ26" t="inlineStr">
        <is>
          <t>traded</t>
        </is>
      </c>
      <c r="EK26" t="n">
        <v>25063.75</v>
      </c>
      <c r="EL26" t="n">
        <v>60</v>
      </c>
      <c r="EM26" t="n">
        <v>60</v>
      </c>
      <c r="EN26" t="n">
        <v>60</v>
      </c>
      <c r="EO26" t="n">
        <v>1740</v>
      </c>
      <c r="EP26" t="n">
        <v>3540</v>
      </c>
      <c r="EQ26" t="n">
        <v>571</v>
      </c>
      <c r="ER26" t="n">
        <v>0</v>
      </c>
      <c r="ES26" t="n">
        <v>4</v>
      </c>
      <c r="ET26" t="n">
        <v>4</v>
      </c>
      <c r="EU26" t="n">
        <v>2</v>
      </c>
      <c r="EV26" t="n">
        <v>0</v>
      </c>
      <c r="EW26" t="n">
        <v>0</v>
      </c>
      <c r="EX26" t="n">
        <v>0</v>
      </c>
      <c r="EY26" t="n">
        <v>28</v>
      </c>
      <c r="EZ26" t="n">
        <v>4</v>
      </c>
      <c r="FA26" t="n">
        <v>18</v>
      </c>
      <c r="FB26" t="n">
        <v>6</v>
      </c>
      <c r="FC26" t="n">
        <v>-216</v>
      </c>
      <c r="FD26" t="n">
        <v>5034</v>
      </c>
      <c r="FE26" t="n">
        <v>-5.3333333333343</v>
      </c>
      <c r="FF26" t="n">
        <v>1</v>
      </c>
      <c r="FG26" t="n">
        <v>28</v>
      </c>
      <c r="FH26" t="n">
        <v>-0.042908224076281</v>
      </c>
      <c r="FI26" t="n">
        <v>25065</v>
      </c>
      <c r="FJ26" t="n">
        <v>25068.125</v>
      </c>
      <c r="FK26" t="n">
        <v>-9</v>
      </c>
      <c r="FP26" t="n">
        <v>-1</v>
      </c>
      <c r="FT26" t="n">
        <v>-31</v>
      </c>
      <c r="FU26" t="n">
        <v>-3</v>
      </c>
      <c r="FV26" t="n">
        <v>-14.3333333333343</v>
      </c>
      <c r="FW26" t="n">
        <v>-31</v>
      </c>
      <c r="FX26" t="n">
        <v>-3</v>
      </c>
      <c r="FY26" t="n">
        <v>-12</v>
      </c>
      <c r="FZ26" t="n">
        <v>-148</v>
      </c>
      <c r="GA26" t="n">
        <v>110</v>
      </c>
      <c r="GB26" t="n">
        <v>-31</v>
      </c>
      <c r="GC26" t="n">
        <v>-3</v>
      </c>
      <c r="GD26" t="n">
        <v>-96</v>
      </c>
      <c r="GE26" t="n">
        <v>-96</v>
      </c>
      <c r="GF26" t="n">
        <v>99</v>
      </c>
      <c r="GG26" t="n">
        <v>9</v>
      </c>
      <c r="GK26" t="n">
        <v>-9</v>
      </c>
      <c r="GM26" t="n">
        <v>1</v>
      </c>
      <c r="GN26" t="n">
        <v>803</v>
      </c>
      <c r="GO26" t="n">
        <v>5837</v>
      </c>
      <c r="GP26" t="n">
        <v>5837</v>
      </c>
      <c r="GQ26" t="n">
        <v>5837</v>
      </c>
      <c r="GR26" t="n">
        <v>2570.7</v>
      </c>
      <c r="GS26" t="n">
        <v>0.9833333333333329</v>
      </c>
      <c r="GT26" t="n">
        <v>1.92172644132781</v>
      </c>
      <c r="GU26" t="n">
        <v>0.44909258689634</v>
      </c>
      <c r="GV26" t="n">
        <v>-135</v>
      </c>
      <c r="GW26" t="n">
        <v>-351</v>
      </c>
      <c r="GX26" t="n">
        <v>-351</v>
      </c>
      <c r="GY26" t="n">
        <v>-351</v>
      </c>
      <c r="GZ26" t="n">
        <v>-216</v>
      </c>
      <c r="HA26" t="n">
        <v>-1252</v>
      </c>
      <c r="HB26" t="n">
        <v>50.4545454545455</v>
      </c>
      <c r="HC26" t="n">
        <v>-51.7</v>
      </c>
      <c r="HD26" t="n">
        <v>-1.24564852199323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-135</v>
      </c>
      <c r="HP26" t="n">
        <v>803</v>
      </c>
      <c r="HQ26" t="n">
        <v>334</v>
      </c>
      <c r="HR26" t="n">
        <v>469</v>
      </c>
      <c r="HS26" t="n">
        <v>25071.25</v>
      </c>
      <c r="HT26" t="n">
        <v>2.5</v>
      </c>
      <c r="HU26" t="n">
        <v>-0.168119551681196</v>
      </c>
      <c r="HV26" t="n">
        <v>9</v>
      </c>
      <c r="HW26" t="n">
        <v>4</v>
      </c>
      <c r="HX26" t="n">
        <v>16.1892901417319</v>
      </c>
      <c r="HY26" t="n">
        <v>33.4</v>
      </c>
      <c r="HZ26" t="n">
        <v>46.9</v>
      </c>
      <c r="IA26" t="n">
        <v>803</v>
      </c>
      <c r="IB26" t="n">
        <v>61.7692307692308</v>
      </c>
      <c r="ID26" t="n">
        <v>0.016189290161893</v>
      </c>
      <c r="IE26" t="n">
        <v>61.7692307692308</v>
      </c>
      <c r="IF26" t="n">
        <v>-10.3846153846154</v>
      </c>
      <c r="IG26" t="n">
        <v>35</v>
      </c>
      <c r="IH26" t="n">
        <v>2</v>
      </c>
      <c r="II26" t="n">
        <v>5837</v>
      </c>
      <c r="IJ26" t="n">
        <v>-351</v>
      </c>
      <c r="IK26" t="n">
        <v>0.371428571428571</v>
      </c>
      <c r="IL26" t="n">
        <v>-0.060133630289532</v>
      </c>
      <c r="IM26" t="n">
        <v>13</v>
      </c>
      <c r="IN26" t="n">
        <v>13</v>
      </c>
      <c r="IO26" t="n">
        <v>9</v>
      </c>
      <c r="IQ26" t="n">
        <v>6.26462732774708</v>
      </c>
      <c r="IR26" t="n">
        <v>0</v>
      </c>
      <c r="IS26" t="n">
        <v>1</v>
      </c>
      <c r="IT26" t="n">
        <v>0</v>
      </c>
      <c r="IV26" t="n">
        <v>-14.3333333333343</v>
      </c>
      <c r="IW26" t="n">
        <v>1</v>
      </c>
      <c r="IX26" t="n">
        <v>0</v>
      </c>
      <c r="IY26" t="n">
        <v>0</v>
      </c>
      <c r="IZ26" t="n">
        <v>0</v>
      </c>
      <c r="JA26" t="n">
        <v>-96</v>
      </c>
      <c r="JB26" t="n">
        <v>-96</v>
      </c>
      <c r="JC26" t="n">
        <v>99</v>
      </c>
      <c r="JD26" t="n">
        <v>0.01120797011208</v>
      </c>
      <c r="JE26" t="n">
        <v>0.066666666666667</v>
      </c>
      <c r="JF26" t="n">
        <v>61.7692307692308</v>
      </c>
      <c r="JG26" t="n">
        <v>-10.3846153846154</v>
      </c>
      <c r="JH26" t="n">
        <v>-0.168119551681196</v>
      </c>
      <c r="JI26" t="n">
        <v>0.216687422166874</v>
      </c>
      <c r="JJ26" t="n">
        <v>2.18555417185554</v>
      </c>
      <c r="JK26" t="n">
        <v>1682.1</v>
      </c>
      <c r="JL26" t="n">
        <v>-6.1</v>
      </c>
      <c r="JM26" t="n">
        <v>1.92172644132781</v>
      </c>
      <c r="JN26" t="n">
        <v>0</v>
      </c>
      <c r="JO26" t="n">
        <v>-0</v>
      </c>
      <c r="JP26" t="n">
        <v>334</v>
      </c>
      <c r="JQ26" t="n">
        <v>469</v>
      </c>
      <c r="JR26" t="n">
        <v>-135</v>
      </c>
      <c r="JS26" t="n">
        <v>0.415940224159402</v>
      </c>
      <c r="JT26" t="n">
        <v>61.7692307692308</v>
      </c>
      <c r="JU26" t="n">
        <v>1.61892901618929</v>
      </c>
      <c r="JV26" t="n">
        <v>0.01120797011208</v>
      </c>
      <c r="JW26" t="n">
        <v>11.2079701120797</v>
      </c>
      <c r="JX26" t="n">
        <v>0.01120797011208</v>
      </c>
      <c r="JY26" t="n">
        <v>0.168119551681196</v>
      </c>
      <c r="JZ26" t="n">
        <v>0.066666666666667</v>
      </c>
      <c r="KA26" t="n">
        <v>0.01120797011208</v>
      </c>
      <c r="KB26" t="n">
        <v>61.7692307692308</v>
      </c>
      <c r="KC26" t="n">
        <v>10.3846153846154</v>
      </c>
      <c r="KD26" t="n">
        <v>2743</v>
      </c>
      <c r="KE26" t="n">
        <v>3094</v>
      </c>
      <c r="KF26" t="n">
        <v>-351</v>
      </c>
      <c r="KG26" t="n">
        <v>0.469933184855234</v>
      </c>
      <c r="KH26" t="n">
        <v>166.771428571429</v>
      </c>
      <c r="KI26" t="n">
        <v>0.599623094055165</v>
      </c>
      <c r="KJ26" t="n">
        <v>0.002227171492205</v>
      </c>
      <c r="KK26" t="n">
        <v>2.2271714922049</v>
      </c>
      <c r="KL26" t="n">
        <v>0.002227171492205</v>
      </c>
      <c r="KM26" t="n">
        <v>0.060133630289532</v>
      </c>
      <c r="KN26" t="n">
        <v>0.037037037037037</v>
      </c>
      <c r="KO26" t="n">
        <v>0.002227171492205</v>
      </c>
      <c r="KP26" t="n">
        <v>166.771428571429</v>
      </c>
      <c r="KQ26" t="n">
        <v>10.0285714285714</v>
      </c>
      <c r="KR26" t="n">
        <v>2743</v>
      </c>
      <c r="KS26" t="n">
        <v>3094</v>
      </c>
      <c r="KT26" t="n">
        <v>-351</v>
      </c>
      <c r="KU26" t="n">
        <v>0.469933184855234</v>
      </c>
      <c r="KV26" t="n">
        <v>166.771428571429</v>
      </c>
      <c r="KW26" t="n">
        <v>0.599623094055165</v>
      </c>
      <c r="KX26" t="n">
        <v>0.002227171492205</v>
      </c>
      <c r="KY26" t="n">
        <v>2.2271714922049</v>
      </c>
      <c r="KZ26" t="n">
        <v>0.002227171492205</v>
      </c>
      <c r="LA26" t="n">
        <v>0.060133630289532</v>
      </c>
      <c r="LB26" t="n">
        <v>0.037037037037037</v>
      </c>
      <c r="LC26" t="n">
        <v>0.002227171492205</v>
      </c>
      <c r="LD26" t="n">
        <v>166.771428571429</v>
      </c>
      <c r="LE26" t="n">
        <v>10.0285714285714</v>
      </c>
      <c r="LF26" t="n">
        <v>2743</v>
      </c>
      <c r="LG26" t="n">
        <v>3094</v>
      </c>
      <c r="LH26" t="n">
        <v>-351</v>
      </c>
      <c r="LI26" t="n">
        <v>0.469933184855234</v>
      </c>
      <c r="LJ26" t="n">
        <v>166.771428571429</v>
      </c>
      <c r="LK26" t="n">
        <v>0.599623094055165</v>
      </c>
      <c r="LL26" t="n">
        <v>0.002227171492205</v>
      </c>
      <c r="LM26" t="n">
        <v>2.2271714922049</v>
      </c>
      <c r="LN26" t="n">
        <v>0.002227171492205</v>
      </c>
      <c r="LO26" t="n">
        <v>0.060133630289532</v>
      </c>
      <c r="LP26" t="n">
        <v>0.037037037037037</v>
      </c>
      <c r="LQ26" t="n">
        <v>0.002227171492205</v>
      </c>
      <c r="LR26" t="n">
        <v>166.771428571429</v>
      </c>
      <c r="LS26" t="n">
        <v>10.0285714285714</v>
      </c>
      <c r="LT26" t="n">
        <v>0</v>
      </c>
      <c r="LU26" t="n">
        <v>1</v>
      </c>
      <c r="LV26" t="n">
        <v>174</v>
      </c>
      <c r="LW26" t="n">
        <v>0.216687422166874</v>
      </c>
      <c r="LX26" t="n">
        <v>0.07471264367816099</v>
      </c>
      <c r="LY26" t="n">
        <v>6.8</v>
      </c>
      <c r="LZ26" t="n">
        <v>2.9</v>
      </c>
      <c r="MA26" t="n">
        <v>2.7</v>
      </c>
      <c r="MB26" t="n">
        <v>1.78333333333333</v>
      </c>
      <c r="MC26" t="n">
        <v>8.280096617793779</v>
      </c>
      <c r="MD26" t="n">
        <v>8.239538822045811</v>
      </c>
      <c r="ME26" t="n">
        <v>7.18864845897104</v>
      </c>
      <c r="MF26" t="n">
        <v>-13</v>
      </c>
      <c r="MG26" t="n">
        <v>23</v>
      </c>
      <c r="MH26" t="n">
        <v>0.5166666666666671</v>
      </c>
      <c r="MI26" t="n">
        <v>-0.375592159695965</v>
      </c>
      <c r="MJ26" t="n">
        <v>1.35151515151515</v>
      </c>
      <c r="MK26" t="n">
        <v>4.73307573389858</v>
      </c>
      <c r="ML26" t="n">
        <v>0</v>
      </c>
      <c r="MM26" t="n">
        <v>0</v>
      </c>
      <c r="MN26" t="n">
        <v>23</v>
      </c>
      <c r="MO26" t="n">
        <v>2</v>
      </c>
      <c r="MP26" t="n">
        <v>5</v>
      </c>
      <c r="MQ26" t="n">
        <v>-2</v>
      </c>
      <c r="MR26" t="n">
        <v>8</v>
      </c>
      <c r="MS26" t="n">
        <v>-4</v>
      </c>
      <c r="MT26" t="n">
        <v>16</v>
      </c>
      <c r="MU26" t="n">
        <v>-6</v>
      </c>
      <c r="MV26" t="n">
        <v>3953</v>
      </c>
      <c r="MW26" t="n">
        <v>2570.7</v>
      </c>
      <c r="MX26" t="n">
        <v>1525.66666666667</v>
      </c>
      <c r="MY26" t="n">
        <v>1189.43333333333</v>
      </c>
      <c r="MZ26" t="n">
        <v>3494.00120206047</v>
      </c>
      <c r="NA26" t="n">
        <v>2840.39726270816</v>
      </c>
      <c r="NB26" t="n">
        <v>1825.61537265901</v>
      </c>
      <c r="NC26" t="n">
        <v>529</v>
      </c>
      <c r="ND26" t="n">
        <v>10350</v>
      </c>
      <c r="NE26" t="n">
        <v>0.9833333333333329</v>
      </c>
      <c r="NF26" t="n">
        <v>1.92172644132781</v>
      </c>
      <c r="NG26" t="n">
        <v>648.878787878788</v>
      </c>
      <c r="NH26" t="n">
        <v>3350.54709381285</v>
      </c>
      <c r="NI26" t="n">
        <v>1.50244120110887</v>
      </c>
      <c r="NJ26" t="n">
        <v>5034</v>
      </c>
      <c r="NK26" t="n">
        <v>10350</v>
      </c>
      <c r="NL26" t="n">
        <v>1873</v>
      </c>
      <c r="NM26" t="n">
        <v>1419</v>
      </c>
      <c r="NN26" t="n">
        <v>1766</v>
      </c>
      <c r="NO26" t="n">
        <v>1793</v>
      </c>
      <c r="NP26" t="n">
        <v>794</v>
      </c>
      <c r="NQ26" t="n">
        <v>1074</v>
      </c>
      <c r="NR26" t="n">
        <v>1262</v>
      </c>
      <c r="NS26" t="n">
        <v>261.4</v>
      </c>
      <c r="NT26" t="n">
        <v>110.7</v>
      </c>
      <c r="NU26" t="n">
        <v>72.2</v>
      </c>
      <c r="NV26" t="n">
        <v>53.9333333333333</v>
      </c>
      <c r="NW26" t="n">
        <v>419.790709759042</v>
      </c>
      <c r="NX26" t="n">
        <v>339.894410074658</v>
      </c>
      <c r="NY26" t="n">
        <v>231.365425247594</v>
      </c>
      <c r="NZ26" t="n">
        <v>-216</v>
      </c>
      <c r="OA26" t="n">
        <v>1036</v>
      </c>
      <c r="OB26" t="n">
        <v>0.016666666666667</v>
      </c>
      <c r="OC26" t="n">
        <v>-1.24564852199323</v>
      </c>
      <c r="OD26" t="n">
        <v>50.4545454545455</v>
      </c>
      <c r="OE26" t="n">
        <v>163.712153105137</v>
      </c>
      <c r="OF26" t="n">
        <v>-1.31938891464755</v>
      </c>
      <c r="OG26" t="n">
        <v>-216</v>
      </c>
      <c r="OH26" t="n">
        <v>1036</v>
      </c>
      <c r="OI26" t="n">
        <v>37</v>
      </c>
      <c r="OJ26" t="n">
        <v>235</v>
      </c>
      <c r="OK26" t="n">
        <v>72</v>
      </c>
      <c r="OL26" t="n">
        <v>295</v>
      </c>
      <c r="OM26" t="n">
        <v>-154</v>
      </c>
      <c r="ON26" t="n">
        <v>122</v>
      </c>
      <c r="OO26" t="n">
        <v>108</v>
      </c>
      <c r="OP26" t="n">
        <v>14</v>
      </c>
      <c r="OQ26" t="n">
        <v>-4</v>
      </c>
      <c r="OR26" t="n">
        <v>21</v>
      </c>
      <c r="OS26" t="n">
        <v>-5</v>
      </c>
      <c r="OT26" t="n">
        <v>2</v>
      </c>
      <c r="OU26" t="n">
        <v>0</v>
      </c>
      <c r="OV26" t="n">
        <v>14</v>
      </c>
      <c r="OW26" t="n">
        <v>10</v>
      </c>
      <c r="OX26" t="n">
        <v>29</v>
      </c>
      <c r="OY26" t="n">
        <v>-5</v>
      </c>
      <c r="OZ26" t="n">
        <v>2</v>
      </c>
      <c r="PA26" t="n">
        <v>1</v>
      </c>
      <c r="PB26" t="n">
        <v>19</v>
      </c>
      <c r="PC26" t="n">
        <v>13</v>
      </c>
      <c r="PD26" t="n">
        <v>30</v>
      </c>
      <c r="PE26" t="n">
        <v>15</v>
      </c>
      <c r="PF26" t="n">
        <v>1</v>
      </c>
      <c r="PG26" t="n">
        <v>1</v>
      </c>
      <c r="PH26" t="n">
        <v>28</v>
      </c>
      <c r="PI26" t="n">
        <v>13</v>
      </c>
      <c r="PJ26" t="n">
        <v>50</v>
      </c>
      <c r="PK26" t="n">
        <v>28</v>
      </c>
      <c r="PL26" t="n">
        <v>0</v>
      </c>
      <c r="PM26" t="n">
        <v>1</v>
      </c>
      <c r="PN26" t="n">
        <v>-12</v>
      </c>
      <c r="PO26" t="n">
        <v>-41</v>
      </c>
      <c r="PP26" t="n">
        <v>58</v>
      </c>
      <c r="PQ26" t="n">
        <v>2</v>
      </c>
      <c r="PR26" t="n">
        <v>-42</v>
      </c>
      <c r="PS26" t="n">
        <v>0</v>
      </c>
      <c r="PT26" t="n">
        <v>1</v>
      </c>
      <c r="PU26" t="n">
        <v>0</v>
      </c>
      <c r="PV26" t="n">
        <v>1</v>
      </c>
      <c r="PW26" t="n">
        <v>0</v>
      </c>
      <c r="PX26" t="n">
        <v>0</v>
      </c>
      <c r="PZ26" t="n">
        <v>0</v>
      </c>
      <c r="QA26" t="n">
        <v>0</v>
      </c>
      <c r="QB26" t="n">
        <v>0</v>
      </c>
      <c r="QC26" t="n">
        <v>0</v>
      </c>
    </row>
    <row r="27">
      <c r="A27" t="inlineStr">
        <is>
          <t>2026-04-10</t>
        </is>
      </c>
      <c r="B27" t="n">
        <v>25310</v>
      </c>
      <c r="C27" t="n">
        <v>25343.75</v>
      </c>
      <c r="D27" t="n">
        <v>135</v>
      </c>
      <c r="E27" t="n">
        <v>25272.58</v>
      </c>
      <c r="F27" t="n">
        <v>30</v>
      </c>
      <c r="G27" t="n">
        <v>1074</v>
      </c>
      <c r="H27" t="n">
        <v>298</v>
      </c>
      <c r="I27" t="inlineStr">
        <is>
          <t>A+ speed</t>
        </is>
      </c>
      <c r="J27" t="n">
        <v>2.72</v>
      </c>
      <c r="K27" t="n">
        <v>9</v>
      </c>
      <c r="L27" t="n">
        <v>25367.5</v>
      </c>
      <c r="M27" t="n">
        <v>25352.5</v>
      </c>
      <c r="N27" t="n">
        <v>25337.5</v>
      </c>
      <c r="O27" s="4" t="inlineStr">
        <is>
          <t>09:31:11</t>
        </is>
      </c>
      <c r="P27" s="4" t="inlineStr">
        <is>
          <t>09:33:55</t>
        </is>
      </c>
      <c r="Q27" s="4" t="inlineStr">
        <is>
          <t>02:44</t>
        </is>
      </c>
      <c r="R27" t="n">
        <v>60</v>
      </c>
      <c r="S27" t="n">
        <v>60</v>
      </c>
      <c r="T27" t="n">
        <v>25367.5</v>
      </c>
      <c r="U27" s="5" t="n">
        <v>-60</v>
      </c>
      <c r="V27" t="inlineStr">
        <is>
          <t>SELL</t>
        </is>
      </c>
      <c r="W27" t="inlineStr">
        <is>
          <t>POTENTIAL_RUNNER</t>
        </is>
      </c>
      <c r="X27" t="n">
        <v>60</v>
      </c>
      <c r="Y27" t="n">
        <v>25</v>
      </c>
      <c r="Z27" t="n">
        <v>60</v>
      </c>
      <c r="AA27" t="n">
        <v>0</v>
      </c>
      <c r="AB27" t="n">
        <v>1</v>
      </c>
      <c r="AC27" t="n">
        <v>0</v>
      </c>
      <c r="AD27" t="n">
        <v>20</v>
      </c>
      <c r="AE27" t="n">
        <v>0</v>
      </c>
      <c r="AF27" t="inlineStr">
        <is>
          <t>score-exporter-2026-07-16-v23-liquidity-burst-entry</t>
        </is>
      </c>
      <c r="AG27" s="6" t="n">
        <v>11</v>
      </c>
      <c r="AH27" t="n">
        <v>2311</v>
      </c>
      <c r="AI27" t="n">
        <v>2312</v>
      </c>
      <c r="AJ27" t="inlineStr">
        <is>
          <t>SessionDeltaSum</t>
        </is>
      </c>
      <c r="AK27" t="n">
        <v>654</v>
      </c>
      <c r="AL27" t="n">
        <v>734</v>
      </c>
      <c r="AM27" t="n">
        <v>0.05</v>
      </c>
      <c r="AN27" t="inlineStr">
        <is>
          <t>Excelente</t>
        </is>
      </c>
      <c r="AO27" t="n">
        <v>6</v>
      </c>
      <c r="AP27" t="n">
        <v>0</v>
      </c>
      <c r="AQ27" t="n">
        <v>0</v>
      </c>
      <c r="AR27" t="n">
        <v>0</v>
      </c>
      <c r="AS27" t="n">
        <v>6</v>
      </c>
      <c r="AT27" t="n">
        <v>1</v>
      </c>
      <c r="AU27" t="n">
        <v>0</v>
      </c>
      <c r="AV27" t="n">
        <v>0</v>
      </c>
      <c r="AW27" t="inlineStr">
        <is>
          <t>Excelente</t>
        </is>
      </c>
      <c r="AX27" t="inlineStr">
        <is>
          <t>FALSE</t>
        </is>
      </c>
      <c r="CI27" t="n">
        <v>4423</v>
      </c>
      <c r="CJ27" t="n">
        <v>241</v>
      </c>
      <c r="CK27" t="inlineStr">
        <is>
          <t>FALSE</t>
        </is>
      </c>
      <c r="CL27" t="n">
        <v>57</v>
      </c>
      <c r="CM27" t="inlineStr">
        <is>
          <t>TRUE</t>
        </is>
      </c>
      <c r="CN27" t="inlineStr">
        <is>
          <t>FALSE</t>
        </is>
      </c>
      <c r="CO27" t="n">
        <v>11.0161</v>
      </c>
      <c r="CP27" t="inlineStr">
        <is>
          <t>FALSE</t>
        </is>
      </c>
      <c r="CQ27" t="inlineStr">
        <is>
          <t>LIQUIDITY_BURST</t>
        </is>
      </c>
      <c r="CR27" t="inlineStr">
        <is>
          <t>FALSE</t>
        </is>
      </c>
      <c r="CS27" t="inlineStr">
        <is>
          <t>TRUE</t>
        </is>
      </c>
      <c r="CT27" t="inlineStr">
        <is>
          <t>TRUE</t>
        </is>
      </c>
      <c r="CU27" t="inlineStr">
        <is>
          <t>TRUE</t>
        </is>
      </c>
      <c r="CV27" t="inlineStr">
        <is>
          <t>TRUE</t>
        </is>
      </c>
      <c r="CW27" t="inlineStr">
        <is>
          <t>TRUE</t>
        </is>
      </c>
      <c r="CX27" t="inlineStr">
        <is>
          <t>TRUE</t>
        </is>
      </c>
      <c r="CY27" t="inlineStr">
        <is>
          <t>LIQUIDITY BURST ABSORTION</t>
        </is>
      </c>
      <c r="CZ27" t="inlineStr">
        <is>
          <t>SL</t>
        </is>
      </c>
      <c r="DA27" t="inlineStr">
        <is>
          <t>FALSE</t>
        </is>
      </c>
      <c r="DB27" t="inlineStr">
        <is>
          <t>TRUE</t>
        </is>
      </c>
      <c r="DC27" t="inlineStr">
        <is>
          <t>TRUE</t>
        </is>
      </c>
      <c r="DD27" t="inlineStr">
        <is>
          <t>BUY</t>
        </is>
      </c>
      <c r="DF27" t="n">
        <v>0</v>
      </c>
      <c r="DG27" t="inlineStr">
        <is>
          <t>FALSE</t>
        </is>
      </c>
      <c r="DH27" t="inlineStr">
        <is>
          <t>09:31:11.016</t>
        </is>
      </c>
      <c r="DI27" t="inlineStr">
        <is>
          <t>09:33:55.376</t>
        </is>
      </c>
      <c r="DJ27" t="n">
        <v>164360.564</v>
      </c>
      <c r="DK27" t="inlineStr">
        <is>
          <t>FALSE</t>
        </is>
      </c>
      <c r="DL27" t="n">
        <v>20</v>
      </c>
      <c r="DM27" t="inlineStr">
        <is>
          <t>FALSE</t>
        </is>
      </c>
      <c r="DP27" t="n">
        <v>1</v>
      </c>
      <c r="DQ27" t="n">
        <v>-62</v>
      </c>
      <c r="DR27" t="inlineStr">
        <is>
          <t>FALSE</t>
        </is>
      </c>
      <c r="DS27" t="inlineStr">
        <is>
          <t>normal speed</t>
        </is>
      </c>
      <c r="DT27" t="n">
        <v>5</v>
      </c>
      <c r="DU27" t="inlineStr">
        <is>
          <t>FALSE</t>
        </is>
      </c>
      <c r="DV27" t="inlineStr">
        <is>
          <t>FALSE</t>
        </is>
      </c>
      <c r="DW27" t="n">
        <v>0</v>
      </c>
      <c r="DX27" t="n">
        <v>0</v>
      </c>
      <c r="DY27" t="n">
        <v>0</v>
      </c>
      <c r="EB27" t="inlineStr">
        <is>
          <t>TRUE</t>
        </is>
      </c>
      <c r="EC27" t="n">
        <v>4</v>
      </c>
      <c r="ED27" t="n">
        <v>13</v>
      </c>
      <c r="EE27" t="n">
        <v>0.3077</v>
      </c>
      <c r="EF27" t="n">
        <v>0.3352</v>
      </c>
      <c r="EG27" t="n">
        <v>0.3352</v>
      </c>
      <c r="EH27" t="n">
        <v>0.3352</v>
      </c>
    </row>
    <row r="28">
      <c r="A28" t="inlineStr">
        <is>
          <t>2026-04-13</t>
        </is>
      </c>
      <c r="B28" t="n">
        <v>25216.25</v>
      </c>
      <c r="C28" t="n">
        <v>25238.75</v>
      </c>
      <c r="D28" t="n">
        <v>90</v>
      </c>
      <c r="O28" s="4" t="inlineStr">
        <is>
          <t>09:40:00</t>
        </is>
      </c>
      <c r="P28" s="4" t="n"/>
      <c r="Q28" s="4" t="n"/>
      <c r="U28" s="5" t="inlineStr">
        <is>
          <t>TIME_OVER</t>
        </is>
      </c>
      <c r="AF28" t="inlineStr">
        <is>
          <t>score-exporter-2026-07-16-v23-liquidity-burst-entry</t>
        </is>
      </c>
      <c r="AG28" s="6" t="n">
        <v>0</v>
      </c>
      <c r="CV28" t="inlineStr">
        <is>
          <t>TRUE</t>
        </is>
      </c>
      <c r="CY28" t="inlineStr">
        <is>
          <t>TIME_OVER</t>
        </is>
      </c>
      <c r="CZ28" t="inlineStr">
        <is>
          <t>TIME_OVER</t>
        </is>
      </c>
      <c r="DA28" t="inlineStr">
        <is>
          <t>FALSE</t>
        </is>
      </c>
      <c r="DB28" t="inlineStr">
        <is>
          <t>FALSE</t>
        </is>
      </c>
      <c r="DC28" t="inlineStr">
        <is>
          <t>FALSE</t>
        </is>
      </c>
      <c r="DF28" t="n">
        <v>0</v>
      </c>
      <c r="DG28" t="inlineStr">
        <is>
          <t>FALSE</t>
        </is>
      </c>
    </row>
    <row r="29">
      <c r="A29" t="inlineStr">
        <is>
          <t>2026-04-14</t>
        </is>
      </c>
      <c r="B29" t="n">
        <v>25656.25</v>
      </c>
      <c r="C29" t="n">
        <v>25708.75</v>
      </c>
      <c r="D29" t="n">
        <v>210</v>
      </c>
      <c r="E29" t="n">
        <v>25656.8</v>
      </c>
      <c r="F29" t="n">
        <v>60</v>
      </c>
      <c r="G29" t="n">
        <v>898</v>
      </c>
      <c r="H29" t="n">
        <v>346</v>
      </c>
      <c r="I29" t="inlineStr">
        <is>
          <t>A+ speed</t>
        </is>
      </c>
      <c r="J29" t="n">
        <v>6.53</v>
      </c>
      <c r="K29" t="n">
        <v>8</v>
      </c>
      <c r="L29" t="n">
        <v>25718.75</v>
      </c>
      <c r="M29" t="n">
        <v>25733.75</v>
      </c>
      <c r="N29" t="n">
        <v>25741.25</v>
      </c>
      <c r="O29" s="4" t="inlineStr">
        <is>
          <t>09:35:09</t>
        </is>
      </c>
      <c r="P29" s="4" t="inlineStr">
        <is>
          <t>09:35:23</t>
        </is>
      </c>
      <c r="Q29" s="4" t="inlineStr">
        <is>
          <t>00:14</t>
        </is>
      </c>
      <c r="R29" t="n">
        <v>60</v>
      </c>
      <c r="S29" t="n">
        <v>30</v>
      </c>
      <c r="T29" t="n">
        <v>25741.25</v>
      </c>
      <c r="U29" s="5" t="n">
        <v>30</v>
      </c>
      <c r="V29" t="inlineStr">
        <is>
          <t>BUY</t>
        </is>
      </c>
      <c r="W29" t="inlineStr">
        <is>
          <t>POTENTIAL_RUNNER</t>
        </is>
      </c>
      <c r="X29" t="n">
        <v>0</v>
      </c>
      <c r="Y29" t="n">
        <v>35</v>
      </c>
      <c r="Z29" t="n">
        <v>0</v>
      </c>
      <c r="AA29" t="n">
        <v>35</v>
      </c>
      <c r="AB29" t="n">
        <v>0</v>
      </c>
      <c r="AC29" t="n">
        <v>2</v>
      </c>
      <c r="AD29" t="n">
        <v>0</v>
      </c>
      <c r="AE29" t="n">
        <v>20</v>
      </c>
      <c r="AF29" t="inlineStr">
        <is>
          <t>score-exporter-2026-07-16-v23-liquidity-burst-entry</t>
        </is>
      </c>
      <c r="AG29" s="6" t="n">
        <v>9</v>
      </c>
      <c r="AH29" t="n">
        <v>2315</v>
      </c>
      <c r="AI29" t="n">
        <v>3955</v>
      </c>
      <c r="AJ29" t="inlineStr">
        <is>
          <t>SessionDeltaSum</t>
        </is>
      </c>
      <c r="AK29" t="n">
        <v>3980</v>
      </c>
      <c r="AL29" t="n">
        <v>3949</v>
      </c>
      <c r="AM29" t="n">
        <v>1.24</v>
      </c>
      <c r="AN29" t="inlineStr">
        <is>
          <t>Riesgo de reversion</t>
        </is>
      </c>
      <c r="AO29" t="n">
        <v>3</v>
      </c>
      <c r="AP29" t="n">
        <v>0</v>
      </c>
      <c r="AQ29" t="n">
        <v>0</v>
      </c>
      <c r="AR29" t="n">
        <v>1</v>
      </c>
      <c r="AS29" t="n">
        <v>4</v>
      </c>
      <c r="AT29" t="n">
        <v>0.75</v>
      </c>
      <c r="AU29" t="n">
        <v>1</v>
      </c>
      <c r="AV29" t="n">
        <v>1</v>
      </c>
      <c r="AW29" t="inlineStr">
        <is>
          <t>Riesgo de reversion</t>
        </is>
      </c>
      <c r="AX29" t="inlineStr">
        <is>
          <t>FALSE</t>
        </is>
      </c>
      <c r="CI29" t="n">
        <v>2315</v>
      </c>
      <c r="CJ29" t="n">
        <v>-113</v>
      </c>
      <c r="CK29" t="inlineStr">
        <is>
          <t>FALSE</t>
        </is>
      </c>
      <c r="CL29" t="n">
        <v>459</v>
      </c>
      <c r="CM29" t="inlineStr">
        <is>
          <t>TRUE</t>
        </is>
      </c>
      <c r="CN29" t="inlineStr">
        <is>
          <t>FALSE</t>
        </is>
      </c>
      <c r="CO29" t="n">
        <v>9.1905</v>
      </c>
      <c r="CP29" t="inlineStr">
        <is>
          <t>FALSE</t>
        </is>
      </c>
      <c r="CQ29" t="inlineStr">
        <is>
          <t>MarketTradeTime</t>
        </is>
      </c>
      <c r="CR29" t="inlineStr">
        <is>
          <t>TRUE</t>
        </is>
      </c>
      <c r="CS29" t="inlineStr">
        <is>
          <t>TRUE</t>
        </is>
      </c>
      <c r="CT29" t="inlineStr">
        <is>
          <t>TRUE</t>
        </is>
      </c>
      <c r="CU29" t="inlineStr">
        <is>
          <t>TRUE</t>
        </is>
      </c>
      <c r="CV29" t="inlineStr">
        <is>
          <t>TRUE</t>
        </is>
      </c>
      <c r="CW29" t="inlineStr">
        <is>
          <t>TRUE</t>
        </is>
      </c>
      <c r="CX29" t="inlineStr">
        <is>
          <t>TRUE</t>
        </is>
      </c>
      <c r="CY29" t="inlineStr">
        <is>
          <t>BREAKOUT</t>
        </is>
      </c>
      <c r="CZ29" t="inlineStr">
        <is>
          <t>TP</t>
        </is>
      </c>
      <c r="DA29" t="inlineStr">
        <is>
          <t>FALSE</t>
        </is>
      </c>
      <c r="DB29" t="inlineStr">
        <is>
          <t>FALSE</t>
        </is>
      </c>
      <c r="DC29" t="inlineStr">
        <is>
          <t>TRUE</t>
        </is>
      </c>
      <c r="DF29" t="n">
        <v>0</v>
      </c>
      <c r="DG29" t="inlineStr">
        <is>
          <t>FALSE</t>
        </is>
      </c>
      <c r="DH29" t="inlineStr">
        <is>
          <t>09:35:09.190</t>
        </is>
      </c>
      <c r="DI29" t="inlineStr">
        <is>
          <t>09:35:23.887</t>
        </is>
      </c>
      <c r="DJ29" t="n">
        <v>14697.366</v>
      </c>
      <c r="DK29" t="inlineStr">
        <is>
          <t>FALSE</t>
        </is>
      </c>
      <c r="DL29" t="n">
        <v>20</v>
      </c>
      <c r="DM29" t="inlineStr">
        <is>
          <t>FALSE</t>
        </is>
      </c>
      <c r="DP29" t="n">
        <v>1</v>
      </c>
      <c r="DQ29" t="n">
        <v>28</v>
      </c>
      <c r="DR29" t="inlineStr">
        <is>
          <t>FALSE</t>
        </is>
      </c>
      <c r="DS29" t="inlineStr">
        <is>
          <t>A+ speed</t>
        </is>
      </c>
      <c r="DT29" t="n">
        <v>5</v>
      </c>
      <c r="DU29" t="inlineStr">
        <is>
          <t>FALSE</t>
        </is>
      </c>
      <c r="DV29" t="inlineStr">
        <is>
          <t>FALSE</t>
        </is>
      </c>
      <c r="DW29" t="n">
        <v>0</v>
      </c>
      <c r="DX29" t="n">
        <v>0</v>
      </c>
      <c r="DY29" t="n">
        <v>0</v>
      </c>
      <c r="DZ29" t="n">
        <v>371</v>
      </c>
      <c r="EA29" t="n">
        <v>340</v>
      </c>
      <c r="EB29" t="inlineStr">
        <is>
          <t>TRUE</t>
        </is>
      </c>
      <c r="EC29" t="n">
        <v>3</v>
      </c>
      <c r="ED29" t="n">
        <v>9</v>
      </c>
      <c r="EE29" t="n">
        <v>0.3333</v>
      </c>
      <c r="EF29" t="n">
        <v>0</v>
      </c>
      <c r="EG29" t="n">
        <v>0</v>
      </c>
      <c r="EH29" t="n">
        <v>0</v>
      </c>
      <c r="EI29" t="inlineStr">
        <is>
          <t>up</t>
        </is>
      </c>
      <c r="EJ29" t="inlineStr">
        <is>
          <t>traded</t>
        </is>
      </c>
      <c r="EK29" t="n">
        <v>25732.5</v>
      </c>
      <c r="EL29" t="n">
        <v>300</v>
      </c>
      <c r="EM29" t="n">
        <v>300</v>
      </c>
      <c r="EN29" t="n">
        <v>300</v>
      </c>
      <c r="EO29" t="n">
        <v>1500</v>
      </c>
      <c r="EP29" t="n">
        <v>3300</v>
      </c>
      <c r="EQ29" t="n">
        <v>575</v>
      </c>
      <c r="ER29" t="n">
        <v>0</v>
      </c>
      <c r="ES29" t="n">
        <v>2</v>
      </c>
      <c r="ET29" t="n">
        <v>4</v>
      </c>
      <c r="EU29" t="n">
        <v>2</v>
      </c>
      <c r="EV29" t="n">
        <v>0</v>
      </c>
      <c r="EW29" t="n">
        <v>0</v>
      </c>
      <c r="EX29" t="n">
        <v>0</v>
      </c>
      <c r="EY29" t="n">
        <v>42</v>
      </c>
      <c r="EZ29" t="n">
        <v>27</v>
      </c>
      <c r="FA29" t="n">
        <v>15</v>
      </c>
      <c r="FB29" t="n">
        <v>0</v>
      </c>
      <c r="FC29" t="n">
        <v>105</v>
      </c>
      <c r="FD29" t="n">
        <v>5413</v>
      </c>
      <c r="FE29" t="n">
        <v>4</v>
      </c>
      <c r="FF29" t="n">
        <v>1</v>
      </c>
      <c r="FG29" t="n">
        <v>42</v>
      </c>
      <c r="FH29" t="n">
        <v>0.019397746166636</v>
      </c>
      <c r="FI29" t="n">
        <v>25733.75</v>
      </c>
      <c r="FJ29" t="n">
        <v>25727.5</v>
      </c>
      <c r="FK29" t="n">
        <v>12</v>
      </c>
      <c r="FL29" t="n">
        <v>11</v>
      </c>
      <c r="FM29" t="n">
        <v>22</v>
      </c>
      <c r="FN29" t="n">
        <v>35</v>
      </c>
      <c r="FP29" t="n">
        <v>1</v>
      </c>
      <c r="FT29" t="n">
        <v>20</v>
      </c>
      <c r="FU29" t="n">
        <v>62</v>
      </c>
      <c r="FV29" t="n">
        <v>26.2781501794292</v>
      </c>
      <c r="FW29" t="n">
        <v>5</v>
      </c>
      <c r="FX29" t="n">
        <v>62</v>
      </c>
      <c r="FY29" t="n">
        <v>156</v>
      </c>
      <c r="FZ29" t="n">
        <v>146</v>
      </c>
      <c r="GA29" t="n">
        <v>459</v>
      </c>
      <c r="GB29" t="n">
        <v>5</v>
      </c>
      <c r="GC29" t="n">
        <v>62</v>
      </c>
      <c r="GD29" t="n">
        <v>156</v>
      </c>
      <c r="GE29" t="n">
        <v>154</v>
      </c>
      <c r="GF29" t="n">
        <v>441</v>
      </c>
      <c r="GG29" t="n">
        <v>12</v>
      </c>
      <c r="GH29" t="n">
        <v>11</v>
      </c>
      <c r="GI29" t="n">
        <v>35</v>
      </c>
      <c r="GK29" t="n">
        <v>12</v>
      </c>
      <c r="GL29" t="n">
        <v>13</v>
      </c>
      <c r="GM29" t="n">
        <v>-0.6</v>
      </c>
      <c r="GN29" t="n">
        <v>944</v>
      </c>
      <c r="GO29" t="n">
        <v>3259</v>
      </c>
      <c r="GP29" t="n">
        <v>10300</v>
      </c>
      <c r="GQ29" t="n">
        <v>15713</v>
      </c>
      <c r="GR29" t="n">
        <v>3210.5</v>
      </c>
      <c r="GS29" t="n">
        <v>0.916666666666667</v>
      </c>
      <c r="GT29" t="n">
        <v>0.320765553432962</v>
      </c>
      <c r="GU29" t="n">
        <v>0.414507772020725</v>
      </c>
      <c r="GV29" t="n">
        <v>336</v>
      </c>
      <c r="GW29" t="n">
        <v>223</v>
      </c>
      <c r="GX29" t="n">
        <v>648</v>
      </c>
      <c r="GY29" t="n">
        <v>753</v>
      </c>
      <c r="GZ29" t="n">
        <v>417</v>
      </c>
      <c r="HA29" t="n">
        <v>-181</v>
      </c>
      <c r="HB29" t="n">
        <v>-8.066666666666659</v>
      </c>
      <c r="HC29" t="n">
        <v>5.3</v>
      </c>
      <c r="HD29" t="n">
        <v>-0.831239689179851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336</v>
      </c>
      <c r="HP29" t="n">
        <v>944</v>
      </c>
      <c r="HQ29" t="n">
        <v>640</v>
      </c>
      <c r="HR29" t="n">
        <v>304</v>
      </c>
      <c r="HS29" t="n">
        <v>25722.5</v>
      </c>
      <c r="HT29" t="n">
        <v>-4</v>
      </c>
      <c r="HU29" t="n">
        <v>0.355932203389831</v>
      </c>
      <c r="HV29" t="n">
        <v>12</v>
      </c>
      <c r="HW29" t="n">
        <v>4</v>
      </c>
      <c r="HX29" t="n">
        <v>16.9491525244183</v>
      </c>
      <c r="HY29" t="n">
        <v>49.2307692307692</v>
      </c>
      <c r="HZ29" t="n">
        <v>23.3846153846154</v>
      </c>
      <c r="IA29" t="n">
        <v>944</v>
      </c>
      <c r="IB29" t="n">
        <v>59</v>
      </c>
      <c r="ID29" t="n">
        <v>0.016949152542373</v>
      </c>
      <c r="IE29" t="n">
        <v>59</v>
      </c>
      <c r="IF29" t="n">
        <v>21</v>
      </c>
      <c r="IG29" t="n">
        <v>65</v>
      </c>
      <c r="IH29" t="n">
        <v>6</v>
      </c>
      <c r="II29" t="n">
        <v>15713</v>
      </c>
      <c r="IJ29" t="n">
        <v>753</v>
      </c>
      <c r="IK29" t="n">
        <v>0.953846153846154</v>
      </c>
      <c r="IL29" t="n">
        <v>0.047922102717495</v>
      </c>
      <c r="IM29" t="n">
        <v>16</v>
      </c>
      <c r="IN29" t="n">
        <v>16.2</v>
      </c>
      <c r="IO29" t="n">
        <v>22.248595461287</v>
      </c>
      <c r="IP29" t="n">
        <v>7.07106781186548</v>
      </c>
      <c r="IQ29" t="n">
        <v>8.541662601625051</v>
      </c>
      <c r="IR29" t="n">
        <v>1</v>
      </c>
      <c r="IS29" t="n">
        <v>0</v>
      </c>
      <c r="IT29" t="n">
        <v>0</v>
      </c>
      <c r="IU29" t="n">
        <v>7</v>
      </c>
      <c r="IV29" t="n">
        <v>26.2781501794292</v>
      </c>
      <c r="IW29" t="n">
        <v>0</v>
      </c>
      <c r="IX29" t="n">
        <v>1</v>
      </c>
      <c r="IY29" t="n">
        <v>1</v>
      </c>
      <c r="IZ29" t="n">
        <v>0</v>
      </c>
      <c r="JA29" t="n">
        <v>156</v>
      </c>
      <c r="JB29" t="n">
        <v>154</v>
      </c>
      <c r="JC29" t="n">
        <v>441</v>
      </c>
      <c r="JD29" t="n">
        <v>0.01271186440678</v>
      </c>
      <c r="JE29" t="n">
        <v>0.035714285714286</v>
      </c>
      <c r="JF29" t="n">
        <v>59</v>
      </c>
      <c r="JG29" t="n">
        <v>21</v>
      </c>
      <c r="JH29" t="n">
        <v>0.355932203389831</v>
      </c>
      <c r="JI29" t="n">
        <v>0.120762711864407</v>
      </c>
      <c r="JJ29" t="n">
        <v>5.69491525423729</v>
      </c>
      <c r="JK29" t="n">
        <v>-709.6</v>
      </c>
      <c r="JL29" t="n">
        <v>-74</v>
      </c>
      <c r="JM29" t="n">
        <v>0.320765553432962</v>
      </c>
      <c r="JN29" t="n">
        <v>1</v>
      </c>
      <c r="JO29" t="n">
        <v>-1</v>
      </c>
      <c r="JP29" t="n">
        <v>640</v>
      </c>
      <c r="JQ29" t="n">
        <v>304</v>
      </c>
      <c r="JR29" t="n">
        <v>336</v>
      </c>
      <c r="JS29" t="n">
        <v>0.677966101694915</v>
      </c>
      <c r="JT29" t="n">
        <v>59</v>
      </c>
      <c r="JU29" t="n">
        <v>1.69491525423729</v>
      </c>
      <c r="JV29" t="n">
        <v>0.01271186440678</v>
      </c>
      <c r="JW29" t="n">
        <v>12.7118644067797</v>
      </c>
      <c r="JX29" t="n">
        <v>0.01271186440678</v>
      </c>
      <c r="JY29" t="n">
        <v>0.355932203389831</v>
      </c>
      <c r="JZ29" t="n">
        <v>0.035714285714286</v>
      </c>
      <c r="KA29" t="n">
        <v>0.01271186440678</v>
      </c>
      <c r="KB29" t="n">
        <v>59</v>
      </c>
      <c r="KC29" t="n">
        <v>21</v>
      </c>
      <c r="KD29" t="n">
        <v>2725</v>
      </c>
      <c r="KE29" t="n">
        <v>2434</v>
      </c>
      <c r="KF29" t="n">
        <v>291</v>
      </c>
      <c r="KG29" t="n">
        <v>0.5282031401434391</v>
      </c>
      <c r="KH29" t="n">
        <v>184.25</v>
      </c>
      <c r="KI29" t="n">
        <v>0.542740841248304</v>
      </c>
      <c r="KJ29" t="n">
        <v>0.004458228338825</v>
      </c>
      <c r="KK29" t="n">
        <v>4.45822833882535</v>
      </c>
      <c r="KL29" t="n">
        <v>0.004458228338825</v>
      </c>
      <c r="KM29" t="n">
        <v>0.056406280286877</v>
      </c>
      <c r="KN29" t="n">
        <v>0.079037800687285</v>
      </c>
      <c r="KO29" t="n">
        <v>0.004458228338825</v>
      </c>
      <c r="KP29" t="n">
        <v>184.25</v>
      </c>
      <c r="KQ29" t="n">
        <v>10.3928571428571</v>
      </c>
      <c r="KR29" t="n">
        <v>5474</v>
      </c>
      <c r="KS29" t="n">
        <v>4826</v>
      </c>
      <c r="KT29" t="n">
        <v>648</v>
      </c>
      <c r="KU29" t="n">
        <v>0.531456310679612</v>
      </c>
      <c r="KV29" t="n">
        <v>234.090909090909</v>
      </c>
      <c r="KW29" t="n">
        <v>0.427184466019417</v>
      </c>
      <c r="KX29" t="n">
        <v>0.003398058252427</v>
      </c>
      <c r="KY29" t="n">
        <v>3.39805825242718</v>
      </c>
      <c r="KZ29" t="n">
        <v>0.003398058252427</v>
      </c>
      <c r="LA29" t="n">
        <v>0.062912621359223</v>
      </c>
      <c r="LB29" t="n">
        <v>0.054012345679012</v>
      </c>
      <c r="LC29" t="n">
        <v>0.003398058252427</v>
      </c>
      <c r="LD29" t="n">
        <v>234.090909090909</v>
      </c>
      <c r="LE29" t="n">
        <v>14.7272727272727</v>
      </c>
      <c r="LF29" t="n">
        <v>8233</v>
      </c>
      <c r="LG29" t="n">
        <v>7480</v>
      </c>
      <c r="LH29" t="n">
        <v>753</v>
      </c>
      <c r="LI29" t="n">
        <v>0.523961051358747</v>
      </c>
      <c r="LJ29" t="n">
        <v>241.738461538462</v>
      </c>
      <c r="LK29" t="n">
        <v>0.413670209380768</v>
      </c>
      <c r="LL29" t="n">
        <v>0.003945777381786</v>
      </c>
      <c r="LM29" t="n">
        <v>3.94577738178578</v>
      </c>
      <c r="LN29" t="n">
        <v>0.003945777381786</v>
      </c>
      <c r="LO29" t="n">
        <v>0.047922102717495</v>
      </c>
      <c r="LP29" t="n">
        <v>0.082337317397078</v>
      </c>
      <c r="LQ29" t="n">
        <v>0.003945777381786</v>
      </c>
      <c r="LR29" t="n">
        <v>241.738461538462</v>
      </c>
      <c r="LS29" t="n">
        <v>11.5846153846154</v>
      </c>
      <c r="LT29" t="n">
        <v>0</v>
      </c>
      <c r="LU29" t="n">
        <v>0</v>
      </c>
      <c r="LV29" t="n">
        <v>0</v>
      </c>
      <c r="LW29" t="n">
        <v>0.120762711864407</v>
      </c>
      <c r="LX29" t="n">
        <v>0.140350877192982</v>
      </c>
      <c r="LY29" t="n">
        <v>4.6</v>
      </c>
      <c r="LZ29" t="n">
        <v>3.6</v>
      </c>
      <c r="MA29" t="n">
        <v>2.5</v>
      </c>
      <c r="MB29" t="n">
        <v>1.61666666666667</v>
      </c>
      <c r="MC29" t="n">
        <v>7.00285656000464</v>
      </c>
      <c r="MD29" t="n">
        <v>6.16765757804371</v>
      </c>
      <c r="ME29" t="n">
        <v>7.10281634283191</v>
      </c>
      <c r="MF29" t="n">
        <v>-4</v>
      </c>
      <c r="MG29" t="n">
        <v>31</v>
      </c>
      <c r="MH29" t="n">
        <v>0.433333333333333</v>
      </c>
      <c r="MI29" t="n">
        <v>-0.492762283447208</v>
      </c>
      <c r="MJ29" t="n">
        <v>-0.157575757575758</v>
      </c>
      <c r="MK29" t="n">
        <v>3.62474608504802</v>
      </c>
      <c r="ML29" t="n">
        <v>-0.275881393216748</v>
      </c>
      <c r="MM29" t="n">
        <v>-1</v>
      </c>
      <c r="MN29" t="n">
        <v>11</v>
      </c>
      <c r="MO29" t="n">
        <v>-2</v>
      </c>
      <c r="MP29" t="n">
        <v>15</v>
      </c>
      <c r="MQ29" t="n">
        <v>-2</v>
      </c>
      <c r="MR29" t="n">
        <v>4</v>
      </c>
      <c r="MS29" t="n">
        <v>5</v>
      </c>
      <c r="MT29" t="n">
        <v>-2</v>
      </c>
      <c r="MU29" t="n">
        <v>-3</v>
      </c>
      <c r="MV29" t="n">
        <v>2953.8</v>
      </c>
      <c r="MW29" t="n">
        <v>3210.5</v>
      </c>
      <c r="MX29" t="n">
        <v>1724.73333333333</v>
      </c>
      <c r="MY29" t="n">
        <v>1096.13333333333</v>
      </c>
      <c r="MZ29" t="n">
        <v>1262.17295169878</v>
      </c>
      <c r="NA29" t="n">
        <v>2281.15235133474</v>
      </c>
      <c r="NB29" t="n">
        <v>1840.18096815383</v>
      </c>
      <c r="NC29" t="n">
        <v>280</v>
      </c>
      <c r="ND29" t="n">
        <v>9349</v>
      </c>
      <c r="NE29" t="n">
        <v>0.916666666666667</v>
      </c>
      <c r="NF29" t="n">
        <v>0.320765553432962</v>
      </c>
      <c r="NG29" t="n">
        <v>11.8</v>
      </c>
      <c r="NH29" t="n">
        <v>2856.00446048874</v>
      </c>
      <c r="NI29" t="n">
        <v>0.810572963742446</v>
      </c>
      <c r="NJ29" t="n">
        <v>2315</v>
      </c>
      <c r="NK29" t="n">
        <v>1900</v>
      </c>
      <c r="NL29" t="n">
        <v>2341</v>
      </c>
      <c r="NM29" t="n">
        <v>2800</v>
      </c>
      <c r="NN29" t="n">
        <v>9349</v>
      </c>
      <c r="NO29" t="n">
        <v>2005</v>
      </c>
      <c r="NP29" t="n">
        <v>483</v>
      </c>
      <c r="NQ29" t="n">
        <v>470</v>
      </c>
      <c r="NR29" t="n">
        <v>267</v>
      </c>
      <c r="NS29" t="n">
        <v>83.40000000000001</v>
      </c>
      <c r="NT29" t="n">
        <v>48.7</v>
      </c>
      <c r="NU29" t="n">
        <v>58.4666666666667</v>
      </c>
      <c r="NV29" t="n">
        <v>37.9666666666667</v>
      </c>
      <c r="NW29" t="n">
        <v>162.634067771793</v>
      </c>
      <c r="NX29" t="n">
        <v>175.687819725785</v>
      </c>
      <c r="NY29" t="n">
        <v>206.278247897241</v>
      </c>
      <c r="NZ29" t="n">
        <v>-321</v>
      </c>
      <c r="OA29" t="n">
        <v>879</v>
      </c>
      <c r="OB29" t="n">
        <v>0.083333333333333</v>
      </c>
      <c r="OC29" t="n">
        <v>-0.831239689179851</v>
      </c>
      <c r="OD29" t="n">
        <v>-8.066666666666659</v>
      </c>
      <c r="OE29" t="n">
        <v>48.5267743639696</v>
      </c>
      <c r="OF29" t="n">
        <v>-2.32861140022323</v>
      </c>
      <c r="OG29" t="n">
        <v>-113</v>
      </c>
      <c r="OH29" t="n">
        <v>68</v>
      </c>
      <c r="OI29" t="n">
        <v>-15</v>
      </c>
      <c r="OJ29" t="n">
        <v>372</v>
      </c>
      <c r="OK29" t="n">
        <v>-321</v>
      </c>
      <c r="OL29" t="n">
        <v>203</v>
      </c>
      <c r="OM29" t="n">
        <v>67</v>
      </c>
      <c r="ON29" t="n">
        <v>-18</v>
      </c>
      <c r="OO29" t="n">
        <v>-53</v>
      </c>
      <c r="OP29" t="n">
        <v>55</v>
      </c>
      <c r="OQ29" t="n">
        <v>48</v>
      </c>
      <c r="OR29" t="n">
        <v>61</v>
      </c>
      <c r="OS29" t="n">
        <v>45</v>
      </c>
      <c r="OT29" t="n">
        <v>48</v>
      </c>
      <c r="OU29" t="n">
        <v>1</v>
      </c>
      <c r="OV29" t="n">
        <v>50</v>
      </c>
      <c r="OW29" t="n">
        <v>45</v>
      </c>
      <c r="OX29" t="n">
        <v>56</v>
      </c>
      <c r="OY29" t="n">
        <v>51</v>
      </c>
      <c r="OZ29" t="n">
        <v>58</v>
      </c>
      <c r="PA29" t="n">
        <v>1</v>
      </c>
      <c r="PB29" t="n">
        <v>50</v>
      </c>
      <c r="PC29" t="n">
        <v>43</v>
      </c>
      <c r="PD29" t="n">
        <v>55</v>
      </c>
      <c r="PE29" t="n">
        <v>50</v>
      </c>
      <c r="PF29" t="n">
        <v>11</v>
      </c>
      <c r="PG29" t="n">
        <v>1</v>
      </c>
      <c r="PH29" t="n">
        <v>50</v>
      </c>
      <c r="PI29" t="n">
        <v>34</v>
      </c>
      <c r="PJ29" t="n">
        <v>113</v>
      </c>
      <c r="PK29" t="n">
        <v>50</v>
      </c>
      <c r="PL29" t="n">
        <v>11</v>
      </c>
      <c r="PM29" t="n">
        <v>1</v>
      </c>
      <c r="PN29" t="n">
        <v>335</v>
      </c>
      <c r="PO29" t="n">
        <v>260</v>
      </c>
      <c r="PP29" t="n">
        <v>455</v>
      </c>
      <c r="PQ29" t="n">
        <v>152</v>
      </c>
      <c r="PR29" t="n">
        <v>162</v>
      </c>
      <c r="PS29" t="n">
        <v>1</v>
      </c>
      <c r="PT29" t="n">
        <v>0</v>
      </c>
      <c r="PU29" t="n">
        <v>0</v>
      </c>
      <c r="PV29" t="n">
        <v>1</v>
      </c>
      <c r="PW29" t="n">
        <v>0</v>
      </c>
      <c r="PX29" t="n">
        <v>0</v>
      </c>
      <c r="PZ29" t="n">
        <v>0</v>
      </c>
      <c r="QA29" t="n">
        <v>0</v>
      </c>
      <c r="QB29" t="n">
        <v>0</v>
      </c>
      <c r="QC29" t="n">
        <v>0</v>
      </c>
    </row>
    <row r="30">
      <c r="A30" t="inlineStr">
        <is>
          <t>2026-04-15</t>
        </is>
      </c>
      <c r="B30" t="n">
        <v>26002.5</v>
      </c>
      <c r="C30" t="n">
        <v>26041.25</v>
      </c>
      <c r="D30" t="n">
        <v>155</v>
      </c>
      <c r="O30" s="4" t="inlineStr">
        <is>
          <t>09:40:00</t>
        </is>
      </c>
      <c r="P30" s="4" t="n"/>
      <c r="Q30" s="4" t="n"/>
      <c r="U30" s="5" t="inlineStr">
        <is>
          <t>TIME_OVER</t>
        </is>
      </c>
      <c r="AF30" t="inlineStr">
        <is>
          <t>score-exporter-2026-07-16-v23-liquidity-burst-entry</t>
        </is>
      </c>
      <c r="AG30" s="6" t="n">
        <v>0</v>
      </c>
      <c r="CV30" t="inlineStr">
        <is>
          <t>TRUE</t>
        </is>
      </c>
      <c r="CY30" t="inlineStr">
        <is>
          <t>TIME_OVER</t>
        </is>
      </c>
      <c r="CZ30" t="inlineStr">
        <is>
          <t>TIME_OVER</t>
        </is>
      </c>
      <c r="DA30" t="inlineStr">
        <is>
          <t>FALSE</t>
        </is>
      </c>
      <c r="DB30" t="inlineStr">
        <is>
          <t>FALSE</t>
        </is>
      </c>
      <c r="DC30" t="inlineStr">
        <is>
          <t>FALSE</t>
        </is>
      </c>
      <c r="DF30" t="n">
        <v>0</v>
      </c>
      <c r="DG30" t="inlineStr">
        <is>
          <t>FALSE</t>
        </is>
      </c>
    </row>
    <row r="31">
      <c r="A31" t="inlineStr">
        <is>
          <t>2026-04-16</t>
        </is>
      </c>
      <c r="B31" t="n">
        <v>26388.75</v>
      </c>
      <c r="C31" t="n">
        <v>26453.75</v>
      </c>
      <c r="D31" t="n">
        <v>260</v>
      </c>
      <c r="O31" s="4" t="inlineStr">
        <is>
          <t>09:40:00</t>
        </is>
      </c>
      <c r="P31" s="4" t="n"/>
      <c r="Q31" s="4" t="n"/>
      <c r="U31" s="5" t="inlineStr">
        <is>
          <t>TIME_OVER</t>
        </is>
      </c>
      <c r="AF31" t="inlineStr">
        <is>
          <t>score-exporter-2026-07-16-v23-liquidity-burst-entry</t>
        </is>
      </c>
      <c r="AG31" s="6" t="n">
        <v>0</v>
      </c>
      <c r="CV31" t="inlineStr">
        <is>
          <t>TRUE</t>
        </is>
      </c>
      <c r="CY31" t="inlineStr">
        <is>
          <t>TIME_OVER</t>
        </is>
      </c>
      <c r="CZ31" t="inlineStr">
        <is>
          <t>TIME_OVER</t>
        </is>
      </c>
      <c r="DA31" t="inlineStr">
        <is>
          <t>FALSE</t>
        </is>
      </c>
      <c r="DB31" t="inlineStr">
        <is>
          <t>FALSE</t>
        </is>
      </c>
      <c r="DC31" t="inlineStr">
        <is>
          <t>FALSE</t>
        </is>
      </c>
      <c r="DF31" t="n">
        <v>0</v>
      </c>
      <c r="DG31" t="inlineStr">
        <is>
          <t>FALSE</t>
        </is>
      </c>
      <c r="EI31" t="inlineStr">
        <is>
          <t>down</t>
        </is>
      </c>
      <c r="EJ31" t="inlineStr">
        <is>
          <t>traded</t>
        </is>
      </c>
      <c r="EK31" t="n">
        <v>26382.5</v>
      </c>
      <c r="EL31" t="n">
        <v>60</v>
      </c>
      <c r="EM31" t="n">
        <v>60</v>
      </c>
      <c r="EN31" t="n">
        <v>60</v>
      </c>
      <c r="EO31" t="n">
        <v>1740</v>
      </c>
      <c r="EP31" t="n">
        <v>3540</v>
      </c>
      <c r="EQ31" t="n">
        <v>571</v>
      </c>
      <c r="ER31" t="n">
        <v>0</v>
      </c>
      <c r="ES31" t="n">
        <v>4</v>
      </c>
      <c r="ET31" t="n">
        <v>4</v>
      </c>
      <c r="EU31" t="n">
        <v>2</v>
      </c>
      <c r="EV31" t="n">
        <v>0</v>
      </c>
      <c r="EW31" t="n">
        <v>0</v>
      </c>
      <c r="EX31" t="n">
        <v>0</v>
      </c>
      <c r="EY31" t="n">
        <v>52</v>
      </c>
      <c r="EZ31" t="n">
        <v>35</v>
      </c>
      <c r="FA31" t="n">
        <v>11</v>
      </c>
      <c r="FB31" t="n">
        <v>6</v>
      </c>
      <c r="FC31" t="n">
        <v>-366</v>
      </c>
      <c r="FD31" t="n">
        <v>6638</v>
      </c>
      <c r="FE31" t="n">
        <v>-13.3333333333343</v>
      </c>
      <c r="FF31" t="n">
        <v>1</v>
      </c>
      <c r="FG31" t="n">
        <v>52</v>
      </c>
      <c r="FH31" t="n">
        <v>-0.055137089484785</v>
      </c>
      <c r="FI31" t="n">
        <v>26383.75</v>
      </c>
      <c r="FJ31" t="n">
        <v>26391.875</v>
      </c>
      <c r="FK31" t="n">
        <v>-10</v>
      </c>
      <c r="FP31" t="n">
        <v>-1</v>
      </c>
      <c r="FT31" t="n">
        <v>-56</v>
      </c>
      <c r="FU31" t="n">
        <v>-4</v>
      </c>
      <c r="FV31" t="n">
        <v>-23.3333333333343</v>
      </c>
      <c r="FW31" t="n">
        <v>-56</v>
      </c>
      <c r="FX31" t="n">
        <v>-4</v>
      </c>
      <c r="FY31" t="n">
        <v>15</v>
      </c>
      <c r="FZ31" t="n">
        <v>5</v>
      </c>
      <c r="GA31" t="n">
        <v>321</v>
      </c>
      <c r="GB31" t="n">
        <v>-56</v>
      </c>
      <c r="GC31" t="n">
        <v>-4</v>
      </c>
      <c r="GD31" t="n">
        <v>15</v>
      </c>
      <c r="GE31" t="n">
        <v>11</v>
      </c>
      <c r="GF31" t="n">
        <v>315</v>
      </c>
      <c r="GG31" t="n">
        <v>10</v>
      </c>
      <c r="GK31" t="n">
        <v>-10</v>
      </c>
      <c r="GM31" t="n">
        <v>-0.3</v>
      </c>
      <c r="GN31" t="n">
        <v>844</v>
      </c>
      <c r="GO31" t="n">
        <v>7482</v>
      </c>
      <c r="GP31" t="n">
        <v>7482</v>
      </c>
      <c r="GQ31" t="n">
        <v>7482</v>
      </c>
      <c r="GR31" t="n">
        <v>3084.4</v>
      </c>
      <c r="GS31" t="n">
        <v>0.9833333333333329</v>
      </c>
      <c r="GT31" t="n">
        <v>2.48087478930204</v>
      </c>
      <c r="GU31" t="n">
        <v>0.420926637075458</v>
      </c>
      <c r="GV31" t="n">
        <v>-174</v>
      </c>
      <c r="GW31" t="n">
        <v>-540</v>
      </c>
      <c r="GX31" t="n">
        <v>-540</v>
      </c>
      <c r="GY31" t="n">
        <v>-540</v>
      </c>
      <c r="GZ31" t="n">
        <v>-366</v>
      </c>
      <c r="HA31" t="n">
        <v>-286</v>
      </c>
      <c r="HB31" t="n">
        <v>-28.969696969697</v>
      </c>
      <c r="HC31" t="n">
        <v>-131.6</v>
      </c>
      <c r="HD31" t="n">
        <v>-2.29746207090883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-174</v>
      </c>
      <c r="HP31" t="n">
        <v>844</v>
      </c>
      <c r="HQ31" t="n">
        <v>335</v>
      </c>
      <c r="HR31" t="n">
        <v>509</v>
      </c>
      <c r="HS31" t="n">
        <v>26395</v>
      </c>
      <c r="HT31" t="n">
        <v>2.5</v>
      </c>
      <c r="HU31" t="n">
        <v>-0.206161137440758</v>
      </c>
      <c r="HV31" t="n">
        <v>10</v>
      </c>
      <c r="HW31" t="n">
        <v>5</v>
      </c>
      <c r="HX31" t="n">
        <v>17.7725118272838</v>
      </c>
      <c r="HY31" t="n">
        <v>30.4545454545455</v>
      </c>
      <c r="HZ31" t="n">
        <v>46.2727272727273</v>
      </c>
      <c r="IA31" t="n">
        <v>844</v>
      </c>
      <c r="IB31" t="n">
        <v>56.2666666666667</v>
      </c>
      <c r="ID31" t="n">
        <v>0.017772511848341</v>
      </c>
      <c r="IE31" t="n">
        <v>56.2666666666667</v>
      </c>
      <c r="IF31" t="n">
        <v>-11.6</v>
      </c>
      <c r="IG31" t="n">
        <v>57</v>
      </c>
      <c r="IH31" t="n">
        <v>2</v>
      </c>
      <c r="II31" t="n">
        <v>7482</v>
      </c>
      <c r="IJ31" t="n">
        <v>-540</v>
      </c>
      <c r="IK31" t="n">
        <v>0.789473684210526</v>
      </c>
      <c r="IL31" t="n">
        <v>-0.072173215717723</v>
      </c>
      <c r="IM31" t="n">
        <v>15</v>
      </c>
      <c r="IN31" t="n">
        <v>15</v>
      </c>
      <c r="IO31" t="n">
        <v>10</v>
      </c>
      <c r="IQ31" t="n">
        <v>8.823957288100519</v>
      </c>
      <c r="IR31" t="n">
        <v>0</v>
      </c>
      <c r="IS31" t="n">
        <v>1</v>
      </c>
      <c r="IT31" t="n">
        <v>0</v>
      </c>
      <c r="IV31" t="n">
        <v>-23.3333333333343</v>
      </c>
      <c r="IW31" t="n">
        <v>0</v>
      </c>
      <c r="IX31" t="n">
        <v>1</v>
      </c>
      <c r="IY31" t="n">
        <v>1</v>
      </c>
      <c r="IZ31" t="n">
        <v>0</v>
      </c>
      <c r="JA31" t="n">
        <v>15</v>
      </c>
      <c r="JB31" t="n">
        <v>11</v>
      </c>
      <c r="JC31" t="n">
        <v>315</v>
      </c>
      <c r="JD31" t="n">
        <v>0.011848341232228</v>
      </c>
      <c r="JE31" t="n">
        <v>0.057471264367816</v>
      </c>
      <c r="JF31" t="n">
        <v>56.2666666666667</v>
      </c>
      <c r="JG31" t="n">
        <v>-11.6</v>
      </c>
      <c r="JH31" t="n">
        <v>-0.206161137440758</v>
      </c>
      <c r="JI31" t="n">
        <v>0.150473933649289</v>
      </c>
      <c r="JJ31" t="n">
        <v>3.09241706161137</v>
      </c>
      <c r="JK31" t="n">
        <v>1961.1</v>
      </c>
      <c r="JL31" t="n">
        <v>-83.3</v>
      </c>
      <c r="JM31" t="n">
        <v>2.48087478930204</v>
      </c>
      <c r="JN31" t="n">
        <v>-1</v>
      </c>
      <c r="JO31" t="n">
        <v>1</v>
      </c>
      <c r="JP31" t="n">
        <v>335</v>
      </c>
      <c r="JQ31" t="n">
        <v>509</v>
      </c>
      <c r="JR31" t="n">
        <v>-174</v>
      </c>
      <c r="JS31" t="n">
        <v>0.396919431279621</v>
      </c>
      <c r="JT31" t="n">
        <v>56.2666666666667</v>
      </c>
      <c r="JU31" t="n">
        <v>1.77725118483412</v>
      </c>
      <c r="JV31" t="n">
        <v>0.011848341232228</v>
      </c>
      <c r="JW31" t="n">
        <v>11.8483412322275</v>
      </c>
      <c r="JX31" t="n">
        <v>0.011848341232228</v>
      </c>
      <c r="JY31" t="n">
        <v>0.206161137440758</v>
      </c>
      <c r="JZ31" t="n">
        <v>0.057471264367816</v>
      </c>
      <c r="KA31" t="n">
        <v>0.011848341232228</v>
      </c>
      <c r="KB31" t="n">
        <v>56.2666666666667</v>
      </c>
      <c r="KC31" t="n">
        <v>11.6</v>
      </c>
      <c r="KD31" t="n">
        <v>3471</v>
      </c>
      <c r="KE31" t="n">
        <v>4011</v>
      </c>
      <c r="KF31" t="n">
        <v>-540</v>
      </c>
      <c r="KG31" t="n">
        <v>0.463913392141139</v>
      </c>
      <c r="KH31" t="n">
        <v>131.263157894737</v>
      </c>
      <c r="KI31" t="n">
        <v>0.761828388131516</v>
      </c>
      <c r="KJ31" t="n">
        <v>0.006014434643144</v>
      </c>
      <c r="KK31" t="n">
        <v>6.01443464314354</v>
      </c>
      <c r="KL31" t="n">
        <v>0.006014434643144</v>
      </c>
      <c r="KM31" t="n">
        <v>0.072173215717723</v>
      </c>
      <c r="KN31" t="n">
        <v>0.083333333333333</v>
      </c>
      <c r="KO31" t="n">
        <v>0.006014434643144</v>
      </c>
      <c r="KP31" t="n">
        <v>131.263157894737</v>
      </c>
      <c r="KQ31" t="n">
        <v>9.47368421052632</v>
      </c>
      <c r="KR31" t="n">
        <v>3471</v>
      </c>
      <c r="KS31" t="n">
        <v>4011</v>
      </c>
      <c r="KT31" t="n">
        <v>-540</v>
      </c>
      <c r="KU31" t="n">
        <v>0.463913392141139</v>
      </c>
      <c r="KV31" t="n">
        <v>131.263157894737</v>
      </c>
      <c r="KW31" t="n">
        <v>0.761828388131516</v>
      </c>
      <c r="KX31" t="n">
        <v>0.006014434643144</v>
      </c>
      <c r="KY31" t="n">
        <v>6.01443464314354</v>
      </c>
      <c r="KZ31" t="n">
        <v>0.006014434643144</v>
      </c>
      <c r="LA31" t="n">
        <v>0.072173215717723</v>
      </c>
      <c r="LB31" t="n">
        <v>0.083333333333333</v>
      </c>
      <c r="LC31" t="n">
        <v>0.006014434643144</v>
      </c>
      <c r="LD31" t="n">
        <v>131.263157894737</v>
      </c>
      <c r="LE31" t="n">
        <v>9.47368421052632</v>
      </c>
      <c r="LF31" t="n">
        <v>3471</v>
      </c>
      <c r="LG31" t="n">
        <v>4011</v>
      </c>
      <c r="LH31" t="n">
        <v>-540</v>
      </c>
      <c r="LI31" t="n">
        <v>0.463913392141139</v>
      </c>
      <c r="LJ31" t="n">
        <v>131.263157894737</v>
      </c>
      <c r="LK31" t="n">
        <v>0.761828388131516</v>
      </c>
      <c r="LL31" t="n">
        <v>0.006014434643144</v>
      </c>
      <c r="LM31" t="n">
        <v>6.01443464314354</v>
      </c>
      <c r="LN31" t="n">
        <v>0.006014434643144</v>
      </c>
      <c r="LO31" t="n">
        <v>0.072173215717723</v>
      </c>
      <c r="LP31" t="n">
        <v>0.083333333333333</v>
      </c>
      <c r="LQ31" t="n">
        <v>0.006014434643144</v>
      </c>
      <c r="LR31" t="n">
        <v>131.263157894737</v>
      </c>
      <c r="LS31" t="n">
        <v>9.47368421052632</v>
      </c>
      <c r="LT31" t="n">
        <v>0</v>
      </c>
      <c r="LU31" t="n">
        <v>0</v>
      </c>
      <c r="LV31" t="n">
        <v>0</v>
      </c>
      <c r="LW31" t="n">
        <v>0.150473933649289</v>
      </c>
      <c r="LX31" t="n">
        <v>0.118110236220472</v>
      </c>
      <c r="LY31" t="n">
        <v>0.2</v>
      </c>
      <c r="LZ31" t="n">
        <v>1</v>
      </c>
      <c r="MA31" t="n">
        <v>0.666666666666667</v>
      </c>
      <c r="MB31" t="n">
        <v>0.816666666666667</v>
      </c>
      <c r="MC31" t="n">
        <v>4.1182520563948</v>
      </c>
      <c r="MD31" t="n">
        <v>4.75394572960189</v>
      </c>
      <c r="ME31" t="n">
        <v>5.18544972870135</v>
      </c>
      <c r="MF31" t="n">
        <v>-8</v>
      </c>
      <c r="MG31" t="n">
        <v>12</v>
      </c>
      <c r="MH31" t="n">
        <v>0.433333333333333</v>
      </c>
      <c r="MI31" t="n">
        <v>-0.128564869306645</v>
      </c>
      <c r="MJ31" t="n">
        <v>0</v>
      </c>
      <c r="MK31" t="n">
        <v>0.881360425796835</v>
      </c>
      <c r="ML31" t="n">
        <v>0</v>
      </c>
      <c r="MM31" t="n">
        <v>0</v>
      </c>
      <c r="MN31" t="n">
        <v>-4</v>
      </c>
      <c r="MO31" t="n">
        <v>2</v>
      </c>
      <c r="MP31" t="n">
        <v>7</v>
      </c>
      <c r="MQ31" t="n">
        <v>7</v>
      </c>
      <c r="MR31" t="n">
        <v>12</v>
      </c>
      <c r="MS31" t="n">
        <v>-5</v>
      </c>
      <c r="MT31" t="n">
        <v>2</v>
      </c>
      <c r="MU31" t="n">
        <v>0</v>
      </c>
      <c r="MV31" t="n">
        <v>4572.8</v>
      </c>
      <c r="MW31" t="n">
        <v>3084.4</v>
      </c>
      <c r="MX31" t="n">
        <v>1623.7</v>
      </c>
      <c r="MY31" t="n">
        <v>1175.66666666667</v>
      </c>
      <c r="MZ31" t="n">
        <v>3560.82009655079</v>
      </c>
      <c r="NA31" t="n">
        <v>2949.34705316278</v>
      </c>
      <c r="NB31" t="n">
        <v>2021.18221428285</v>
      </c>
      <c r="NC31" t="n">
        <v>418</v>
      </c>
      <c r="ND31" t="n">
        <v>10600</v>
      </c>
      <c r="NE31" t="n">
        <v>0.9833333333333329</v>
      </c>
      <c r="NF31" t="n">
        <v>2.48087478930204</v>
      </c>
      <c r="NG31" t="n">
        <v>734.30303030303</v>
      </c>
      <c r="NH31" t="n">
        <v>3928.51851945618</v>
      </c>
      <c r="NI31" t="n">
        <v>1.68969548371097</v>
      </c>
      <c r="NJ31" t="n">
        <v>6638</v>
      </c>
      <c r="NK31" t="n">
        <v>10600</v>
      </c>
      <c r="NL31" t="n">
        <v>2647</v>
      </c>
      <c r="NM31" t="n">
        <v>1693</v>
      </c>
      <c r="NN31" t="n">
        <v>2437</v>
      </c>
      <c r="NO31" t="n">
        <v>2330</v>
      </c>
      <c r="NP31" t="n">
        <v>1369</v>
      </c>
      <c r="NQ31" t="n">
        <v>622</v>
      </c>
      <c r="NR31" t="n">
        <v>1363</v>
      </c>
      <c r="NS31" t="n">
        <v>-85.59999999999999</v>
      </c>
      <c r="NT31" t="n">
        <v>-4</v>
      </c>
      <c r="NU31" t="n">
        <v>22.0333333333333</v>
      </c>
      <c r="NV31" t="n">
        <v>34.1333333333333</v>
      </c>
      <c r="NW31" t="n">
        <v>164.01536513388</v>
      </c>
      <c r="NX31" t="n">
        <v>172.615758260942</v>
      </c>
      <c r="NY31" t="n">
        <v>168.896513351289</v>
      </c>
      <c r="NZ31" t="n">
        <v>-366</v>
      </c>
      <c r="OA31" t="n">
        <v>557</v>
      </c>
      <c r="OB31" t="n">
        <v>0.016666666666667</v>
      </c>
      <c r="OC31" t="n">
        <v>-2.29746207090883</v>
      </c>
      <c r="OD31" t="n">
        <v>-28.969696969697</v>
      </c>
      <c r="OE31" t="n">
        <v>-51.2462669263469</v>
      </c>
      <c r="OF31" t="n">
        <v>7.14198364001868</v>
      </c>
      <c r="OG31" t="n">
        <v>-366</v>
      </c>
      <c r="OH31" t="n">
        <v>-80</v>
      </c>
      <c r="OI31" t="n">
        <v>-67</v>
      </c>
      <c r="OJ31" t="n">
        <v>149</v>
      </c>
      <c r="OK31" t="n">
        <v>89</v>
      </c>
      <c r="OL31" t="n">
        <v>224</v>
      </c>
      <c r="OM31" t="n">
        <v>-89</v>
      </c>
      <c r="ON31" t="n">
        <v>36</v>
      </c>
      <c r="OO31" t="n">
        <v>45</v>
      </c>
      <c r="OP31" t="n">
        <v>-32</v>
      </c>
      <c r="OQ31" t="n">
        <v>-38</v>
      </c>
      <c r="OR31" t="n">
        <v>-21</v>
      </c>
      <c r="OS31" t="n">
        <v>-27</v>
      </c>
      <c r="OT31" t="n">
        <v>-10</v>
      </c>
      <c r="OU31" t="n">
        <v>-1</v>
      </c>
      <c r="OV31" t="n">
        <v>-32</v>
      </c>
      <c r="OW31" t="n">
        <v>-35</v>
      </c>
      <c r="OX31" t="n">
        <v>-20</v>
      </c>
      <c r="OY31" t="n">
        <v>-27</v>
      </c>
      <c r="OZ31" t="n">
        <v>-10</v>
      </c>
      <c r="PA31" t="n">
        <v>-1</v>
      </c>
      <c r="PB31" t="n">
        <v>-32</v>
      </c>
      <c r="PC31" t="n">
        <v>-33</v>
      </c>
      <c r="PD31" t="n">
        <v>-17</v>
      </c>
      <c r="PE31" t="n">
        <v>-22</v>
      </c>
      <c r="PF31" t="n">
        <v>-13</v>
      </c>
      <c r="PG31" t="n">
        <v>-1</v>
      </c>
      <c r="PH31" t="n">
        <v>-21</v>
      </c>
      <c r="PI31" t="n">
        <v>-57</v>
      </c>
      <c r="PJ31" t="n">
        <v>-13</v>
      </c>
      <c r="PK31" t="n">
        <v>-12</v>
      </c>
      <c r="PL31" t="n">
        <v>-3</v>
      </c>
      <c r="PM31" t="n">
        <v>-1</v>
      </c>
      <c r="PN31" t="n">
        <v>151</v>
      </c>
      <c r="PO31" t="n">
        <v>99</v>
      </c>
      <c r="PP31" t="n">
        <v>279</v>
      </c>
      <c r="PQ31" t="n">
        <v>12</v>
      </c>
      <c r="PR31" t="n">
        <v>18</v>
      </c>
      <c r="PS31" t="n">
        <v>1</v>
      </c>
      <c r="PT31" t="n">
        <v>0</v>
      </c>
      <c r="PU31" t="n">
        <v>0</v>
      </c>
      <c r="PV31" t="n">
        <v>1</v>
      </c>
      <c r="PW31" t="n">
        <v>0</v>
      </c>
      <c r="PX31" t="n">
        <v>0</v>
      </c>
      <c r="PZ31" t="n">
        <v>0</v>
      </c>
      <c r="QA31" t="n">
        <v>0</v>
      </c>
      <c r="QB31" t="n">
        <v>0</v>
      </c>
      <c r="QC31" t="n">
        <v>0</v>
      </c>
    </row>
    <row r="32">
      <c r="A32" t="inlineStr">
        <is>
          <t>2026-04-17</t>
        </is>
      </c>
      <c r="B32" t="n">
        <v>26667.5</v>
      </c>
      <c r="C32" t="n">
        <v>26721.25</v>
      </c>
      <c r="D32" t="n">
        <v>215</v>
      </c>
      <c r="O32" s="4" t="inlineStr">
        <is>
          <t>09:40:00</t>
        </is>
      </c>
      <c r="P32" s="4" t="n"/>
      <c r="Q32" s="4" t="n"/>
      <c r="U32" s="5" t="inlineStr">
        <is>
          <t>TIME_OVER</t>
        </is>
      </c>
      <c r="AF32" t="inlineStr">
        <is>
          <t>score-exporter-2026-07-16-v23-liquidity-burst-entry</t>
        </is>
      </c>
      <c r="AG32" s="6" t="n">
        <v>0</v>
      </c>
      <c r="CV32" t="inlineStr">
        <is>
          <t>TRUE</t>
        </is>
      </c>
      <c r="CY32" t="inlineStr">
        <is>
          <t>TIME_OVER</t>
        </is>
      </c>
      <c r="CZ32" t="inlineStr">
        <is>
          <t>TIME_OVER</t>
        </is>
      </c>
      <c r="DA32" t="inlineStr">
        <is>
          <t>FALSE</t>
        </is>
      </c>
      <c r="DB32" t="inlineStr">
        <is>
          <t>FALSE</t>
        </is>
      </c>
      <c r="DC32" t="inlineStr">
        <is>
          <t>FALSE</t>
        </is>
      </c>
      <c r="DF32" t="n">
        <v>0</v>
      </c>
      <c r="DG32" t="inlineStr">
        <is>
          <t>FALSE</t>
        </is>
      </c>
      <c r="EI32" t="inlineStr">
        <is>
          <t>down</t>
        </is>
      </c>
      <c r="EJ32" t="inlineStr">
        <is>
          <t>traded</t>
        </is>
      </c>
      <c r="EK32" t="n">
        <v>26650</v>
      </c>
      <c r="EL32" t="n">
        <v>180</v>
      </c>
      <c r="EM32" t="n">
        <v>180</v>
      </c>
      <c r="EN32" t="n">
        <v>180</v>
      </c>
      <c r="EO32" t="n">
        <v>1620</v>
      </c>
      <c r="EP32" t="n">
        <v>3420</v>
      </c>
      <c r="EQ32" t="n">
        <v>573</v>
      </c>
      <c r="ER32" t="n">
        <v>0</v>
      </c>
      <c r="ES32" t="n">
        <v>5</v>
      </c>
      <c r="ET32" t="n">
        <v>4</v>
      </c>
      <c r="EU32" t="n">
        <v>2</v>
      </c>
      <c r="EV32" t="n">
        <v>0</v>
      </c>
      <c r="EW32" t="n">
        <v>0</v>
      </c>
      <c r="EX32" t="n">
        <v>1</v>
      </c>
      <c r="EY32" t="n">
        <v>43</v>
      </c>
      <c r="EZ32" t="n">
        <v>3</v>
      </c>
      <c r="FA32" t="n">
        <v>23</v>
      </c>
      <c r="FB32" t="n">
        <v>17</v>
      </c>
      <c r="FC32" t="n">
        <v>-497</v>
      </c>
      <c r="FD32" t="n">
        <v>7819</v>
      </c>
      <c r="FE32" t="n">
        <v>-3</v>
      </c>
      <c r="FF32" t="n">
        <v>1</v>
      </c>
      <c r="FG32" t="n">
        <v>43</v>
      </c>
      <c r="FH32" t="n">
        <v>-0.063563115487914</v>
      </c>
      <c r="FI32" t="n">
        <v>26648.75</v>
      </c>
      <c r="FJ32" t="n">
        <v>26665</v>
      </c>
      <c r="FK32" t="n">
        <v>-27</v>
      </c>
      <c r="FL32" t="n">
        <v>-31</v>
      </c>
      <c r="FM32" t="n">
        <v>-32</v>
      </c>
      <c r="FP32" t="n">
        <v>-1</v>
      </c>
      <c r="FT32" t="n">
        <v>-58</v>
      </c>
      <c r="FU32" t="n">
        <v>-15</v>
      </c>
      <c r="FV32" t="n">
        <v>-33.6088898546528</v>
      </c>
      <c r="FW32" t="n">
        <v>-58</v>
      </c>
      <c r="FX32" t="n">
        <v>-9</v>
      </c>
      <c r="FY32" t="n">
        <v>131</v>
      </c>
      <c r="FZ32" t="n">
        <v>67</v>
      </c>
      <c r="GA32" t="n">
        <v>298</v>
      </c>
      <c r="GB32" t="n">
        <v>-58</v>
      </c>
      <c r="GC32" t="n">
        <v>-9</v>
      </c>
      <c r="GD32" t="n">
        <v>202</v>
      </c>
      <c r="GE32" t="n">
        <v>92</v>
      </c>
      <c r="GF32" t="n">
        <v>274</v>
      </c>
      <c r="GG32" t="n">
        <v>27</v>
      </c>
      <c r="GH32" t="n">
        <v>31</v>
      </c>
      <c r="GK32" t="n">
        <v>-27</v>
      </c>
      <c r="GL32" t="n">
        <v>-23</v>
      </c>
      <c r="GM32" t="n">
        <v>-0.5</v>
      </c>
      <c r="GN32" t="n">
        <v>910</v>
      </c>
      <c r="GO32" t="n">
        <v>3342</v>
      </c>
      <c r="GP32" t="n">
        <v>14716</v>
      </c>
      <c r="GQ32" t="n">
        <v>14716</v>
      </c>
      <c r="GR32" t="n">
        <v>2967.6</v>
      </c>
      <c r="GS32" t="n">
        <v>0.95</v>
      </c>
      <c r="GT32" t="n">
        <v>0.540228045762305</v>
      </c>
      <c r="GU32" t="n">
        <v>0.476589504556405</v>
      </c>
      <c r="GV32" t="n">
        <v>-218</v>
      </c>
      <c r="GW32" t="n">
        <v>-302</v>
      </c>
      <c r="GX32" t="n">
        <v>-1094</v>
      </c>
      <c r="GY32" t="n">
        <v>-1094</v>
      </c>
      <c r="GZ32" t="n">
        <v>-876</v>
      </c>
      <c r="HA32" t="n">
        <v>211</v>
      </c>
      <c r="HB32" t="n">
        <v>-28.2060606060606</v>
      </c>
      <c r="HC32" t="n">
        <v>53.6</v>
      </c>
      <c r="HD32" t="n">
        <v>0.013376044191261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-218</v>
      </c>
      <c r="HP32" t="n">
        <v>910</v>
      </c>
      <c r="HQ32" t="n">
        <v>346</v>
      </c>
      <c r="HR32" t="n">
        <v>564</v>
      </c>
      <c r="HS32" t="n">
        <v>26670</v>
      </c>
      <c r="HT32" t="n">
        <v>4</v>
      </c>
      <c r="HU32" t="n">
        <v>-0.23956043956044</v>
      </c>
      <c r="HV32" t="n">
        <v>26</v>
      </c>
      <c r="HW32" t="n">
        <v>0</v>
      </c>
      <c r="HX32" t="n">
        <v>28.5714285400314</v>
      </c>
      <c r="HY32" t="n">
        <v>12.8148148148148</v>
      </c>
      <c r="HZ32" t="n">
        <v>20.8888888888889</v>
      </c>
      <c r="IA32" t="n">
        <v>910</v>
      </c>
      <c r="IB32" t="n">
        <v>35</v>
      </c>
      <c r="ID32" t="n">
        <v>0.028571428571429</v>
      </c>
      <c r="IE32" t="n">
        <v>35</v>
      </c>
      <c r="IF32" t="n">
        <v>-8.38461538461539</v>
      </c>
      <c r="IG32" t="n">
        <v>58</v>
      </c>
      <c r="IH32" t="n">
        <v>4</v>
      </c>
      <c r="II32" t="n">
        <v>14716</v>
      </c>
      <c r="IJ32" t="n">
        <v>-1094</v>
      </c>
      <c r="IK32" t="n">
        <v>0.603448275862069</v>
      </c>
      <c r="IL32" t="n">
        <v>-0.074340853492797</v>
      </c>
      <c r="IM32" t="n">
        <v>27</v>
      </c>
      <c r="IN32" t="n">
        <v>30.3333333333333</v>
      </c>
      <c r="IO32" t="n">
        <v>27.3130005674953</v>
      </c>
      <c r="IP32" t="n">
        <v>11.6141675934562</v>
      </c>
      <c r="IQ32" t="n">
        <v>9.33862944976403</v>
      </c>
      <c r="IR32" t="n">
        <v>0</v>
      </c>
      <c r="IS32" t="n">
        <v>1</v>
      </c>
      <c r="IT32" t="n">
        <v>0</v>
      </c>
      <c r="IV32" t="n">
        <v>-33.6088898546528</v>
      </c>
      <c r="IW32" t="n">
        <v>0</v>
      </c>
      <c r="IX32" t="n">
        <v>1</v>
      </c>
      <c r="IY32" t="n">
        <v>1</v>
      </c>
      <c r="IZ32" t="n">
        <v>0</v>
      </c>
      <c r="JA32" t="n">
        <v>202</v>
      </c>
      <c r="JB32" t="n">
        <v>92</v>
      </c>
      <c r="JC32" t="n">
        <v>274</v>
      </c>
      <c r="JD32" t="n">
        <v>0.028571428571429</v>
      </c>
      <c r="JE32" t="n">
        <v>0.119266055045872</v>
      </c>
      <c r="JF32" t="n">
        <v>35</v>
      </c>
      <c r="JG32" t="n">
        <v>-8.38461538461539</v>
      </c>
      <c r="JH32" t="n">
        <v>-0.23956043956044</v>
      </c>
      <c r="JI32" t="n">
        <v>0.07912087912087901</v>
      </c>
      <c r="JJ32" t="n">
        <v>6.22857142857143</v>
      </c>
      <c r="JK32" t="n">
        <v>-227.3</v>
      </c>
      <c r="JL32" t="n">
        <v>80.7</v>
      </c>
      <c r="JM32" t="n">
        <v>0.540228045762305</v>
      </c>
      <c r="JN32" t="n">
        <v>-1</v>
      </c>
      <c r="JO32" t="n">
        <v>1</v>
      </c>
      <c r="JP32" t="n">
        <v>346</v>
      </c>
      <c r="JQ32" t="n">
        <v>564</v>
      </c>
      <c r="JR32" t="n">
        <v>-218</v>
      </c>
      <c r="JS32" t="n">
        <v>0.38021978021978</v>
      </c>
      <c r="JT32" t="n">
        <v>35</v>
      </c>
      <c r="JU32" t="n">
        <v>2.85714285714286</v>
      </c>
      <c r="JV32" t="n">
        <v>0.028571428571429</v>
      </c>
      <c r="JW32" t="n">
        <v>28.5714285714286</v>
      </c>
      <c r="JX32" t="n">
        <v>0.028571428571429</v>
      </c>
      <c r="JY32" t="n">
        <v>0.23956043956044</v>
      </c>
      <c r="JZ32" t="n">
        <v>0.119266055045872</v>
      </c>
      <c r="KA32" t="n">
        <v>0.028571428571429</v>
      </c>
      <c r="KB32" t="n">
        <v>35</v>
      </c>
      <c r="KC32" t="n">
        <v>8.38461538461539</v>
      </c>
      <c r="KD32" t="n">
        <v>3150</v>
      </c>
      <c r="KE32" t="n">
        <v>3747</v>
      </c>
      <c r="KF32" t="n">
        <v>-597</v>
      </c>
      <c r="KG32" t="n">
        <v>0.456720313179643</v>
      </c>
      <c r="KH32" t="n">
        <v>121</v>
      </c>
      <c r="KI32" t="n">
        <v>0.826446280991736</v>
      </c>
      <c r="KJ32" t="n">
        <v>0.00449470784399</v>
      </c>
      <c r="KK32" t="n">
        <v>4.49470784399014</v>
      </c>
      <c r="KL32" t="n">
        <v>0.00449470784399</v>
      </c>
      <c r="KM32" t="n">
        <v>0.08655937364071301</v>
      </c>
      <c r="KN32" t="n">
        <v>0.051926298157454</v>
      </c>
      <c r="KO32" t="n">
        <v>0.00449470784399</v>
      </c>
      <c r="KP32" t="n">
        <v>121</v>
      </c>
      <c r="KQ32" t="n">
        <v>10.4736842105263</v>
      </c>
      <c r="KR32" t="n">
        <v>6811</v>
      </c>
      <c r="KS32" t="n">
        <v>7905</v>
      </c>
      <c r="KT32" t="n">
        <v>-1094</v>
      </c>
      <c r="KU32" t="n">
        <v>0.462829573253602</v>
      </c>
      <c r="KV32" t="n">
        <v>253.724137931034</v>
      </c>
      <c r="KW32" t="n">
        <v>0.394128839358521</v>
      </c>
      <c r="KX32" t="n">
        <v>0.002378363685784</v>
      </c>
      <c r="KY32" t="n">
        <v>2.37836368578418</v>
      </c>
      <c r="KZ32" t="n">
        <v>0.002378363685784</v>
      </c>
      <c r="LA32" t="n">
        <v>0.074340853492797</v>
      </c>
      <c r="LB32" t="n">
        <v>0.03199268738574</v>
      </c>
      <c r="LC32" t="n">
        <v>0.002378363685784</v>
      </c>
      <c r="LD32" t="n">
        <v>253.724137931034</v>
      </c>
      <c r="LE32" t="n">
        <v>18.8620689655172</v>
      </c>
      <c r="LF32" t="n">
        <v>6811</v>
      </c>
      <c r="LG32" t="n">
        <v>7905</v>
      </c>
      <c r="LH32" t="n">
        <v>-1094</v>
      </c>
      <c r="LI32" t="n">
        <v>0.462829573253602</v>
      </c>
      <c r="LJ32" t="n">
        <v>253.724137931034</v>
      </c>
      <c r="LK32" t="n">
        <v>0.394128839358521</v>
      </c>
      <c r="LL32" t="n">
        <v>0.002378363685784</v>
      </c>
      <c r="LM32" t="n">
        <v>2.37836368578418</v>
      </c>
      <c r="LN32" t="n">
        <v>0.002378363685784</v>
      </c>
      <c r="LO32" t="n">
        <v>0.074340853492797</v>
      </c>
      <c r="LP32" t="n">
        <v>0.03199268738574</v>
      </c>
      <c r="LQ32" t="n">
        <v>0.002378363685784</v>
      </c>
      <c r="LR32" t="n">
        <v>253.724137931034</v>
      </c>
      <c r="LS32" t="n">
        <v>18.8620689655172</v>
      </c>
      <c r="LT32" t="n">
        <v>0</v>
      </c>
      <c r="LU32" t="n">
        <v>0</v>
      </c>
      <c r="LV32" t="n">
        <v>0</v>
      </c>
      <c r="LW32" t="n">
        <v>0.07912087912087901</v>
      </c>
      <c r="LX32" t="n">
        <v>0.361111111111111</v>
      </c>
      <c r="LY32" t="n">
        <v>-2</v>
      </c>
      <c r="LZ32" t="n">
        <v>-0.4</v>
      </c>
      <c r="MA32" t="n">
        <v>0.566666666666667</v>
      </c>
      <c r="MB32" t="n">
        <v>0.266666666666667</v>
      </c>
      <c r="MC32" t="n">
        <v>2.60768096208106</v>
      </c>
      <c r="MD32" t="n">
        <v>5.37028863283902</v>
      </c>
      <c r="ME32" t="n">
        <v>4.55838665416712</v>
      </c>
      <c r="MF32" t="n">
        <v>-11</v>
      </c>
      <c r="MG32" t="n">
        <v>10</v>
      </c>
      <c r="MH32" t="n">
        <v>0.233333333333333</v>
      </c>
      <c r="MI32" t="n">
        <v>-1.00181643487658</v>
      </c>
      <c r="MJ32" t="n">
        <v>-0.23030303030303</v>
      </c>
      <c r="MK32" t="n">
        <v>-0.7757317234603029</v>
      </c>
      <c r="ML32" t="n">
        <v>5.15642183892805</v>
      </c>
      <c r="MM32" t="n">
        <v>-4</v>
      </c>
      <c r="MN32" t="n">
        <v>-1</v>
      </c>
      <c r="MO32" t="n">
        <v>0</v>
      </c>
      <c r="MP32" t="n">
        <v>-6</v>
      </c>
      <c r="MQ32" t="n">
        <v>5</v>
      </c>
      <c r="MR32" t="n">
        <v>2</v>
      </c>
      <c r="MS32" t="n">
        <v>3</v>
      </c>
      <c r="MT32" t="n">
        <v>0</v>
      </c>
      <c r="MU32" t="n">
        <v>-1</v>
      </c>
      <c r="MV32" t="n">
        <v>4513</v>
      </c>
      <c r="MW32" t="n">
        <v>2967.6</v>
      </c>
      <c r="MX32" t="n">
        <v>1500.86666666667</v>
      </c>
      <c r="MY32" t="n">
        <v>1071.2</v>
      </c>
      <c r="MZ32" t="n">
        <v>2374.20849968995</v>
      </c>
      <c r="NA32" t="n">
        <v>2296.06847458868</v>
      </c>
      <c r="NB32" t="n">
        <v>1723.59310227856</v>
      </c>
      <c r="NC32" t="n">
        <v>366</v>
      </c>
      <c r="ND32" t="n">
        <v>7819</v>
      </c>
      <c r="NE32" t="n">
        <v>0.95</v>
      </c>
      <c r="NF32" t="n">
        <v>0.540228045762305</v>
      </c>
      <c r="NG32" t="n">
        <v>444.957575757576</v>
      </c>
      <c r="NH32" t="n">
        <v>3211.99544446213</v>
      </c>
      <c r="NI32" t="n">
        <v>0.75716172144424</v>
      </c>
      <c r="NJ32" t="n">
        <v>2432</v>
      </c>
      <c r="NK32" t="n">
        <v>3555</v>
      </c>
      <c r="NL32" t="n">
        <v>7819</v>
      </c>
      <c r="NM32" t="n">
        <v>6826</v>
      </c>
      <c r="NN32" t="n">
        <v>1316</v>
      </c>
      <c r="NO32" t="n">
        <v>768</v>
      </c>
      <c r="NP32" t="n">
        <v>688</v>
      </c>
      <c r="NQ32" t="n">
        <v>1106</v>
      </c>
      <c r="NR32" t="n">
        <v>1077</v>
      </c>
      <c r="NS32" t="n">
        <v>-379.4</v>
      </c>
      <c r="NT32" t="n">
        <v>-243.2</v>
      </c>
      <c r="NU32" t="n">
        <v>-86.4666666666667</v>
      </c>
      <c r="NV32" t="n">
        <v>-46.6333333333333</v>
      </c>
      <c r="NW32" t="n">
        <v>236.369710411465</v>
      </c>
      <c r="NX32" t="n">
        <v>228.43108369922</v>
      </c>
      <c r="NY32" t="n">
        <v>184.409279110955</v>
      </c>
      <c r="NZ32" t="n">
        <v>-772</v>
      </c>
      <c r="OA32" t="n">
        <v>250</v>
      </c>
      <c r="OB32" t="n">
        <v>0.25</v>
      </c>
      <c r="OC32" t="n">
        <v>0.013376044191261</v>
      </c>
      <c r="OD32" t="n">
        <v>-28.2060606060606</v>
      </c>
      <c r="OE32" t="n">
        <v>-244.881621151253</v>
      </c>
      <c r="OF32" t="n">
        <v>0.343022884302602</v>
      </c>
      <c r="OG32" t="n">
        <v>-84</v>
      </c>
      <c r="OH32" t="n">
        <v>-295</v>
      </c>
      <c r="OI32" t="n">
        <v>-497</v>
      </c>
      <c r="OJ32" t="n">
        <v>-772</v>
      </c>
      <c r="OK32" t="n">
        <v>-14</v>
      </c>
      <c r="OL32" t="n">
        <v>-170</v>
      </c>
      <c r="OM32" t="n">
        <v>44</v>
      </c>
      <c r="ON32" t="n">
        <v>22</v>
      </c>
      <c r="OO32" t="n">
        <v>-7</v>
      </c>
      <c r="OP32" t="n">
        <v>-109</v>
      </c>
      <c r="OQ32" t="n">
        <v>-125</v>
      </c>
      <c r="OR32" t="n">
        <v>-48</v>
      </c>
      <c r="OS32" t="n">
        <v>-34</v>
      </c>
      <c r="OT32" t="n">
        <v>-50</v>
      </c>
      <c r="OU32" t="n">
        <v>-1</v>
      </c>
      <c r="OV32" t="n">
        <v>-113</v>
      </c>
      <c r="OW32" t="n">
        <v>-127</v>
      </c>
      <c r="OX32" t="n">
        <v>-59</v>
      </c>
      <c r="OY32" t="n">
        <v>-34</v>
      </c>
      <c r="OZ32" t="n">
        <v>-37</v>
      </c>
      <c r="PA32" t="n">
        <v>-1</v>
      </c>
      <c r="PB32" t="n">
        <v>-52</v>
      </c>
      <c r="PC32" t="n">
        <v>-112</v>
      </c>
      <c r="PD32" t="n">
        <v>-26</v>
      </c>
      <c r="PE32" t="n">
        <v>8</v>
      </c>
      <c r="PF32" t="n">
        <v>0</v>
      </c>
      <c r="PG32" t="n">
        <v>-1</v>
      </c>
      <c r="PH32" t="n">
        <v>136</v>
      </c>
      <c r="PI32" t="n">
        <v>-47</v>
      </c>
      <c r="PJ32" t="n">
        <v>164</v>
      </c>
      <c r="PK32" t="n">
        <v>24</v>
      </c>
      <c r="PL32" t="n">
        <v>0</v>
      </c>
      <c r="PM32" t="n">
        <v>0</v>
      </c>
      <c r="PN32" t="n">
        <v>132</v>
      </c>
      <c r="PO32" t="n">
        <v>108</v>
      </c>
      <c r="PP32" t="n">
        <v>217</v>
      </c>
      <c r="PQ32" t="n">
        <v>123</v>
      </c>
      <c r="PR32" t="n">
        <v>72</v>
      </c>
      <c r="PS32" t="n">
        <v>1</v>
      </c>
      <c r="PT32" t="n">
        <v>0</v>
      </c>
      <c r="PU32" t="n">
        <v>0</v>
      </c>
      <c r="PV32" t="n">
        <v>1</v>
      </c>
      <c r="PW32" t="n">
        <v>0</v>
      </c>
      <c r="PX32" t="n">
        <v>0</v>
      </c>
      <c r="PZ32" t="n">
        <v>0</v>
      </c>
      <c r="QA32" t="n">
        <v>0</v>
      </c>
      <c r="QB32" t="n">
        <v>0</v>
      </c>
      <c r="QC32" t="n">
        <v>0</v>
      </c>
    </row>
    <row r="33">
      <c r="A33" t="inlineStr">
        <is>
          <t>2026-04-20</t>
        </is>
      </c>
      <c r="B33" t="n">
        <v>26796.25</v>
      </c>
      <c r="C33" t="n">
        <v>26828.75</v>
      </c>
      <c r="D33" t="n">
        <v>130</v>
      </c>
      <c r="E33" t="n">
        <v>26711.99</v>
      </c>
      <c r="F33" t="n">
        <v>65</v>
      </c>
      <c r="G33" t="n">
        <v>806</v>
      </c>
      <c r="H33" t="n">
        <v>-144</v>
      </c>
      <c r="I33" t="inlineStr">
        <is>
          <t>A+ speed</t>
        </is>
      </c>
      <c r="J33" t="n">
        <v>9.69</v>
      </c>
      <c r="K33" t="n">
        <v>6</v>
      </c>
      <c r="L33" t="n">
        <v>26795</v>
      </c>
      <c r="M33" t="n">
        <v>26780</v>
      </c>
      <c r="N33" t="n">
        <v>26772.5</v>
      </c>
      <c r="O33" s="4" t="inlineStr">
        <is>
          <t>09:31:06</t>
        </is>
      </c>
      <c r="P33" s="4" t="inlineStr">
        <is>
          <t>09:31:21</t>
        </is>
      </c>
      <c r="Q33" s="4" t="inlineStr">
        <is>
          <t>00:14</t>
        </is>
      </c>
      <c r="R33" t="n">
        <v>60</v>
      </c>
      <c r="S33" t="n">
        <v>30</v>
      </c>
      <c r="T33" t="n">
        <v>26772.5</v>
      </c>
      <c r="U33" s="5" t="n">
        <v>30</v>
      </c>
      <c r="V33" t="inlineStr">
        <is>
          <t>SELL</t>
        </is>
      </c>
      <c r="W33" t="inlineStr">
        <is>
          <t>POTENTIAL_RUNNER</t>
        </is>
      </c>
      <c r="X33" t="n">
        <v>0</v>
      </c>
      <c r="Y33" t="n">
        <v>55</v>
      </c>
      <c r="Z33" t="n">
        <v>0</v>
      </c>
      <c r="AA33" t="n">
        <v>55</v>
      </c>
      <c r="AB33" t="n">
        <v>0</v>
      </c>
      <c r="AC33" t="n">
        <v>1</v>
      </c>
      <c r="AD33" t="n">
        <v>0</v>
      </c>
      <c r="AE33" t="n">
        <v>3.7179</v>
      </c>
      <c r="AF33" t="inlineStr">
        <is>
          <t>score-exporter-2026-07-16-v23-liquidity-burst-entry</t>
        </is>
      </c>
      <c r="AG33" s="6" t="n">
        <v>6</v>
      </c>
      <c r="AH33" t="n">
        <v>2311</v>
      </c>
      <c r="AI33" t="n">
        <v>1282</v>
      </c>
      <c r="AJ33" t="inlineStr">
        <is>
          <t>SessionDeltaSum</t>
        </is>
      </c>
      <c r="AK33" t="n">
        <v>1252</v>
      </c>
      <c r="AL33" t="n">
        <v>1252</v>
      </c>
      <c r="AM33" t="n">
        <v>0</v>
      </c>
      <c r="AN33" t="inlineStr">
        <is>
          <t>Excelente</t>
        </is>
      </c>
      <c r="AO33" t="n">
        <v>3</v>
      </c>
      <c r="AP33" t="n">
        <v>0</v>
      </c>
      <c r="AQ33" t="n">
        <v>0</v>
      </c>
      <c r="AR33" t="n">
        <v>1</v>
      </c>
      <c r="AS33" t="n">
        <v>4</v>
      </c>
      <c r="AT33" t="n">
        <v>0.75</v>
      </c>
      <c r="AU33" t="n">
        <v>1</v>
      </c>
      <c r="AV33" t="n">
        <v>2</v>
      </c>
      <c r="AW33" t="inlineStr">
        <is>
          <t>Riesgo de reversion</t>
        </is>
      </c>
      <c r="AX33" t="inlineStr">
        <is>
          <t>FALSE</t>
        </is>
      </c>
      <c r="CI33" t="n">
        <v>5341</v>
      </c>
      <c r="CJ33" t="n">
        <v>189</v>
      </c>
      <c r="CK33" t="inlineStr">
        <is>
          <t>FALSE</t>
        </is>
      </c>
      <c r="CL33" t="n">
        <v>-333</v>
      </c>
      <c r="CM33" t="inlineStr">
        <is>
          <t>TRUE</t>
        </is>
      </c>
      <c r="CN33" t="inlineStr">
        <is>
          <t>FALSE</t>
        </is>
      </c>
      <c r="CO33" t="n">
        <v>6.7048</v>
      </c>
      <c r="CP33" t="inlineStr">
        <is>
          <t>FALSE</t>
        </is>
      </c>
      <c r="CQ33" t="inlineStr">
        <is>
          <t>MarketTradeTime</t>
        </is>
      </c>
      <c r="CR33" t="inlineStr">
        <is>
          <t>TRUE</t>
        </is>
      </c>
      <c r="CS33" t="inlineStr">
        <is>
          <t>TRUE</t>
        </is>
      </c>
      <c r="CT33" t="inlineStr">
        <is>
          <t>TRUE</t>
        </is>
      </c>
      <c r="CU33" t="inlineStr">
        <is>
          <t>TRUE</t>
        </is>
      </c>
      <c r="CV33" t="inlineStr">
        <is>
          <t>TRUE</t>
        </is>
      </c>
      <c r="CW33" t="inlineStr">
        <is>
          <t>FALSE</t>
        </is>
      </c>
      <c r="CX33" t="inlineStr">
        <is>
          <t>TRUE</t>
        </is>
      </c>
      <c r="CY33" t="inlineStr">
        <is>
          <t>BREAKOUT</t>
        </is>
      </c>
      <c r="CZ33" t="inlineStr">
        <is>
          <t>TP</t>
        </is>
      </c>
      <c r="DA33" t="inlineStr">
        <is>
          <t>FALSE</t>
        </is>
      </c>
      <c r="DB33" t="inlineStr">
        <is>
          <t>FALSE</t>
        </is>
      </c>
      <c r="DC33" t="inlineStr">
        <is>
          <t>TRUE</t>
        </is>
      </c>
      <c r="DF33" t="n">
        <v>0</v>
      </c>
      <c r="DG33" t="inlineStr">
        <is>
          <t>FALSE</t>
        </is>
      </c>
      <c r="DH33" t="inlineStr">
        <is>
          <t>09:31:06.704</t>
        </is>
      </c>
      <c r="DI33" t="inlineStr">
        <is>
          <t>09:31:21.535</t>
        </is>
      </c>
      <c r="DJ33" t="n">
        <v>14830.558</v>
      </c>
      <c r="DK33" t="inlineStr">
        <is>
          <t>FALSE</t>
        </is>
      </c>
      <c r="DL33" t="n">
        <v>20</v>
      </c>
      <c r="DM33" t="inlineStr">
        <is>
          <t>FALSE</t>
        </is>
      </c>
      <c r="DP33" t="n">
        <v>1</v>
      </c>
      <c r="DQ33" t="n">
        <v>28</v>
      </c>
      <c r="DR33" t="inlineStr">
        <is>
          <t>FALSE</t>
        </is>
      </c>
      <c r="DS33" t="inlineStr">
        <is>
          <t>A+ speed</t>
        </is>
      </c>
      <c r="DT33" t="n">
        <v>5</v>
      </c>
      <c r="DU33" t="inlineStr">
        <is>
          <t>FALSE</t>
        </is>
      </c>
      <c r="DV33" t="inlineStr">
        <is>
          <t>FALSE</t>
        </is>
      </c>
      <c r="DW33" t="n">
        <v>0</v>
      </c>
      <c r="DX33" t="n">
        <v>0</v>
      </c>
      <c r="DY33" t="n">
        <v>0</v>
      </c>
      <c r="DZ33" t="n">
        <v>-174</v>
      </c>
      <c r="EA33" t="n">
        <v>-144</v>
      </c>
      <c r="EB33" t="inlineStr">
        <is>
          <t>TRUE</t>
        </is>
      </c>
      <c r="EC33" t="n">
        <v>3</v>
      </c>
      <c r="ED33" t="n">
        <v>6</v>
      </c>
      <c r="EE33" t="n">
        <v>0.5</v>
      </c>
      <c r="EF33" t="n">
        <v>0</v>
      </c>
      <c r="EG33" t="n">
        <v>0</v>
      </c>
      <c r="EH33" t="n">
        <v>0</v>
      </c>
    </row>
    <row r="34">
      <c r="A34" t="inlineStr">
        <is>
          <t>2026-04-21</t>
        </is>
      </c>
      <c r="B34" t="n">
        <v>26772.5</v>
      </c>
      <c r="C34" t="n">
        <v>26827.5</v>
      </c>
      <c r="D34" t="n">
        <v>220</v>
      </c>
      <c r="E34" t="n">
        <v>26835.97</v>
      </c>
      <c r="F34" t="n">
        <v>30</v>
      </c>
      <c r="G34" t="n">
        <v>1081</v>
      </c>
      <c r="H34" t="n">
        <v>-275</v>
      </c>
      <c r="I34" t="inlineStr">
        <is>
          <t>normal speed</t>
        </is>
      </c>
      <c r="J34" t="n">
        <v>2.01</v>
      </c>
      <c r="K34" t="n">
        <v>8</v>
      </c>
      <c r="L34" t="n">
        <v>26770</v>
      </c>
      <c r="M34" t="n">
        <v>26765</v>
      </c>
      <c r="N34" t="n">
        <v>26760</v>
      </c>
      <c r="O34" s="4" t="inlineStr">
        <is>
          <t>09:31:14</t>
        </is>
      </c>
      <c r="P34" s="4" t="inlineStr">
        <is>
          <t>09:31:15</t>
        </is>
      </c>
      <c r="Q34" s="4" t="inlineStr">
        <is>
          <t>00:00</t>
        </is>
      </c>
      <c r="R34" t="n">
        <v>20</v>
      </c>
      <c r="S34" t="n">
        <v>20</v>
      </c>
      <c r="T34" t="n">
        <v>26770</v>
      </c>
      <c r="U34" s="5" t="n">
        <v>-20</v>
      </c>
      <c r="V34" t="inlineStr">
        <is>
          <t>SELL</t>
        </is>
      </c>
      <c r="W34" t="inlineStr">
        <is>
          <t>SCALP_NORMAL</t>
        </is>
      </c>
      <c r="X34" t="n">
        <v>20</v>
      </c>
      <c r="Y34" t="n">
        <v>0</v>
      </c>
      <c r="Z34" t="n">
        <v>20</v>
      </c>
      <c r="AA34" t="n">
        <v>0</v>
      </c>
      <c r="AB34" t="n">
        <v>1</v>
      </c>
      <c r="AC34" t="n">
        <v>0</v>
      </c>
      <c r="AD34" t="n">
        <v>20</v>
      </c>
      <c r="AE34" t="n">
        <v>0</v>
      </c>
      <c r="AF34" t="inlineStr">
        <is>
          <t>score-exporter-2026-07-16-v23-liquidity-burst-entry</t>
        </is>
      </c>
      <c r="AG34" s="6" t="n">
        <v>14</v>
      </c>
      <c r="AH34" t="n">
        <v>2310</v>
      </c>
      <c r="AI34" t="n">
        <v>-1030</v>
      </c>
      <c r="AJ34" t="inlineStr">
        <is>
          <t>SessionDeltaSum</t>
        </is>
      </c>
      <c r="AK34" t="n">
        <v>-1035</v>
      </c>
      <c r="AL34" t="n">
        <v>-1030</v>
      </c>
      <c r="AM34" t="n">
        <v>1</v>
      </c>
      <c r="AN34" t="inlineStr">
        <is>
          <t>Riesgo de reversion</t>
        </is>
      </c>
      <c r="AO34" t="n">
        <v>4</v>
      </c>
      <c r="AP34" t="n">
        <v>1</v>
      </c>
      <c r="AQ34" t="n">
        <v>0</v>
      </c>
      <c r="AR34" t="n">
        <v>1</v>
      </c>
      <c r="AS34" t="n">
        <v>6</v>
      </c>
      <c r="AT34" t="n">
        <v>0.6667</v>
      </c>
      <c r="AU34" t="n">
        <v>2</v>
      </c>
      <c r="AV34" t="n">
        <v>3</v>
      </c>
      <c r="AW34" t="inlineStr">
        <is>
          <t>Riesgo de reversion</t>
        </is>
      </c>
      <c r="AX34" t="inlineStr">
        <is>
          <t>TRUE</t>
        </is>
      </c>
      <c r="AY34" t="inlineStr">
        <is>
          <t>09:31:15.527</t>
        </is>
      </c>
      <c r="AZ34" t="n">
        <v>0.6135</v>
      </c>
      <c r="BA34" t="inlineStr">
        <is>
          <t>CVD+PULLBACK</t>
        </is>
      </c>
      <c r="BB34" t="inlineStr">
        <is>
          <t>Normal</t>
        </is>
      </c>
      <c r="BC34" t="n">
        <v>0.4</v>
      </c>
      <c r="BD34" t="n">
        <v>15</v>
      </c>
      <c r="BE34" t="n">
        <v>20</v>
      </c>
      <c r="BF34" t="n">
        <v>15</v>
      </c>
      <c r="BG34" t="n">
        <v>0</v>
      </c>
      <c r="BH34" t="n">
        <v>-15</v>
      </c>
      <c r="BI34" t="n">
        <v>0</v>
      </c>
      <c r="BJ34" t="n">
        <v>15</v>
      </c>
      <c r="BK34" t="n">
        <v>0</v>
      </c>
      <c r="BL34" t="n">
        <v>5</v>
      </c>
      <c r="BM34" t="n">
        <v>35</v>
      </c>
      <c r="BN34" t="n">
        <v>0.6135</v>
      </c>
      <c r="BO34" t="n">
        <v>0</v>
      </c>
      <c r="BP34" t="n">
        <v>1</v>
      </c>
      <c r="BQ34" t="n">
        <v>1</v>
      </c>
      <c r="BR34" t="inlineStr">
        <is>
          <t>Normal</t>
        </is>
      </c>
      <c r="BS34" t="n">
        <v>3</v>
      </c>
      <c r="BT34" t="n">
        <v>1</v>
      </c>
      <c r="BU34" t="n">
        <v>0</v>
      </c>
      <c r="BV34" t="n">
        <v>0</v>
      </c>
      <c r="BW34" t="n">
        <v>4</v>
      </c>
      <c r="BX34" t="n">
        <v>0</v>
      </c>
      <c r="BY34" t="n">
        <v>5</v>
      </c>
      <c r="BZ34" t="n">
        <v>-15</v>
      </c>
      <c r="CA34" t="n">
        <v>-15</v>
      </c>
      <c r="CB34" t="n">
        <v>-20</v>
      </c>
      <c r="CC34" t="n">
        <v>-15</v>
      </c>
      <c r="CD34" t="n">
        <v>5</v>
      </c>
      <c r="CE34" t="n">
        <v>5</v>
      </c>
      <c r="CF34" t="n">
        <v>0</v>
      </c>
      <c r="CG34" t="n">
        <v>5</v>
      </c>
      <c r="CH34" t="n">
        <v>5</v>
      </c>
      <c r="CI34" t="n">
        <v>5767</v>
      </c>
      <c r="CJ34" t="n">
        <v>-1001</v>
      </c>
      <c r="CK34" t="inlineStr">
        <is>
          <t>FALSE</t>
        </is>
      </c>
      <c r="CL34" t="n">
        <v>726</v>
      </c>
      <c r="CM34" t="inlineStr">
        <is>
          <t>FALSE</t>
        </is>
      </c>
      <c r="CN34" t="inlineStr">
        <is>
          <t>FALSE</t>
        </is>
      </c>
      <c r="CO34" t="n">
        <v>14.9136</v>
      </c>
      <c r="CP34" t="inlineStr">
        <is>
          <t>FALSE</t>
        </is>
      </c>
      <c r="CQ34" t="inlineStr">
        <is>
          <t>MarketTradeTime</t>
        </is>
      </c>
      <c r="CR34" t="inlineStr">
        <is>
          <t>TRUE</t>
        </is>
      </c>
      <c r="CS34" t="inlineStr">
        <is>
          <t>TRUE</t>
        </is>
      </c>
      <c r="CT34" t="inlineStr">
        <is>
          <t>TRUE</t>
        </is>
      </c>
      <c r="CU34" t="inlineStr">
        <is>
          <t>TRUE</t>
        </is>
      </c>
      <c r="CV34" t="inlineStr">
        <is>
          <t>TRUE</t>
        </is>
      </c>
      <c r="CW34" t="inlineStr">
        <is>
          <t>TRUE</t>
        </is>
      </c>
      <c r="CX34" t="inlineStr">
        <is>
          <t>TRUE</t>
        </is>
      </c>
      <c r="CY34" t="inlineStr">
        <is>
          <t>BREAKOUT</t>
        </is>
      </c>
      <c r="CZ34" t="inlineStr">
        <is>
          <t>SL</t>
        </is>
      </c>
      <c r="DA34" t="inlineStr">
        <is>
          <t>FALSE</t>
        </is>
      </c>
      <c r="DB34" t="inlineStr">
        <is>
          <t>FALSE</t>
        </is>
      </c>
      <c r="DC34" t="inlineStr">
        <is>
          <t>FALSE</t>
        </is>
      </c>
      <c r="DF34" t="n">
        <v>1</v>
      </c>
      <c r="DG34" t="inlineStr">
        <is>
          <t>FALSE</t>
        </is>
      </c>
      <c r="DH34" t="inlineStr">
        <is>
          <t>09:31:14.913</t>
        </is>
      </c>
      <c r="DI34" t="inlineStr">
        <is>
          <t>09:31:15.636</t>
        </is>
      </c>
      <c r="DJ34" t="n">
        <v>722.532</v>
      </c>
      <c r="DK34" t="inlineStr">
        <is>
          <t>TRUE</t>
        </is>
      </c>
      <c r="DL34" t="n">
        <v>20</v>
      </c>
      <c r="DM34" t="inlineStr">
        <is>
          <t>FALSE</t>
        </is>
      </c>
      <c r="DN34" t="n">
        <v>109.079</v>
      </c>
      <c r="DO34" t="inlineStr">
        <is>
          <t>FALSE</t>
        </is>
      </c>
      <c r="DP34" t="n">
        <v>1</v>
      </c>
      <c r="DQ34" t="n">
        <v>-22</v>
      </c>
      <c r="DR34" t="inlineStr">
        <is>
          <t>FALSE</t>
        </is>
      </c>
      <c r="DS34" t="inlineStr">
        <is>
          <t>normal speed</t>
        </is>
      </c>
      <c r="DT34" t="n">
        <v>5</v>
      </c>
      <c r="DU34" t="inlineStr">
        <is>
          <t>FALSE</t>
        </is>
      </c>
      <c r="DV34" t="inlineStr">
        <is>
          <t>FALSE</t>
        </is>
      </c>
      <c r="DW34" t="n">
        <v>0</v>
      </c>
      <c r="DX34" t="n">
        <v>1</v>
      </c>
      <c r="DY34" t="n">
        <v>1</v>
      </c>
      <c r="DZ34" t="n">
        <v>-280</v>
      </c>
      <c r="EA34" t="n">
        <v>-275</v>
      </c>
      <c r="EB34" t="inlineStr">
        <is>
          <t>TRUE</t>
        </is>
      </c>
      <c r="EC34" t="n">
        <v>5</v>
      </c>
      <c r="ED34" t="n">
        <v>9</v>
      </c>
      <c r="EE34" t="n">
        <v>0.5556</v>
      </c>
      <c r="EF34" t="n">
        <v>27.6804</v>
      </c>
      <c r="EG34" t="n">
        <v>0</v>
      </c>
      <c r="EH34" t="n">
        <v>0</v>
      </c>
      <c r="EI34" t="inlineStr">
        <is>
          <t>down</t>
        </is>
      </c>
      <c r="EJ34" t="inlineStr">
        <is>
          <t>traded</t>
        </is>
      </c>
      <c r="EK34" t="n">
        <v>26765</v>
      </c>
      <c r="EL34" t="n">
        <v>60</v>
      </c>
      <c r="EM34" t="n">
        <v>60</v>
      </c>
      <c r="EN34" t="n">
        <v>60</v>
      </c>
      <c r="EO34" t="n">
        <v>1740</v>
      </c>
      <c r="EP34" t="n">
        <v>3540</v>
      </c>
      <c r="EQ34" t="n">
        <v>571</v>
      </c>
      <c r="ER34" t="n">
        <v>0</v>
      </c>
      <c r="ES34" t="n">
        <v>2</v>
      </c>
      <c r="ET34" t="n">
        <v>4</v>
      </c>
      <c r="EU34" t="n">
        <v>2</v>
      </c>
      <c r="EV34" t="n">
        <v>0</v>
      </c>
      <c r="EW34" t="n">
        <v>0</v>
      </c>
      <c r="EX34" t="n">
        <v>0</v>
      </c>
      <c r="EY34" t="n">
        <v>44</v>
      </c>
      <c r="EZ34" t="n">
        <v>28</v>
      </c>
      <c r="FA34" t="n">
        <v>15</v>
      </c>
      <c r="FB34" t="n">
        <v>1</v>
      </c>
      <c r="FC34" t="n">
        <v>-1001</v>
      </c>
      <c r="FD34" t="n">
        <v>5767</v>
      </c>
      <c r="FE34" t="n">
        <v>-14</v>
      </c>
      <c r="FF34" t="n">
        <v>1</v>
      </c>
      <c r="FG34" t="n">
        <v>44</v>
      </c>
      <c r="FH34" t="n">
        <v>-0.17357378186232</v>
      </c>
      <c r="FI34" t="n">
        <v>26765</v>
      </c>
      <c r="FJ34" t="n">
        <v>26770</v>
      </c>
      <c r="FK34" t="n">
        <v>-7</v>
      </c>
      <c r="FP34" t="n">
        <v>-1</v>
      </c>
      <c r="FT34" t="n">
        <v>-50</v>
      </c>
      <c r="FU34" t="n">
        <v>-6</v>
      </c>
      <c r="FV34" t="n">
        <v>-21</v>
      </c>
      <c r="FW34" t="n">
        <v>-50</v>
      </c>
      <c r="FX34" t="n">
        <v>-6</v>
      </c>
      <c r="FY34" t="n">
        <v>15</v>
      </c>
      <c r="FZ34" t="n">
        <v>-51</v>
      </c>
      <c r="GA34" t="n">
        <v>157</v>
      </c>
      <c r="GB34" t="n">
        <v>-50</v>
      </c>
      <c r="GC34" t="n">
        <v>-6</v>
      </c>
      <c r="GD34" t="n">
        <v>15</v>
      </c>
      <c r="GE34" t="n">
        <v>-28</v>
      </c>
      <c r="GF34" t="n">
        <v>127</v>
      </c>
      <c r="GG34" t="n">
        <v>7</v>
      </c>
      <c r="GK34" t="n">
        <v>-7</v>
      </c>
      <c r="GM34" t="n">
        <v>-0.9</v>
      </c>
      <c r="GN34" t="n">
        <v>1082</v>
      </c>
      <c r="GO34" t="n">
        <v>6849</v>
      </c>
      <c r="GP34" t="n">
        <v>6849</v>
      </c>
      <c r="GQ34" t="n">
        <v>6849</v>
      </c>
      <c r="GR34" t="n">
        <v>2330.8</v>
      </c>
      <c r="GS34" t="n">
        <v>0.9833333333333329</v>
      </c>
      <c r="GT34" t="n">
        <v>2.69271986229784</v>
      </c>
      <c r="GU34" t="n">
        <v>0.735329097149071</v>
      </c>
      <c r="GV34" t="n">
        <v>-274</v>
      </c>
      <c r="GW34" t="n">
        <v>-1275</v>
      </c>
      <c r="GX34" t="n">
        <v>-1275</v>
      </c>
      <c r="GY34" t="n">
        <v>-1275</v>
      </c>
      <c r="GZ34" t="n">
        <v>-1001</v>
      </c>
      <c r="HA34" t="n">
        <v>-671</v>
      </c>
      <c r="HB34" t="n">
        <v>-59.0181818181818</v>
      </c>
      <c r="HC34" t="n">
        <v>-228.4</v>
      </c>
      <c r="HD34" t="n">
        <v>-4.7709677575397</v>
      </c>
      <c r="HE34" t="n">
        <v>1</v>
      </c>
      <c r="HF34" t="n">
        <v>0</v>
      </c>
      <c r="HG34" t="n">
        <v>1</v>
      </c>
      <c r="HH34" t="n">
        <v>15.375</v>
      </c>
      <c r="HI34" t="n">
        <v>15.375</v>
      </c>
      <c r="HJ34" t="n">
        <v>1</v>
      </c>
      <c r="HK34" t="n">
        <v>1</v>
      </c>
      <c r="HL34" t="n">
        <v>123</v>
      </c>
      <c r="HM34" t="n">
        <v>0</v>
      </c>
      <c r="HN34" t="n">
        <v>0</v>
      </c>
      <c r="HO34" t="n">
        <v>-274</v>
      </c>
      <c r="HP34" t="n">
        <v>1082</v>
      </c>
      <c r="HQ34" t="n">
        <v>404</v>
      </c>
      <c r="HR34" t="n">
        <v>678</v>
      </c>
      <c r="HS34" t="n">
        <v>26770</v>
      </c>
      <c r="HT34" t="n">
        <v>0</v>
      </c>
      <c r="HU34" t="n">
        <v>-0.253234750462107</v>
      </c>
      <c r="HV34" t="n">
        <v>6</v>
      </c>
      <c r="HW34" t="n">
        <v>6</v>
      </c>
      <c r="HX34" t="n">
        <v>11.0905730026889</v>
      </c>
      <c r="HY34" t="n">
        <v>57.7142857142857</v>
      </c>
      <c r="HZ34" t="n">
        <v>96.8571428571429</v>
      </c>
      <c r="IA34" t="n">
        <v>1082</v>
      </c>
      <c r="IB34" t="n">
        <v>90.1666666666667</v>
      </c>
      <c r="ID34" t="n">
        <v>0.011090573012939</v>
      </c>
      <c r="IE34" t="n">
        <v>90.1666666666667</v>
      </c>
      <c r="IF34" t="n">
        <v>-22.8333333333333</v>
      </c>
      <c r="IG34" t="n">
        <v>52</v>
      </c>
      <c r="IH34" t="n">
        <v>2</v>
      </c>
      <c r="II34" t="n">
        <v>6849</v>
      </c>
      <c r="IJ34" t="n">
        <v>-1275</v>
      </c>
      <c r="IK34" t="n">
        <v>0.673076923076923</v>
      </c>
      <c r="IL34" t="n">
        <v>-0.186158563293912</v>
      </c>
      <c r="IM34" t="n">
        <v>12</v>
      </c>
      <c r="IN34" t="n">
        <v>12</v>
      </c>
      <c r="IO34" t="n">
        <v>7</v>
      </c>
      <c r="IQ34" t="n">
        <v>7.1802971154867</v>
      </c>
      <c r="IR34" t="n">
        <v>0</v>
      </c>
      <c r="IS34" t="n">
        <v>1</v>
      </c>
      <c r="IT34" t="n">
        <v>0</v>
      </c>
      <c r="IV34" t="n">
        <v>-21</v>
      </c>
      <c r="IW34" t="n">
        <v>1</v>
      </c>
      <c r="IX34" t="n">
        <v>0</v>
      </c>
      <c r="IY34" t="n">
        <v>0</v>
      </c>
      <c r="IZ34" t="n">
        <v>0</v>
      </c>
      <c r="JA34" t="n">
        <v>15</v>
      </c>
      <c r="JB34" t="n">
        <v>-28</v>
      </c>
      <c r="JC34" t="n">
        <v>127</v>
      </c>
      <c r="JD34" t="n">
        <v>0.00554528650647</v>
      </c>
      <c r="JE34" t="n">
        <v>0.021897810218978</v>
      </c>
      <c r="JF34" t="n">
        <v>90.1666666666667</v>
      </c>
      <c r="JG34" t="n">
        <v>-22.8333333333333</v>
      </c>
      <c r="JH34" t="n">
        <v>-0.253234750462107</v>
      </c>
      <c r="JI34" t="n">
        <v>0.144177449168207</v>
      </c>
      <c r="JJ34" t="n">
        <v>3.03881700554529</v>
      </c>
      <c r="JK34" t="n">
        <v>1800.2</v>
      </c>
      <c r="JL34" t="n">
        <v>-218.4</v>
      </c>
      <c r="JM34" t="n">
        <v>2.69271986229784</v>
      </c>
      <c r="JN34" t="n">
        <v>0</v>
      </c>
      <c r="JO34" t="n">
        <v>-0</v>
      </c>
      <c r="JP34" t="n">
        <v>404</v>
      </c>
      <c r="JQ34" t="n">
        <v>678</v>
      </c>
      <c r="JR34" t="n">
        <v>-274</v>
      </c>
      <c r="JS34" t="n">
        <v>0.373382624768946</v>
      </c>
      <c r="JT34" t="n">
        <v>90.1666666666667</v>
      </c>
      <c r="JU34" t="n">
        <v>1.1090573012939</v>
      </c>
      <c r="JV34" t="n">
        <v>0.00554528650647</v>
      </c>
      <c r="JW34" t="n">
        <v>5.5452865064695</v>
      </c>
      <c r="JX34" t="n">
        <v>0.00554528650647</v>
      </c>
      <c r="JY34" t="n">
        <v>0.253234750462107</v>
      </c>
      <c r="JZ34" t="n">
        <v>0.021897810218978</v>
      </c>
      <c r="KA34" t="n">
        <v>0.00554528650647</v>
      </c>
      <c r="KB34" t="n">
        <v>90.1666666666667</v>
      </c>
      <c r="KC34" t="n">
        <v>22.8333333333333</v>
      </c>
      <c r="KD34" t="n">
        <v>2787</v>
      </c>
      <c r="KE34" t="n">
        <v>4062</v>
      </c>
      <c r="KF34" t="n">
        <v>-1275</v>
      </c>
      <c r="KG34" t="n">
        <v>0.406920718353044</v>
      </c>
      <c r="KH34" t="n">
        <v>131.711538461538</v>
      </c>
      <c r="KI34" t="n">
        <v>0.759234924806541</v>
      </c>
      <c r="KJ34" t="n">
        <v>0.005110235070813</v>
      </c>
      <c r="KK34" t="n">
        <v>5.11023507081326</v>
      </c>
      <c r="KL34" t="n">
        <v>0.005110235070813</v>
      </c>
      <c r="KM34" t="n">
        <v>0.186158563293912</v>
      </c>
      <c r="KN34" t="n">
        <v>0.027450980392157</v>
      </c>
      <c r="KO34" t="n">
        <v>0.005110235070813</v>
      </c>
      <c r="KP34" t="n">
        <v>131.711538461538</v>
      </c>
      <c r="KQ34" t="n">
        <v>24.5192307692308</v>
      </c>
      <c r="KR34" t="n">
        <v>2787</v>
      </c>
      <c r="KS34" t="n">
        <v>4062</v>
      </c>
      <c r="KT34" t="n">
        <v>-1275</v>
      </c>
      <c r="KU34" t="n">
        <v>0.406920718353044</v>
      </c>
      <c r="KV34" t="n">
        <v>131.711538461538</v>
      </c>
      <c r="KW34" t="n">
        <v>0.759234924806541</v>
      </c>
      <c r="KX34" t="n">
        <v>0.005110235070813</v>
      </c>
      <c r="KY34" t="n">
        <v>5.11023507081326</v>
      </c>
      <c r="KZ34" t="n">
        <v>0.005110235070813</v>
      </c>
      <c r="LA34" t="n">
        <v>0.186158563293912</v>
      </c>
      <c r="LB34" t="n">
        <v>0.027450980392157</v>
      </c>
      <c r="LC34" t="n">
        <v>0.005110235070813</v>
      </c>
      <c r="LD34" t="n">
        <v>131.711538461538</v>
      </c>
      <c r="LE34" t="n">
        <v>24.5192307692308</v>
      </c>
      <c r="LF34" t="n">
        <v>2787</v>
      </c>
      <c r="LG34" t="n">
        <v>4062</v>
      </c>
      <c r="LH34" t="n">
        <v>-1275</v>
      </c>
      <c r="LI34" t="n">
        <v>0.406920718353044</v>
      </c>
      <c r="LJ34" t="n">
        <v>131.711538461538</v>
      </c>
      <c r="LK34" t="n">
        <v>0.759234924806541</v>
      </c>
      <c r="LL34" t="n">
        <v>0.005110235070813</v>
      </c>
      <c r="LM34" t="n">
        <v>5.11023507081326</v>
      </c>
      <c r="LN34" t="n">
        <v>0.005110235070813</v>
      </c>
      <c r="LO34" t="n">
        <v>0.186158563293912</v>
      </c>
      <c r="LP34" t="n">
        <v>0.027450980392157</v>
      </c>
      <c r="LQ34" t="n">
        <v>0.005110235070813</v>
      </c>
      <c r="LR34" t="n">
        <v>131.711538461538</v>
      </c>
      <c r="LS34" t="n">
        <v>24.5192307692308</v>
      </c>
      <c r="LT34" t="n">
        <v>0</v>
      </c>
      <c r="LU34" t="n">
        <v>0</v>
      </c>
      <c r="LV34" t="n">
        <v>0</v>
      </c>
      <c r="LW34" t="n">
        <v>0.144177449168207</v>
      </c>
      <c r="LX34" t="n">
        <v>0.076923076923077</v>
      </c>
      <c r="LY34" t="n">
        <v>3.4</v>
      </c>
      <c r="LZ34" t="n">
        <v>2.5</v>
      </c>
      <c r="MA34" t="n">
        <v>0.533333333333333</v>
      </c>
      <c r="MB34" t="n">
        <v>0.083333333333333</v>
      </c>
      <c r="MC34" t="n">
        <v>2.65329983228432</v>
      </c>
      <c r="MD34" t="n">
        <v>4.08044115262063</v>
      </c>
      <c r="ME34" t="n">
        <v>3.79239004088744</v>
      </c>
      <c r="MF34" t="n">
        <v>-7</v>
      </c>
      <c r="MG34" t="n">
        <v>11</v>
      </c>
      <c r="MH34" t="n">
        <v>0.566666666666667</v>
      </c>
      <c r="MI34" t="n">
        <v>-0.140632510786926</v>
      </c>
      <c r="MJ34" t="n">
        <v>0.139393939393939</v>
      </c>
      <c r="MK34" t="n">
        <v>2.07538034152539</v>
      </c>
      <c r="ML34" t="n">
        <v>0</v>
      </c>
      <c r="MM34" t="n">
        <v>0</v>
      </c>
      <c r="MN34" t="n">
        <v>2</v>
      </c>
      <c r="MO34" t="n">
        <v>8</v>
      </c>
      <c r="MP34" t="n">
        <v>3</v>
      </c>
      <c r="MQ34" t="n">
        <v>-2</v>
      </c>
      <c r="MR34" t="n">
        <v>-7</v>
      </c>
      <c r="MS34" t="n">
        <v>0</v>
      </c>
      <c r="MT34" t="n">
        <v>-2</v>
      </c>
      <c r="MU34" t="n">
        <v>6</v>
      </c>
      <c r="MV34" t="n">
        <v>3571</v>
      </c>
      <c r="MW34" t="n">
        <v>2330.8</v>
      </c>
      <c r="MX34" t="n">
        <v>1140.56666666667</v>
      </c>
      <c r="MY34" t="n">
        <v>745.416666666667</v>
      </c>
      <c r="MZ34" t="n">
        <v>3190.33095461897</v>
      </c>
      <c r="NA34" t="n">
        <v>2578.46352698657</v>
      </c>
      <c r="NB34" t="n">
        <v>1718.12649288565</v>
      </c>
      <c r="NC34" t="n">
        <v>208</v>
      </c>
      <c r="ND34" t="n">
        <v>8792</v>
      </c>
      <c r="NE34" t="n">
        <v>0.9833333333333329</v>
      </c>
      <c r="NF34" t="n">
        <v>2.69271986229784</v>
      </c>
      <c r="NG34" t="n">
        <v>608.278787878788</v>
      </c>
      <c r="NH34" t="n">
        <v>3061.01074692895</v>
      </c>
      <c r="NI34" t="n">
        <v>1.88401821384845</v>
      </c>
      <c r="NJ34" t="n">
        <v>5767</v>
      </c>
      <c r="NK34" t="n">
        <v>8792</v>
      </c>
      <c r="NL34" t="n">
        <v>1589</v>
      </c>
      <c r="NM34" t="n">
        <v>1090</v>
      </c>
      <c r="NN34" t="n">
        <v>1343</v>
      </c>
      <c r="NO34" t="n">
        <v>1233</v>
      </c>
      <c r="NP34" t="n">
        <v>530</v>
      </c>
      <c r="NQ34" t="n">
        <v>390</v>
      </c>
      <c r="NR34" t="n">
        <v>632</v>
      </c>
      <c r="NS34" t="n">
        <v>-261.4</v>
      </c>
      <c r="NT34" t="n">
        <v>-150</v>
      </c>
      <c r="NU34" t="n">
        <v>-61.6333333333333</v>
      </c>
      <c r="NV34" t="n">
        <v>-30.6166666666667</v>
      </c>
      <c r="NW34" t="n">
        <v>399.960298029692</v>
      </c>
      <c r="NX34" t="n">
        <v>305.836557657844</v>
      </c>
      <c r="NY34" t="n">
        <v>196.892268907531</v>
      </c>
      <c r="NZ34" t="n">
        <v>-1001</v>
      </c>
      <c r="OA34" t="n">
        <v>190</v>
      </c>
      <c r="OB34" t="n">
        <v>0.016666666666667</v>
      </c>
      <c r="OC34" t="n">
        <v>-4.7709677575397</v>
      </c>
      <c r="OD34" t="n">
        <v>-59.0181818181818</v>
      </c>
      <c r="OE34" t="n">
        <v>-236.022859954812</v>
      </c>
      <c r="OF34" t="n">
        <v>4.24111461148995</v>
      </c>
      <c r="OG34" t="n">
        <v>-1001</v>
      </c>
      <c r="OH34" t="n">
        <v>-330</v>
      </c>
      <c r="OI34" t="n">
        <v>145</v>
      </c>
      <c r="OJ34" t="n">
        <v>-94</v>
      </c>
      <c r="OK34" t="n">
        <v>-65</v>
      </c>
      <c r="OL34" t="n">
        <v>-35</v>
      </c>
      <c r="OM34" t="n">
        <v>-20</v>
      </c>
      <c r="ON34" t="n">
        <v>-92</v>
      </c>
      <c r="OO34" t="n">
        <v>126</v>
      </c>
      <c r="OP34" t="n">
        <v>-38</v>
      </c>
      <c r="OQ34" t="n">
        <v>-41</v>
      </c>
      <c r="OR34" t="n">
        <v>-36</v>
      </c>
      <c r="OS34" t="n">
        <v>-38</v>
      </c>
      <c r="OU34" t="n">
        <v>-1</v>
      </c>
      <c r="OV34" t="n">
        <v>-38</v>
      </c>
      <c r="OW34" t="n">
        <v>-42</v>
      </c>
      <c r="OX34" t="n">
        <v>-36</v>
      </c>
      <c r="OY34" t="n">
        <v>-38</v>
      </c>
      <c r="OZ34" t="n">
        <v>-45</v>
      </c>
      <c r="PA34" t="n">
        <v>-1</v>
      </c>
      <c r="PB34" t="n">
        <v>-38</v>
      </c>
      <c r="PC34" t="n">
        <v>-57</v>
      </c>
      <c r="PD34" t="n">
        <v>-34</v>
      </c>
      <c r="PE34" t="n">
        <v>-38</v>
      </c>
      <c r="PF34" t="n">
        <v>-66</v>
      </c>
      <c r="PG34" t="n">
        <v>-1</v>
      </c>
      <c r="PH34" t="n">
        <v>-40</v>
      </c>
      <c r="PI34" t="n">
        <v>-68</v>
      </c>
      <c r="PJ34" t="n">
        <v>-27</v>
      </c>
      <c r="PK34" t="n">
        <v>-39</v>
      </c>
      <c r="PL34" t="n">
        <v>0</v>
      </c>
      <c r="PM34" t="n">
        <v>-1</v>
      </c>
      <c r="PN34" t="n">
        <v>28</v>
      </c>
      <c r="PO34" t="n">
        <v>11</v>
      </c>
      <c r="PP34" t="n">
        <v>90</v>
      </c>
      <c r="PQ34" t="n">
        <v>7</v>
      </c>
      <c r="PR34" t="n">
        <v>-10</v>
      </c>
      <c r="PS34" t="n">
        <v>1</v>
      </c>
      <c r="PT34" t="n">
        <v>0</v>
      </c>
      <c r="PU34" t="n">
        <v>0</v>
      </c>
      <c r="PV34" t="n">
        <v>1</v>
      </c>
      <c r="PW34" t="n">
        <v>0</v>
      </c>
      <c r="PX34" t="n">
        <v>0</v>
      </c>
      <c r="PZ34" t="n">
        <v>0</v>
      </c>
      <c r="QA34" t="n">
        <v>0</v>
      </c>
      <c r="QB34" t="n">
        <v>0</v>
      </c>
      <c r="QC34" t="n">
        <v>0</v>
      </c>
    </row>
    <row r="35">
      <c r="A35" t="inlineStr">
        <is>
          <t>2026-04-22</t>
        </is>
      </c>
      <c r="B35" t="n">
        <v>26852.5</v>
      </c>
      <c r="C35" t="n">
        <v>26893.75</v>
      </c>
      <c r="D35" t="n">
        <v>165</v>
      </c>
      <c r="O35" s="4" t="inlineStr">
        <is>
          <t>09:40:00</t>
        </is>
      </c>
      <c r="P35" s="4" t="n"/>
      <c r="Q35" s="4" t="n"/>
      <c r="U35" s="5" t="inlineStr">
        <is>
          <t>TIME_OVER</t>
        </is>
      </c>
      <c r="AF35" t="inlineStr">
        <is>
          <t>score-exporter-2026-07-16-v23-liquidity-burst-entry</t>
        </is>
      </c>
      <c r="AG35" s="6" t="n">
        <v>0</v>
      </c>
      <c r="CV35" t="inlineStr">
        <is>
          <t>TRUE</t>
        </is>
      </c>
      <c r="CY35" t="inlineStr">
        <is>
          <t>TIME_OVER</t>
        </is>
      </c>
      <c r="CZ35" t="inlineStr">
        <is>
          <t>TIME_OVER</t>
        </is>
      </c>
      <c r="DA35" t="inlineStr">
        <is>
          <t>FALSE</t>
        </is>
      </c>
      <c r="DB35" t="inlineStr">
        <is>
          <t>FALSE</t>
        </is>
      </c>
      <c r="DC35" t="inlineStr">
        <is>
          <t>FALSE</t>
        </is>
      </c>
      <c r="DF35" t="n">
        <v>0</v>
      </c>
      <c r="DG35" t="inlineStr">
        <is>
          <t>FALSE</t>
        </is>
      </c>
      <c r="EI35" t="inlineStr">
        <is>
          <t>up</t>
        </is>
      </c>
      <c r="EJ35" t="inlineStr">
        <is>
          <t>traded</t>
        </is>
      </c>
      <c r="EK35" t="n">
        <v>26851.25</v>
      </c>
      <c r="EL35" t="n">
        <v>120</v>
      </c>
      <c r="EM35" t="n">
        <v>120</v>
      </c>
      <c r="EN35" t="n">
        <v>120</v>
      </c>
      <c r="EO35" t="n">
        <v>1680</v>
      </c>
      <c r="EP35" t="n">
        <v>3480</v>
      </c>
      <c r="EQ35" t="n">
        <v>572</v>
      </c>
      <c r="ER35" t="n">
        <v>0</v>
      </c>
      <c r="ES35" t="n">
        <v>3</v>
      </c>
      <c r="ET35" t="n">
        <v>4</v>
      </c>
      <c r="EU35" t="n">
        <v>2</v>
      </c>
      <c r="EV35" t="n">
        <v>0</v>
      </c>
      <c r="EW35" t="n">
        <v>0</v>
      </c>
      <c r="EX35" t="n">
        <v>0</v>
      </c>
      <c r="EY35" t="n">
        <v>33</v>
      </c>
      <c r="EZ35" t="n">
        <v>10</v>
      </c>
      <c r="FA35" t="n">
        <v>10</v>
      </c>
      <c r="FB35" t="n">
        <v>13</v>
      </c>
      <c r="FC35" t="n">
        <v>-343</v>
      </c>
      <c r="FD35" t="n">
        <v>5083</v>
      </c>
      <c r="FE35" t="n">
        <v>-2.33333333333721</v>
      </c>
      <c r="FF35" t="n">
        <v>1</v>
      </c>
      <c r="FG35" t="n">
        <v>33</v>
      </c>
      <c r="FH35" t="n">
        <v>-0.067479834743262</v>
      </c>
      <c r="FI35" t="n">
        <v>26851.25</v>
      </c>
      <c r="FJ35" t="n">
        <v>26858.125</v>
      </c>
      <c r="FK35" t="n">
        <v>-12</v>
      </c>
      <c r="FL35" t="n">
        <v>-14</v>
      </c>
      <c r="FP35" t="n">
        <v>-1</v>
      </c>
      <c r="FT35" t="n">
        <v>-34</v>
      </c>
      <c r="FU35" t="n">
        <v>-1</v>
      </c>
      <c r="FV35" t="n">
        <v>-15.1014268281258</v>
      </c>
      <c r="FW35" t="n">
        <v>-34</v>
      </c>
      <c r="FX35" t="n">
        <v>-1</v>
      </c>
      <c r="FY35" t="n">
        <v>167</v>
      </c>
      <c r="FZ35" t="n">
        <v>-28</v>
      </c>
      <c r="GA35" t="n">
        <v>239</v>
      </c>
      <c r="GB35" t="n">
        <v>-34</v>
      </c>
      <c r="GC35" t="n">
        <v>-1</v>
      </c>
      <c r="GD35" t="n">
        <v>119</v>
      </c>
      <c r="GE35" t="n">
        <v>-8</v>
      </c>
      <c r="GF35" t="n">
        <v>222</v>
      </c>
      <c r="GG35" t="n">
        <v>12</v>
      </c>
      <c r="GH35" t="n">
        <v>14</v>
      </c>
      <c r="GK35" t="n">
        <v>-12</v>
      </c>
      <c r="GL35" t="n">
        <v>-10</v>
      </c>
      <c r="GM35" t="n">
        <v>-1.1</v>
      </c>
      <c r="GN35" t="n">
        <v>1173</v>
      </c>
      <c r="GO35" t="n">
        <v>3192</v>
      </c>
      <c r="GP35" t="n">
        <v>8275</v>
      </c>
      <c r="GQ35" t="n">
        <v>8275</v>
      </c>
      <c r="GR35" t="n">
        <v>2638.4</v>
      </c>
      <c r="GS35" t="n">
        <v>0.816666666666667</v>
      </c>
      <c r="GT35" t="n">
        <v>-0.07898490777659201</v>
      </c>
      <c r="GU35" t="n">
        <v>0.4521625163827</v>
      </c>
      <c r="GV35" t="n">
        <v>-229</v>
      </c>
      <c r="GW35" t="n">
        <v>-212</v>
      </c>
      <c r="GX35" t="n">
        <v>-555</v>
      </c>
      <c r="GY35" t="n">
        <v>-555</v>
      </c>
      <c r="GZ35" t="n">
        <v>-326</v>
      </c>
      <c r="HA35" t="n">
        <v>360</v>
      </c>
      <c r="HB35" t="n">
        <v>35.1878787878788</v>
      </c>
      <c r="HC35" t="n">
        <v>-57</v>
      </c>
      <c r="HD35" t="n">
        <v>0.304561640297817</v>
      </c>
      <c r="HE35" t="n">
        <v>1</v>
      </c>
      <c r="HF35" t="n">
        <v>0</v>
      </c>
      <c r="HG35" t="n">
        <v>1</v>
      </c>
      <c r="HH35" t="n">
        <v>7.83333333333333</v>
      </c>
      <c r="HI35" t="n">
        <v>7.83333333333333</v>
      </c>
      <c r="HJ35" t="n">
        <v>1</v>
      </c>
      <c r="HK35" t="n">
        <v>1</v>
      </c>
      <c r="HL35" t="n">
        <v>94</v>
      </c>
      <c r="HM35" t="n">
        <v>0</v>
      </c>
      <c r="HN35" t="n">
        <v>0</v>
      </c>
      <c r="HO35" t="n">
        <v>-229</v>
      </c>
      <c r="HP35" t="n">
        <v>1173</v>
      </c>
      <c r="HQ35" t="n">
        <v>472</v>
      </c>
      <c r="HR35" t="n">
        <v>701</v>
      </c>
      <c r="HS35" t="n">
        <v>26861.25</v>
      </c>
      <c r="HT35" t="n">
        <v>2.5</v>
      </c>
      <c r="HU35" t="n">
        <v>-0.195225916453538</v>
      </c>
      <c r="HV35" t="n">
        <v>12</v>
      </c>
      <c r="HW35" t="n">
        <v>1</v>
      </c>
      <c r="HX35" t="n">
        <v>11.0826939376959</v>
      </c>
      <c r="HY35" t="n">
        <v>36.3076923076923</v>
      </c>
      <c r="HZ35" t="n">
        <v>53.9230769230769</v>
      </c>
      <c r="IA35" t="n">
        <v>1173</v>
      </c>
      <c r="IB35" t="n">
        <v>90.2307692307692</v>
      </c>
      <c r="ID35" t="n">
        <v>0.011082693947144</v>
      </c>
      <c r="IE35" t="n">
        <v>90.2307692307692</v>
      </c>
      <c r="IF35" t="n">
        <v>-17.6153846153846</v>
      </c>
      <c r="IG35" t="n">
        <v>35</v>
      </c>
      <c r="IH35" t="n">
        <v>3</v>
      </c>
      <c r="II35" t="n">
        <v>8275</v>
      </c>
      <c r="IJ35" t="n">
        <v>-555</v>
      </c>
      <c r="IK35" t="n">
        <v>0.6857142857142861</v>
      </c>
      <c r="IL35" t="n">
        <v>-0.067069486404834</v>
      </c>
      <c r="IM35" t="n">
        <v>13</v>
      </c>
      <c r="IN35" t="n">
        <v>15.5</v>
      </c>
      <c r="IO35" t="n">
        <v>12.1655250605964</v>
      </c>
      <c r="IP35" t="n">
        <v>5</v>
      </c>
      <c r="IQ35" t="n">
        <v>10.8502944148483</v>
      </c>
      <c r="IR35" t="n">
        <v>0</v>
      </c>
      <c r="IS35" t="n">
        <v>1</v>
      </c>
      <c r="IT35" t="n">
        <v>0</v>
      </c>
      <c r="IV35" t="n">
        <v>-15.1014268281258</v>
      </c>
      <c r="IW35" t="n">
        <v>1</v>
      </c>
      <c r="IX35" t="n">
        <v>0</v>
      </c>
      <c r="IY35" t="n">
        <v>0</v>
      </c>
      <c r="IZ35" t="n">
        <v>0</v>
      </c>
      <c r="JA35" t="n">
        <v>119</v>
      </c>
      <c r="JB35" t="n">
        <v>-8</v>
      </c>
      <c r="JC35" t="n">
        <v>222</v>
      </c>
      <c r="JD35" t="n">
        <v>0.010230179028133</v>
      </c>
      <c r="JE35" t="n">
        <v>0.052401746724891</v>
      </c>
      <c r="JF35" t="n">
        <v>90.2307692307692</v>
      </c>
      <c r="JG35" t="n">
        <v>-17.6153846153846</v>
      </c>
      <c r="JH35" t="n">
        <v>-0.195225916453538</v>
      </c>
      <c r="JI35" t="n">
        <v>0.142369991474851</v>
      </c>
      <c r="JJ35" t="n">
        <v>2.53793691389599</v>
      </c>
      <c r="JK35" t="n">
        <v>428.4</v>
      </c>
      <c r="JL35" t="n">
        <v>-23.6</v>
      </c>
      <c r="JM35" t="n">
        <v>-0.07898490777659201</v>
      </c>
      <c r="JN35" t="n">
        <v>0</v>
      </c>
      <c r="JO35" t="n">
        <v>-0</v>
      </c>
      <c r="JP35" t="n">
        <v>472</v>
      </c>
      <c r="JQ35" t="n">
        <v>701</v>
      </c>
      <c r="JR35" t="n">
        <v>-229</v>
      </c>
      <c r="JS35" t="n">
        <v>0.402387041773231</v>
      </c>
      <c r="JT35" t="n">
        <v>90.2307692307692</v>
      </c>
      <c r="JU35" t="n">
        <v>1.10826939471441</v>
      </c>
      <c r="JV35" t="n">
        <v>0.010230179028133</v>
      </c>
      <c r="JW35" t="n">
        <v>10.230179028133</v>
      </c>
      <c r="JX35" t="n">
        <v>-0.010230179028133</v>
      </c>
      <c r="JY35" t="n">
        <v>0.195225916453538</v>
      </c>
      <c r="JZ35" t="n">
        <v>0.052401746724891</v>
      </c>
      <c r="KA35" t="n">
        <v>0.010230179028133</v>
      </c>
      <c r="KB35" t="n">
        <v>90.2307692307692</v>
      </c>
      <c r="KC35" t="n">
        <v>17.6153846153846</v>
      </c>
      <c r="KD35" t="n">
        <v>3860</v>
      </c>
      <c r="KE35" t="n">
        <v>4415</v>
      </c>
      <c r="KF35" t="n">
        <v>-555</v>
      </c>
      <c r="KG35" t="n">
        <v>0.466465256797583</v>
      </c>
      <c r="KH35" t="n">
        <v>236.428571428571</v>
      </c>
      <c r="KI35" t="n">
        <v>0.422960725075529</v>
      </c>
      <c r="KJ35" t="n">
        <v>0.002900302114804</v>
      </c>
      <c r="KK35" t="n">
        <v>2.90030211480363</v>
      </c>
      <c r="KL35" t="n">
        <v>-0.002900302114804</v>
      </c>
      <c r="KM35" t="n">
        <v>0.067069486404834</v>
      </c>
      <c r="KN35" t="n">
        <v>0.043243243243243</v>
      </c>
      <c r="KO35" t="n">
        <v>0.002900302114804</v>
      </c>
      <c r="KP35" t="n">
        <v>236.428571428571</v>
      </c>
      <c r="KQ35" t="n">
        <v>15.8571428571429</v>
      </c>
      <c r="KR35" t="n">
        <v>3860</v>
      </c>
      <c r="KS35" t="n">
        <v>4415</v>
      </c>
      <c r="KT35" t="n">
        <v>-555</v>
      </c>
      <c r="KU35" t="n">
        <v>0.466465256797583</v>
      </c>
      <c r="KV35" t="n">
        <v>236.428571428571</v>
      </c>
      <c r="KW35" t="n">
        <v>0.422960725075529</v>
      </c>
      <c r="KX35" t="n">
        <v>0.002900302114804</v>
      </c>
      <c r="KY35" t="n">
        <v>2.90030211480363</v>
      </c>
      <c r="KZ35" t="n">
        <v>-0.002900302114804</v>
      </c>
      <c r="LA35" t="n">
        <v>0.067069486404834</v>
      </c>
      <c r="LB35" t="n">
        <v>0.043243243243243</v>
      </c>
      <c r="LC35" t="n">
        <v>0.002900302114804</v>
      </c>
      <c r="LD35" t="n">
        <v>236.428571428571</v>
      </c>
      <c r="LE35" t="n">
        <v>15.8571428571429</v>
      </c>
      <c r="LF35" t="n">
        <v>3860</v>
      </c>
      <c r="LG35" t="n">
        <v>4415</v>
      </c>
      <c r="LH35" t="n">
        <v>-555</v>
      </c>
      <c r="LI35" t="n">
        <v>0.466465256797583</v>
      </c>
      <c r="LJ35" t="n">
        <v>236.428571428571</v>
      </c>
      <c r="LK35" t="n">
        <v>0.422960725075529</v>
      </c>
      <c r="LL35" t="n">
        <v>0.002900302114804</v>
      </c>
      <c r="LM35" t="n">
        <v>2.90030211480363</v>
      </c>
      <c r="LN35" t="n">
        <v>-0.002900302114804</v>
      </c>
      <c r="LO35" t="n">
        <v>0.067069486404834</v>
      </c>
      <c r="LP35" t="n">
        <v>0.043243243243243</v>
      </c>
      <c r="LQ35" t="n">
        <v>0.002900302114804</v>
      </c>
      <c r="LR35" t="n">
        <v>236.428571428571</v>
      </c>
      <c r="LS35" t="n">
        <v>15.8571428571429</v>
      </c>
      <c r="LT35" t="n">
        <v>0</v>
      </c>
      <c r="LU35" t="n">
        <v>0</v>
      </c>
      <c r="LV35" t="n">
        <v>0</v>
      </c>
      <c r="LW35" t="n">
        <v>0.142369991474851</v>
      </c>
      <c r="LX35" t="n">
        <v>0.077844311377246</v>
      </c>
      <c r="LY35" t="n">
        <v>4.2</v>
      </c>
      <c r="LZ35" t="n">
        <v>2.5</v>
      </c>
      <c r="MA35" t="n">
        <v>-3.86666666666667</v>
      </c>
      <c r="MB35" t="n">
        <v>-1.21666666666667</v>
      </c>
      <c r="MC35" t="n">
        <v>6.8818602136341</v>
      </c>
      <c r="MD35" t="n">
        <v>6.87386354243376</v>
      </c>
      <c r="ME35" t="n">
        <v>13.6497456223754</v>
      </c>
      <c r="MF35" t="n">
        <v>-44</v>
      </c>
      <c r="MG35" t="n">
        <v>14</v>
      </c>
      <c r="MH35" t="n">
        <v>0.4</v>
      </c>
      <c r="MI35" t="n">
        <v>0.136754685274627</v>
      </c>
      <c r="MJ35" t="n">
        <v>0.660606060606061</v>
      </c>
      <c r="MK35" t="n">
        <v>2.30610173288289</v>
      </c>
      <c r="ML35" t="n">
        <v>-0.867264427879239</v>
      </c>
      <c r="MM35" t="n">
        <v>-2</v>
      </c>
      <c r="MN35" t="n">
        <v>0</v>
      </c>
      <c r="MO35" t="n">
        <v>14</v>
      </c>
      <c r="MP35" t="n">
        <v>11</v>
      </c>
      <c r="MQ35" t="n">
        <v>-1</v>
      </c>
      <c r="MR35" t="n">
        <v>-7</v>
      </c>
      <c r="MS35" t="n">
        <v>-35</v>
      </c>
      <c r="MT35" t="n">
        <v>4</v>
      </c>
      <c r="MU35" t="n">
        <v>1</v>
      </c>
      <c r="MV35" t="n">
        <v>3889.4</v>
      </c>
      <c r="MW35" t="n">
        <v>2638.4</v>
      </c>
      <c r="MX35" t="n">
        <v>2155.36666666667</v>
      </c>
      <c r="MY35" t="n">
        <v>1532.4</v>
      </c>
      <c r="MZ35" t="n">
        <v>2823.58641447362</v>
      </c>
      <c r="NA35" t="n">
        <v>2375.0594182041</v>
      </c>
      <c r="NB35" t="n">
        <v>1726.4901676201</v>
      </c>
      <c r="NC35" t="n">
        <v>506</v>
      </c>
      <c r="ND35" t="n">
        <v>8918</v>
      </c>
      <c r="NE35" t="n">
        <v>0.816666666666667</v>
      </c>
      <c r="NF35" t="n">
        <v>-0.07898490777659201</v>
      </c>
      <c r="NG35" t="n">
        <v>437.369696969697</v>
      </c>
      <c r="NH35" t="n">
        <v>3108.93898700485</v>
      </c>
      <c r="NI35" t="n">
        <v>0.649417697947525</v>
      </c>
      <c r="NJ35" t="n">
        <v>2019</v>
      </c>
      <c r="NK35" t="n">
        <v>5083</v>
      </c>
      <c r="NL35" t="n">
        <v>8918</v>
      </c>
      <c r="NM35" t="n">
        <v>2017</v>
      </c>
      <c r="NN35" t="n">
        <v>1035</v>
      </c>
      <c r="NO35" t="n">
        <v>1725</v>
      </c>
      <c r="NP35" t="n">
        <v>2112</v>
      </c>
      <c r="NQ35" t="n">
        <v>693</v>
      </c>
      <c r="NR35" t="n">
        <v>950</v>
      </c>
      <c r="NS35" t="n">
        <v>127</v>
      </c>
      <c r="NT35" t="n">
        <v>14.8</v>
      </c>
      <c r="NU35" t="n">
        <v>-59.2333333333333</v>
      </c>
      <c r="NV35" t="n">
        <v>-26.4</v>
      </c>
      <c r="NW35" t="n">
        <v>441.126285773133</v>
      </c>
      <c r="NX35" t="n">
        <v>334.509730800167</v>
      </c>
      <c r="NY35" t="n">
        <v>250.305104933071</v>
      </c>
      <c r="NZ35" t="n">
        <v>-569</v>
      </c>
      <c r="OA35" t="n">
        <v>962</v>
      </c>
      <c r="OB35" t="n">
        <v>0.633333333333333</v>
      </c>
      <c r="OC35" t="n">
        <v>0.304561640297817</v>
      </c>
      <c r="OD35" t="n">
        <v>35.1878787878788</v>
      </c>
      <c r="OE35" t="n">
        <v>44.0484040323141</v>
      </c>
      <c r="OF35" t="n">
        <v>0.385939068020007</v>
      </c>
      <c r="OG35" t="n">
        <v>17</v>
      </c>
      <c r="OH35" t="n">
        <v>-343</v>
      </c>
      <c r="OI35" t="n">
        <v>962</v>
      </c>
      <c r="OJ35" t="n">
        <v>71</v>
      </c>
      <c r="OK35" t="n">
        <v>-83</v>
      </c>
      <c r="OL35" t="n">
        <v>-1</v>
      </c>
      <c r="OM35" t="n">
        <v>-322</v>
      </c>
      <c r="ON35" t="n">
        <v>71</v>
      </c>
      <c r="OO35" t="n">
        <v>84</v>
      </c>
      <c r="OP35" t="n">
        <v>-17</v>
      </c>
      <c r="OQ35" t="n">
        <v>-22</v>
      </c>
      <c r="OR35" t="n">
        <v>0</v>
      </c>
      <c r="OS35" t="n">
        <v>1</v>
      </c>
      <c r="OT35" t="n">
        <v>7</v>
      </c>
      <c r="OU35" t="n">
        <v>0</v>
      </c>
      <c r="OV35" t="n">
        <v>-17</v>
      </c>
      <c r="OW35" t="n">
        <v>-23</v>
      </c>
      <c r="OX35" t="n">
        <v>12</v>
      </c>
      <c r="OY35" t="n">
        <v>1</v>
      </c>
      <c r="OZ35" t="n">
        <v>5</v>
      </c>
      <c r="PA35" t="n">
        <v>0</v>
      </c>
      <c r="PB35" t="n">
        <v>-17</v>
      </c>
      <c r="PC35" t="n">
        <v>-19</v>
      </c>
      <c r="PD35" t="n">
        <v>14</v>
      </c>
      <c r="PE35" t="n">
        <v>2</v>
      </c>
      <c r="PF35" t="n">
        <v>-6</v>
      </c>
      <c r="PG35" t="n">
        <v>0</v>
      </c>
      <c r="PH35" t="n">
        <v>17</v>
      </c>
      <c r="PI35" t="n">
        <v>-10</v>
      </c>
      <c r="PJ35" t="n">
        <v>39</v>
      </c>
      <c r="PK35" t="n">
        <v>2</v>
      </c>
      <c r="PL35" t="n">
        <v>-9</v>
      </c>
      <c r="PM35" t="n">
        <v>0</v>
      </c>
      <c r="PN35" t="n">
        <v>105</v>
      </c>
      <c r="PO35" t="n">
        <v>37</v>
      </c>
      <c r="PP35" t="n">
        <v>152</v>
      </c>
      <c r="PQ35" t="n">
        <v>8</v>
      </c>
      <c r="PR35" t="n">
        <v>3</v>
      </c>
      <c r="PS35" t="n">
        <v>1</v>
      </c>
      <c r="PT35" t="n">
        <v>1</v>
      </c>
      <c r="PU35" t="n">
        <v>1</v>
      </c>
      <c r="PV35" t="n">
        <v>0</v>
      </c>
      <c r="PW35" t="n">
        <v>0</v>
      </c>
      <c r="PX35" t="n">
        <v>0</v>
      </c>
      <c r="PZ35" t="n">
        <v>0</v>
      </c>
      <c r="QA35" t="n">
        <v>0</v>
      </c>
      <c r="QB35" t="n">
        <v>0</v>
      </c>
      <c r="QC35" t="n">
        <v>0</v>
      </c>
    </row>
    <row r="36">
      <c r="A36" t="inlineStr">
        <is>
          <t>2026-04-23</t>
        </is>
      </c>
      <c r="B36" t="n">
        <v>26965</v>
      </c>
      <c r="C36" t="n">
        <v>27016.25</v>
      </c>
      <c r="D36" t="n">
        <v>205</v>
      </c>
      <c r="O36" s="4" t="inlineStr">
        <is>
          <t>09:40:00</t>
        </is>
      </c>
      <c r="P36" s="4" t="n"/>
      <c r="Q36" s="4" t="n"/>
      <c r="U36" s="5" t="inlineStr">
        <is>
          <t>TIME_OVER</t>
        </is>
      </c>
      <c r="AF36" t="inlineStr">
        <is>
          <t>score-exporter-2026-07-16-v23-liquidity-burst-entry</t>
        </is>
      </c>
      <c r="AG36" s="6" t="n">
        <v>0</v>
      </c>
      <c r="CV36" t="inlineStr">
        <is>
          <t>TRUE</t>
        </is>
      </c>
      <c r="CY36" t="inlineStr">
        <is>
          <t>TIME_OVER</t>
        </is>
      </c>
      <c r="CZ36" t="inlineStr">
        <is>
          <t>TIME_OVER</t>
        </is>
      </c>
      <c r="DA36" t="inlineStr">
        <is>
          <t>FALSE</t>
        </is>
      </c>
      <c r="DB36" t="inlineStr">
        <is>
          <t>FALSE</t>
        </is>
      </c>
      <c r="DC36" t="inlineStr">
        <is>
          <t>FALSE</t>
        </is>
      </c>
      <c r="DF36" t="n">
        <v>0</v>
      </c>
      <c r="DG36" t="inlineStr">
        <is>
          <t>FALSE</t>
        </is>
      </c>
    </row>
    <row r="37">
      <c r="A37" t="inlineStr">
        <is>
          <t>2026-04-24</t>
        </is>
      </c>
      <c r="B37" t="n">
        <v>27176.25</v>
      </c>
      <c r="C37" t="n">
        <v>27223.75</v>
      </c>
      <c r="D37" t="n">
        <v>190</v>
      </c>
      <c r="O37" s="4" t="inlineStr">
        <is>
          <t>09:40:00</t>
        </is>
      </c>
      <c r="P37" s="4" t="n"/>
      <c r="Q37" s="4" t="n"/>
      <c r="U37" s="5" t="inlineStr">
        <is>
          <t>TIME_OVER</t>
        </is>
      </c>
      <c r="AF37" t="inlineStr">
        <is>
          <t>score-exporter-2026-07-16-v23-liquidity-burst-entry</t>
        </is>
      </c>
      <c r="AG37" s="6" t="n">
        <v>0</v>
      </c>
      <c r="CV37" t="inlineStr">
        <is>
          <t>TRUE</t>
        </is>
      </c>
      <c r="CY37" t="inlineStr">
        <is>
          <t>TIME_OVER</t>
        </is>
      </c>
      <c r="CZ37" t="inlineStr">
        <is>
          <t>TIME_OVER</t>
        </is>
      </c>
      <c r="DA37" t="inlineStr">
        <is>
          <t>FALSE</t>
        </is>
      </c>
      <c r="DB37" t="inlineStr">
        <is>
          <t>FALSE</t>
        </is>
      </c>
      <c r="DC37" t="inlineStr">
        <is>
          <t>FALSE</t>
        </is>
      </c>
      <c r="DF37" t="n">
        <v>0</v>
      </c>
      <c r="DG37" t="inlineStr">
        <is>
          <t>FALSE</t>
        </is>
      </c>
      <c r="EI37" t="inlineStr">
        <is>
          <t>up</t>
        </is>
      </c>
      <c r="EJ37" t="inlineStr">
        <is>
          <t>traded</t>
        </is>
      </c>
      <c r="EK37" t="n">
        <v>27243.75</v>
      </c>
      <c r="EL37" t="n">
        <v>240</v>
      </c>
      <c r="EM37" t="n">
        <v>240</v>
      </c>
      <c r="EN37" t="n">
        <v>240</v>
      </c>
      <c r="EO37" t="n">
        <v>1560</v>
      </c>
      <c r="EP37" t="n">
        <v>3360</v>
      </c>
      <c r="EQ37" t="n">
        <v>574</v>
      </c>
      <c r="ER37" t="n">
        <v>0</v>
      </c>
      <c r="ES37" t="n">
        <v>5</v>
      </c>
      <c r="ET37" t="n">
        <v>4</v>
      </c>
      <c r="EU37" t="n">
        <v>2</v>
      </c>
      <c r="EV37" t="n">
        <v>0</v>
      </c>
      <c r="EW37" t="n">
        <v>0</v>
      </c>
      <c r="EX37" t="n">
        <v>0</v>
      </c>
      <c r="EY37" t="n">
        <v>38</v>
      </c>
      <c r="EZ37" t="n">
        <v>18</v>
      </c>
      <c r="FA37" t="n">
        <v>11</v>
      </c>
      <c r="FB37" t="n">
        <v>9</v>
      </c>
      <c r="FC37" t="n">
        <v>-934</v>
      </c>
      <c r="FD37" t="n">
        <v>6998</v>
      </c>
      <c r="FE37" t="n">
        <v>-6.6666666666657</v>
      </c>
      <c r="FF37" t="n">
        <v>1</v>
      </c>
      <c r="FG37" t="n">
        <v>38</v>
      </c>
      <c r="FH37" t="n">
        <v>-0.133466704772792</v>
      </c>
      <c r="FI37" t="n">
        <v>27243.75</v>
      </c>
      <c r="FJ37" t="n">
        <v>27231.25</v>
      </c>
      <c r="FK37" t="n">
        <v>14</v>
      </c>
      <c r="FL37" t="n">
        <v>29</v>
      </c>
      <c r="FM37" t="n">
        <v>28</v>
      </c>
      <c r="FP37" t="n">
        <v>1</v>
      </c>
      <c r="FT37" t="n">
        <v>16</v>
      </c>
      <c r="FU37" t="n">
        <v>54</v>
      </c>
      <c r="FV37" t="n">
        <v>33.6865231780102</v>
      </c>
      <c r="FW37" t="n">
        <v>10</v>
      </c>
      <c r="FX37" t="n">
        <v>54</v>
      </c>
      <c r="FY37" t="n">
        <v>253</v>
      </c>
      <c r="FZ37" t="n">
        <v>70</v>
      </c>
      <c r="GA37" t="n">
        <v>449</v>
      </c>
      <c r="GB37" t="n">
        <v>10</v>
      </c>
      <c r="GC37" t="n">
        <v>54</v>
      </c>
      <c r="GD37" t="n">
        <v>253</v>
      </c>
      <c r="GE37" t="n">
        <v>79</v>
      </c>
      <c r="GF37" t="n">
        <v>440</v>
      </c>
      <c r="GG37" t="n">
        <v>14</v>
      </c>
      <c r="GH37" t="n">
        <v>29</v>
      </c>
      <c r="GK37" t="n">
        <v>14</v>
      </c>
      <c r="GL37" t="n">
        <v>-1</v>
      </c>
      <c r="GM37" t="n">
        <v>4.5</v>
      </c>
      <c r="GN37" t="n">
        <v>1287</v>
      </c>
      <c r="GO37" t="n">
        <v>2965</v>
      </c>
      <c r="GP37" t="n">
        <v>15086</v>
      </c>
      <c r="GQ37" t="n">
        <v>15086</v>
      </c>
      <c r="GR37" t="n">
        <v>2700.2</v>
      </c>
      <c r="GS37" t="n">
        <v>0.883333333333333</v>
      </c>
      <c r="GT37" t="n">
        <v>0.084179232491086</v>
      </c>
      <c r="GU37" t="n">
        <v>0.690432123601835</v>
      </c>
      <c r="GV37" t="n">
        <v>173</v>
      </c>
      <c r="GW37" t="n">
        <v>309</v>
      </c>
      <c r="GX37" t="n">
        <v>-542</v>
      </c>
      <c r="GY37" t="n">
        <v>-542</v>
      </c>
      <c r="GZ37" t="n">
        <v>-715</v>
      </c>
      <c r="HA37" t="n">
        <v>189</v>
      </c>
      <c r="HB37" t="n">
        <v>-8.884848484848479</v>
      </c>
      <c r="HC37" t="n">
        <v>258.8</v>
      </c>
      <c r="HD37" t="n">
        <v>0.84537619384047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173</v>
      </c>
      <c r="HP37" t="n">
        <v>1287</v>
      </c>
      <c r="HQ37" t="n">
        <v>730</v>
      </c>
      <c r="HR37" t="n">
        <v>557</v>
      </c>
      <c r="HS37" t="n">
        <v>27231.25</v>
      </c>
      <c r="HT37" t="n">
        <v>0</v>
      </c>
      <c r="HU37" t="n">
        <v>0.134421134421134</v>
      </c>
      <c r="HV37" t="n">
        <v>15</v>
      </c>
      <c r="HW37" t="n">
        <v>5</v>
      </c>
      <c r="HX37" t="n">
        <v>15.5400155279409</v>
      </c>
      <c r="HY37" t="n">
        <v>45.625</v>
      </c>
      <c r="HZ37" t="n">
        <v>34.8125</v>
      </c>
      <c r="IA37" t="n">
        <v>1287</v>
      </c>
      <c r="IB37" t="n">
        <v>64.34999999999999</v>
      </c>
      <c r="ID37" t="n">
        <v>0.015540015540016</v>
      </c>
      <c r="IE37" t="n">
        <v>64.34999999999999</v>
      </c>
      <c r="IF37" t="n">
        <v>8.65</v>
      </c>
      <c r="IG37" t="n">
        <v>54</v>
      </c>
      <c r="IH37" t="n">
        <v>5</v>
      </c>
      <c r="II37" t="n">
        <v>15086</v>
      </c>
      <c r="IJ37" t="n">
        <v>-542</v>
      </c>
      <c r="IK37" t="n">
        <v>0.5</v>
      </c>
      <c r="IL37" t="n">
        <v>-0.035927349860798</v>
      </c>
      <c r="IM37" t="n">
        <v>20</v>
      </c>
      <c r="IN37" t="n">
        <v>24</v>
      </c>
      <c r="IO37" t="n">
        <v>26.6645832519468</v>
      </c>
      <c r="IP37" t="n">
        <v>7.15454401062709</v>
      </c>
      <c r="IQ37" t="n">
        <v>9.439220777632491</v>
      </c>
      <c r="IR37" t="n">
        <v>1</v>
      </c>
      <c r="IS37" t="n">
        <v>0</v>
      </c>
      <c r="IT37" t="n">
        <v>0</v>
      </c>
      <c r="IV37" t="n">
        <v>33.6865231780102</v>
      </c>
      <c r="IW37" t="n">
        <v>0</v>
      </c>
      <c r="IX37" t="n">
        <v>1</v>
      </c>
      <c r="IY37" t="n">
        <v>1</v>
      </c>
      <c r="IZ37" t="n">
        <v>0</v>
      </c>
      <c r="JA37" t="n">
        <v>253</v>
      </c>
      <c r="JB37" t="n">
        <v>79</v>
      </c>
      <c r="JC37" t="n">
        <v>440</v>
      </c>
      <c r="JD37" t="n">
        <v>0.011655011655012</v>
      </c>
      <c r="JE37" t="n">
        <v>0.086705202312139</v>
      </c>
      <c r="JF37" t="n">
        <v>64.34999999999999</v>
      </c>
      <c r="JG37" t="n">
        <v>8.65</v>
      </c>
      <c r="JH37" t="n">
        <v>0.134421134421134</v>
      </c>
      <c r="JI37" t="n">
        <v>0.096348096348096</v>
      </c>
      <c r="JJ37" t="n">
        <v>2.68842268842269</v>
      </c>
      <c r="JK37" t="n">
        <v>-1499.7</v>
      </c>
      <c r="JL37" t="n">
        <v>300.5</v>
      </c>
      <c r="JM37" t="n">
        <v>0.084179232491086</v>
      </c>
      <c r="JN37" t="n">
        <v>1</v>
      </c>
      <c r="JO37" t="n">
        <v>-1</v>
      </c>
      <c r="JP37" t="n">
        <v>730</v>
      </c>
      <c r="JQ37" t="n">
        <v>557</v>
      </c>
      <c r="JR37" t="n">
        <v>173</v>
      </c>
      <c r="JS37" t="n">
        <v>0.567210567210567</v>
      </c>
      <c r="JT37" t="n">
        <v>64.34999999999999</v>
      </c>
      <c r="JU37" t="n">
        <v>1.55400155400155</v>
      </c>
      <c r="JV37" t="n">
        <v>0.011655011655012</v>
      </c>
      <c r="JW37" t="n">
        <v>11.6550116550117</v>
      </c>
      <c r="JX37" t="n">
        <v>0.011655011655012</v>
      </c>
      <c r="JY37" t="n">
        <v>0.134421134421134</v>
      </c>
      <c r="JZ37" t="n">
        <v>0.086705202312139</v>
      </c>
      <c r="KA37" t="n">
        <v>0.011655011655012</v>
      </c>
      <c r="KB37" t="n">
        <v>64.34999999999999</v>
      </c>
      <c r="KC37" t="n">
        <v>8.65</v>
      </c>
      <c r="KD37" t="n">
        <v>2633</v>
      </c>
      <c r="KE37" t="n">
        <v>2377</v>
      </c>
      <c r="KF37" t="n">
        <v>256</v>
      </c>
      <c r="KG37" t="n">
        <v>0.525548902195609</v>
      </c>
      <c r="KH37" t="n">
        <v>125.25</v>
      </c>
      <c r="KI37" t="n">
        <v>0.798403193612774</v>
      </c>
      <c r="KJ37" t="n">
        <v>0.005588822355289</v>
      </c>
      <c r="KK37" t="n">
        <v>5.58882235528942</v>
      </c>
      <c r="KL37" t="n">
        <v>0.005588822355289</v>
      </c>
      <c r="KM37" t="n">
        <v>0.051097804391218</v>
      </c>
      <c r="KN37" t="n">
        <v>0.109375</v>
      </c>
      <c r="KO37" t="n">
        <v>0.005588822355289</v>
      </c>
      <c r="KP37" t="n">
        <v>125.25</v>
      </c>
      <c r="KQ37" t="n">
        <v>6.4</v>
      </c>
      <c r="KR37" t="n">
        <v>7272</v>
      </c>
      <c r="KS37" t="n">
        <v>7814</v>
      </c>
      <c r="KT37" t="n">
        <v>-542</v>
      </c>
      <c r="KU37" t="n">
        <v>0.482036325069601</v>
      </c>
      <c r="KV37" t="n">
        <v>279.37037037037</v>
      </c>
      <c r="KW37" t="n">
        <v>0.357947766140793</v>
      </c>
      <c r="KX37" t="n">
        <v>0.001789738830704</v>
      </c>
      <c r="KY37" t="n">
        <v>1.78973883070396</v>
      </c>
      <c r="KZ37" t="n">
        <v>0.001789738830704</v>
      </c>
      <c r="LA37" t="n">
        <v>0.035927349860798</v>
      </c>
      <c r="LB37" t="n">
        <v>0.049815498154982</v>
      </c>
      <c r="LC37" t="n">
        <v>0.001789738830704</v>
      </c>
      <c r="LD37" t="n">
        <v>279.37037037037</v>
      </c>
      <c r="LE37" t="n">
        <v>10.037037037037</v>
      </c>
      <c r="LF37" t="n">
        <v>7272</v>
      </c>
      <c r="LG37" t="n">
        <v>7814</v>
      </c>
      <c r="LH37" t="n">
        <v>-542</v>
      </c>
      <c r="LI37" t="n">
        <v>0.482036325069601</v>
      </c>
      <c r="LJ37" t="n">
        <v>279.37037037037</v>
      </c>
      <c r="LK37" t="n">
        <v>0.357947766140793</v>
      </c>
      <c r="LL37" t="n">
        <v>0.001789738830704</v>
      </c>
      <c r="LM37" t="n">
        <v>1.78973883070396</v>
      </c>
      <c r="LN37" t="n">
        <v>0.001789738830704</v>
      </c>
      <c r="LO37" t="n">
        <v>0.035927349860798</v>
      </c>
      <c r="LP37" t="n">
        <v>0.049815498154982</v>
      </c>
      <c r="LQ37" t="n">
        <v>0.001789738830704</v>
      </c>
      <c r="LR37" t="n">
        <v>279.37037037037</v>
      </c>
      <c r="LS37" t="n">
        <v>10.037037037037</v>
      </c>
      <c r="LT37" t="n">
        <v>0</v>
      </c>
      <c r="LU37" t="n">
        <v>0</v>
      </c>
      <c r="LV37" t="n">
        <v>0</v>
      </c>
      <c r="LW37" t="n">
        <v>0.096348096348096</v>
      </c>
      <c r="LX37" t="n">
        <v>0.161290322580645</v>
      </c>
      <c r="LY37" t="n">
        <v>4.6</v>
      </c>
      <c r="LZ37" t="n">
        <v>5</v>
      </c>
      <c r="MA37" t="n">
        <v>1.33333333333333</v>
      </c>
      <c r="MB37" t="n">
        <v>1.4</v>
      </c>
      <c r="MC37" t="n">
        <v>9.72830920561225</v>
      </c>
      <c r="MD37" t="n">
        <v>7.46993975879324</v>
      </c>
      <c r="ME37" t="n">
        <v>8.96784378890613</v>
      </c>
      <c r="MF37" t="n">
        <v>-20</v>
      </c>
      <c r="MG37" t="n">
        <v>17</v>
      </c>
      <c r="MH37" t="n">
        <v>0.966666666666667</v>
      </c>
      <c r="MI37" t="n">
        <v>1.52396350654249</v>
      </c>
      <c r="MJ37" t="n">
        <v>0.6787878787878791</v>
      </c>
      <c r="MK37" t="n">
        <v>5.66845483940569</v>
      </c>
      <c r="ML37" t="n">
        <v>2.64622378143048</v>
      </c>
      <c r="MM37" t="n">
        <v>15</v>
      </c>
      <c r="MN37" t="n">
        <v>-1</v>
      </c>
      <c r="MO37" t="n">
        <v>17</v>
      </c>
      <c r="MP37" t="n">
        <v>0</v>
      </c>
      <c r="MQ37" t="n">
        <v>10</v>
      </c>
      <c r="MR37" t="n">
        <v>2</v>
      </c>
      <c r="MS37" t="n">
        <v>-9</v>
      </c>
      <c r="MT37" t="n">
        <v>-12</v>
      </c>
      <c r="MU37" t="n">
        <v>0</v>
      </c>
      <c r="MV37" t="n">
        <v>4099.8</v>
      </c>
      <c r="MW37" t="n">
        <v>2700.2</v>
      </c>
      <c r="MX37" t="n">
        <v>1547</v>
      </c>
      <c r="MY37" t="n">
        <v>1071.06666666667</v>
      </c>
      <c r="MZ37" t="n">
        <v>2293.12000558191</v>
      </c>
      <c r="NA37" t="n">
        <v>2150.02092082845</v>
      </c>
      <c r="NB37" t="n">
        <v>1556.20330719779</v>
      </c>
      <c r="NC37" t="n">
        <v>321</v>
      </c>
      <c r="ND37" t="n">
        <v>6998</v>
      </c>
      <c r="NE37" t="n">
        <v>0.883333333333333</v>
      </c>
      <c r="NF37" t="n">
        <v>0.084179232491086</v>
      </c>
      <c r="NG37" t="n">
        <v>246.521212121212</v>
      </c>
      <c r="NH37" t="n">
        <v>2684.56945617525</v>
      </c>
      <c r="NI37" t="n">
        <v>0.6250536733702809</v>
      </c>
      <c r="NJ37" t="n">
        <v>1678</v>
      </c>
      <c r="NK37" t="n">
        <v>2045</v>
      </c>
      <c r="NL37" t="n">
        <v>3078</v>
      </c>
      <c r="NM37" t="n">
        <v>6998</v>
      </c>
      <c r="NN37" t="n">
        <v>1685</v>
      </c>
      <c r="NO37" t="n">
        <v>952</v>
      </c>
      <c r="NP37" t="n">
        <v>693</v>
      </c>
      <c r="NQ37" t="n">
        <v>619</v>
      </c>
      <c r="NR37" t="n">
        <v>691</v>
      </c>
      <c r="NS37" t="n">
        <v>-328.2</v>
      </c>
      <c r="NT37" t="n">
        <v>-162</v>
      </c>
      <c r="NU37" t="n">
        <v>-102.666666666667</v>
      </c>
      <c r="NV37" t="n">
        <v>-44.6666666666667</v>
      </c>
      <c r="NW37" t="n">
        <v>496.196896403031</v>
      </c>
      <c r="NX37" t="n">
        <v>392.126000158112</v>
      </c>
      <c r="NY37" t="n">
        <v>282.320070526738</v>
      </c>
      <c r="NZ37" t="n">
        <v>-934</v>
      </c>
      <c r="OA37" t="n">
        <v>167</v>
      </c>
      <c r="OB37" t="n">
        <v>0.933333333333333</v>
      </c>
      <c r="OC37" t="n">
        <v>0.84537619384047</v>
      </c>
      <c r="OD37" t="n">
        <v>-8.884848484848479</v>
      </c>
      <c r="OE37" t="n">
        <v>-145.061089513265</v>
      </c>
      <c r="OF37" t="n">
        <v>-0.937536043995889</v>
      </c>
      <c r="OG37" t="n">
        <v>136</v>
      </c>
      <c r="OH37" t="n">
        <v>-53</v>
      </c>
      <c r="OI37" t="n">
        <v>136</v>
      </c>
      <c r="OJ37" t="n">
        <v>-934</v>
      </c>
      <c r="OK37" t="n">
        <v>133</v>
      </c>
      <c r="OL37" t="n">
        <v>-18</v>
      </c>
      <c r="OM37" t="n">
        <v>-163</v>
      </c>
      <c r="ON37" t="n">
        <v>-193</v>
      </c>
      <c r="OO37" t="n">
        <v>121</v>
      </c>
      <c r="OP37" t="n">
        <v>-7</v>
      </c>
      <c r="OQ37" t="n">
        <v>-11</v>
      </c>
      <c r="OR37" t="n">
        <v>19</v>
      </c>
      <c r="OS37" t="n">
        <v>3</v>
      </c>
      <c r="OT37" t="n">
        <v>-3</v>
      </c>
      <c r="OU37" t="n">
        <v>0</v>
      </c>
      <c r="OV37" t="n">
        <v>-1</v>
      </c>
      <c r="OW37" t="n">
        <v>-11</v>
      </c>
      <c r="OX37" t="n">
        <v>11</v>
      </c>
      <c r="OY37" t="n">
        <v>-1</v>
      </c>
      <c r="OZ37" t="n">
        <v>13</v>
      </c>
      <c r="PA37" t="n">
        <v>0</v>
      </c>
      <c r="PB37" t="n">
        <v>3</v>
      </c>
      <c r="PC37" t="n">
        <v>-17</v>
      </c>
      <c r="PD37" t="n">
        <v>11</v>
      </c>
      <c r="PE37" t="n">
        <v>-1</v>
      </c>
      <c r="PF37" t="n">
        <v>11</v>
      </c>
      <c r="PG37" t="n">
        <v>0</v>
      </c>
      <c r="PH37" t="n">
        <v>-33</v>
      </c>
      <c r="PI37" t="n">
        <v>-96</v>
      </c>
      <c r="PJ37" t="n">
        <v>116</v>
      </c>
      <c r="PK37" t="n">
        <v>-1</v>
      </c>
      <c r="PL37" t="n">
        <v>11</v>
      </c>
      <c r="PM37" t="n">
        <v>0</v>
      </c>
      <c r="PN37" t="n">
        <v>255</v>
      </c>
      <c r="PO37" t="n">
        <v>142</v>
      </c>
      <c r="PP37" t="n">
        <v>341</v>
      </c>
      <c r="PQ37" t="n">
        <v>86</v>
      </c>
      <c r="PR37" t="n">
        <v>71</v>
      </c>
      <c r="PS37" t="n">
        <v>1</v>
      </c>
      <c r="PT37" t="n">
        <v>3</v>
      </c>
      <c r="PU37" t="n">
        <v>1</v>
      </c>
      <c r="PV37" t="n">
        <v>0</v>
      </c>
      <c r="PW37" t="n">
        <v>0</v>
      </c>
      <c r="PX37" t="n">
        <v>0</v>
      </c>
      <c r="PZ37" t="n">
        <v>0</v>
      </c>
      <c r="QA37" t="n">
        <v>0</v>
      </c>
      <c r="QB37" t="n">
        <v>0</v>
      </c>
      <c r="QC37" t="n">
        <v>0</v>
      </c>
    </row>
    <row r="38">
      <c r="A38" t="inlineStr">
        <is>
          <t>2026-04-27</t>
        </is>
      </c>
      <c r="B38" t="n">
        <v>27363.75</v>
      </c>
      <c r="C38" t="n">
        <v>27435</v>
      </c>
      <c r="D38" t="n">
        <v>285</v>
      </c>
      <c r="E38" t="n">
        <v>27430.74</v>
      </c>
      <c r="F38" t="n">
        <v>35</v>
      </c>
      <c r="G38" t="n">
        <v>871</v>
      </c>
      <c r="H38" t="n">
        <v>-197</v>
      </c>
      <c r="I38" t="inlineStr">
        <is>
          <t>normal speed</t>
        </is>
      </c>
      <c r="J38" t="n">
        <v>2.01</v>
      </c>
      <c r="K38" t="n">
        <v>8</v>
      </c>
      <c r="L38" t="n">
        <v>27360.25</v>
      </c>
      <c r="M38" t="n">
        <v>27355</v>
      </c>
      <c r="N38" t="n">
        <v>27349.75</v>
      </c>
      <c r="O38" s="4" t="inlineStr">
        <is>
          <t>09:36:17</t>
        </is>
      </c>
      <c r="P38" s="4" t="inlineStr">
        <is>
          <t>09:36:20</t>
        </is>
      </c>
      <c r="Q38" s="4" t="inlineStr">
        <is>
          <t>00:03</t>
        </is>
      </c>
      <c r="R38" t="n">
        <v>21</v>
      </c>
      <c r="S38" t="n">
        <v>21</v>
      </c>
      <c r="T38" t="n">
        <v>27360.25</v>
      </c>
      <c r="U38" s="5" t="n">
        <v>-21</v>
      </c>
      <c r="V38" t="inlineStr">
        <is>
          <t>SELL</t>
        </is>
      </c>
      <c r="W38" t="inlineStr">
        <is>
          <t>SCALP_NORMAL</t>
        </is>
      </c>
      <c r="X38" t="n">
        <v>25</v>
      </c>
      <c r="Y38" t="n">
        <v>0</v>
      </c>
      <c r="Z38" t="n">
        <v>20</v>
      </c>
      <c r="AA38" t="n">
        <v>0</v>
      </c>
      <c r="AB38" t="n">
        <v>2</v>
      </c>
      <c r="AC38" t="n">
        <v>0</v>
      </c>
      <c r="AD38" t="n">
        <v>20</v>
      </c>
      <c r="AE38" t="n">
        <v>0</v>
      </c>
      <c r="AF38" t="inlineStr">
        <is>
          <t>score-exporter-2026-07-16-v23-liquidity-burst-entry</t>
        </is>
      </c>
      <c r="AG38" s="6" t="n">
        <v>17</v>
      </c>
      <c r="AH38" t="n">
        <v>2316</v>
      </c>
      <c r="AI38" t="n">
        <v>-1353</v>
      </c>
      <c r="AJ38" t="inlineStr">
        <is>
          <t>SessionDeltaSum</t>
        </is>
      </c>
      <c r="AK38" t="n">
        <v>-1353</v>
      </c>
      <c r="AL38" t="n">
        <v>-1344</v>
      </c>
      <c r="AM38" t="n">
        <v>0</v>
      </c>
      <c r="AN38" t="inlineStr">
        <is>
          <t>Excelente</t>
        </is>
      </c>
      <c r="AO38" t="n">
        <v>4</v>
      </c>
      <c r="AP38" t="n">
        <v>0</v>
      </c>
      <c r="AQ38" t="n">
        <v>0</v>
      </c>
      <c r="AR38" t="n">
        <v>0</v>
      </c>
      <c r="AS38" t="n">
        <v>4</v>
      </c>
      <c r="AT38" t="n">
        <v>1</v>
      </c>
      <c r="AU38" t="n">
        <v>0</v>
      </c>
      <c r="AV38" t="n">
        <v>0</v>
      </c>
      <c r="AW38" t="inlineStr">
        <is>
          <t>Excelente</t>
        </is>
      </c>
      <c r="AX38" t="inlineStr">
        <is>
          <t>FALSE</t>
        </is>
      </c>
      <c r="CI38" t="n">
        <v>2041</v>
      </c>
      <c r="CJ38" t="n">
        <v>-123</v>
      </c>
      <c r="CK38" t="inlineStr">
        <is>
          <t>FALSE</t>
        </is>
      </c>
      <c r="CL38" t="n">
        <v>-74</v>
      </c>
      <c r="CM38" t="inlineStr">
        <is>
          <t>TRUE</t>
        </is>
      </c>
      <c r="CN38" t="inlineStr">
        <is>
          <t>FALSE</t>
        </is>
      </c>
      <c r="CO38" t="n">
        <v>17.4372</v>
      </c>
      <c r="CP38" t="inlineStr">
        <is>
          <t>FALSE</t>
        </is>
      </c>
      <c r="CQ38" t="inlineStr">
        <is>
          <t>MarketTradeTime</t>
        </is>
      </c>
      <c r="CR38" t="inlineStr">
        <is>
          <t>TRUE</t>
        </is>
      </c>
      <c r="CS38" t="inlineStr">
        <is>
          <t>TRUE</t>
        </is>
      </c>
      <c r="CT38" t="inlineStr">
        <is>
          <t>TRUE</t>
        </is>
      </c>
      <c r="CU38" t="inlineStr">
        <is>
          <t>TRUE</t>
        </is>
      </c>
      <c r="CV38" t="inlineStr">
        <is>
          <t>TRUE</t>
        </is>
      </c>
      <c r="CW38" t="inlineStr">
        <is>
          <t>TRUE</t>
        </is>
      </c>
      <c r="CX38" t="inlineStr">
        <is>
          <t>TRUE</t>
        </is>
      </c>
      <c r="CY38" t="inlineStr">
        <is>
          <t>BREAKOUT</t>
        </is>
      </c>
      <c r="CZ38" t="inlineStr">
        <is>
          <t>SL</t>
        </is>
      </c>
      <c r="DA38" t="inlineStr">
        <is>
          <t>FALSE</t>
        </is>
      </c>
      <c r="DB38" t="inlineStr">
        <is>
          <t>FALSE</t>
        </is>
      </c>
      <c r="DC38" t="inlineStr">
        <is>
          <t>FALSE</t>
        </is>
      </c>
      <c r="DF38" t="n">
        <v>1</v>
      </c>
      <c r="DG38" t="inlineStr">
        <is>
          <t>FALSE</t>
        </is>
      </c>
      <c r="DH38" t="inlineStr">
        <is>
          <t>09:36:17.437</t>
        </is>
      </c>
      <c r="DI38" t="inlineStr">
        <is>
          <t>09:36:20.560</t>
        </is>
      </c>
      <c r="DJ38" t="n">
        <v>3123.72</v>
      </c>
      <c r="DK38" t="inlineStr">
        <is>
          <t>FALSE</t>
        </is>
      </c>
      <c r="DL38" t="n">
        <v>20</v>
      </c>
      <c r="DM38" t="inlineStr">
        <is>
          <t>FALSE</t>
        </is>
      </c>
      <c r="DP38" t="n">
        <v>1</v>
      </c>
      <c r="DQ38" t="n">
        <v>-23</v>
      </c>
      <c r="DR38" t="inlineStr">
        <is>
          <t>FALSE</t>
        </is>
      </c>
      <c r="DS38" t="inlineStr">
        <is>
          <t>normal speed</t>
        </is>
      </c>
      <c r="DT38" t="n">
        <v>5</v>
      </c>
      <c r="DU38" t="inlineStr">
        <is>
          <t>FALSE</t>
        </is>
      </c>
      <c r="DV38" t="inlineStr">
        <is>
          <t>FALSE</t>
        </is>
      </c>
      <c r="DW38" t="n">
        <v>0</v>
      </c>
      <c r="DX38" t="n">
        <v>1</v>
      </c>
      <c r="DY38" t="n">
        <v>1</v>
      </c>
      <c r="DZ38" t="n">
        <v>-197</v>
      </c>
      <c r="EA38" t="n">
        <v>-188</v>
      </c>
      <c r="EB38" t="inlineStr">
        <is>
          <t>TRUE</t>
        </is>
      </c>
      <c r="EC38" t="n">
        <v>3</v>
      </c>
      <c r="ED38" t="n">
        <v>7</v>
      </c>
      <c r="EE38" t="n">
        <v>0.4286</v>
      </c>
      <c r="EF38" t="n">
        <v>8.003299999999999</v>
      </c>
      <c r="EG38" t="n">
        <v>8.003299999999999</v>
      </c>
      <c r="EH38" t="n">
        <v>8.003299999999999</v>
      </c>
      <c r="EI38" t="inlineStr">
        <is>
          <t>down</t>
        </is>
      </c>
      <c r="EJ38" t="inlineStr">
        <is>
          <t>traded</t>
        </is>
      </c>
      <c r="EK38" t="n">
        <v>27355</v>
      </c>
      <c r="EL38" t="n">
        <v>360</v>
      </c>
      <c r="EM38" t="n">
        <v>360</v>
      </c>
      <c r="EN38" t="n">
        <v>360</v>
      </c>
      <c r="EO38" t="n">
        <v>1440</v>
      </c>
      <c r="EP38" t="n">
        <v>3240</v>
      </c>
      <c r="EQ38" t="n">
        <v>576</v>
      </c>
      <c r="ER38" t="n">
        <v>0</v>
      </c>
      <c r="ES38" t="n">
        <v>1</v>
      </c>
      <c r="ET38" t="n">
        <v>4</v>
      </c>
      <c r="EU38" t="n">
        <v>2</v>
      </c>
      <c r="EV38" t="n">
        <v>0</v>
      </c>
      <c r="EW38" t="n">
        <v>0</v>
      </c>
      <c r="EX38" t="n">
        <v>0</v>
      </c>
      <c r="EY38" t="n">
        <v>57</v>
      </c>
      <c r="EZ38" t="n">
        <v>25</v>
      </c>
      <c r="FA38" t="n">
        <v>19</v>
      </c>
      <c r="FB38" t="n">
        <v>13</v>
      </c>
      <c r="FC38" t="n">
        <v>-358</v>
      </c>
      <c r="FD38" t="n">
        <v>6458</v>
      </c>
      <c r="FE38" t="n">
        <v>-10.3333333333343</v>
      </c>
      <c r="FF38" t="n">
        <v>1</v>
      </c>
      <c r="FG38" t="n">
        <v>57</v>
      </c>
      <c r="FH38" t="n">
        <v>-0.05543511923196</v>
      </c>
      <c r="FI38" t="n">
        <v>27356.25</v>
      </c>
      <c r="FJ38" t="n">
        <v>27363.75</v>
      </c>
      <c r="FK38" t="n">
        <v>-13</v>
      </c>
      <c r="FL38" t="n">
        <v>-11</v>
      </c>
      <c r="FM38" t="n">
        <v>-18</v>
      </c>
      <c r="FN38" t="n">
        <v>-24</v>
      </c>
      <c r="FP38" t="n">
        <v>-1</v>
      </c>
      <c r="FT38" t="n">
        <v>-63</v>
      </c>
      <c r="FU38" t="n">
        <v>-6</v>
      </c>
      <c r="FV38" t="n">
        <v>-22.3118750633788</v>
      </c>
      <c r="FW38" t="n">
        <v>-63</v>
      </c>
      <c r="FX38" t="n">
        <v>-4</v>
      </c>
      <c r="GB38" t="n">
        <v>-63</v>
      </c>
      <c r="GC38" t="n">
        <v>-4</v>
      </c>
      <c r="GG38" t="n">
        <v>13</v>
      </c>
      <c r="GH38" t="n">
        <v>11</v>
      </c>
      <c r="GI38" t="n">
        <v>24</v>
      </c>
      <c r="GK38" t="n">
        <v>-13</v>
      </c>
      <c r="GL38" t="n">
        <v>-15</v>
      </c>
      <c r="GM38" t="n">
        <v>-1.6</v>
      </c>
      <c r="GN38" t="n">
        <v>874</v>
      </c>
      <c r="GO38" t="n">
        <v>2915</v>
      </c>
      <c r="GP38" t="n">
        <v>8170</v>
      </c>
      <c r="GQ38" t="n">
        <v>17309</v>
      </c>
      <c r="GR38" t="n">
        <v>3077.4</v>
      </c>
      <c r="GS38" t="n">
        <v>0.916666666666667</v>
      </c>
      <c r="GT38" t="n">
        <v>0.21399423175355</v>
      </c>
      <c r="GU38" t="n">
        <v>0.406171577284134</v>
      </c>
      <c r="GV38" t="n">
        <v>-198</v>
      </c>
      <c r="GW38" t="n">
        <v>-321</v>
      </c>
      <c r="GX38" t="n">
        <v>-504</v>
      </c>
      <c r="GY38" t="n">
        <v>-879</v>
      </c>
      <c r="GZ38" t="n">
        <v>-681</v>
      </c>
      <c r="HA38" t="n">
        <v>56</v>
      </c>
      <c r="HB38" t="n">
        <v>10.4484848484848</v>
      </c>
      <c r="HC38" t="n">
        <v>65</v>
      </c>
      <c r="HD38" t="n">
        <v>-0.446871141403672</v>
      </c>
      <c r="HE38" t="n">
        <v>1</v>
      </c>
      <c r="HF38" t="n">
        <v>0</v>
      </c>
      <c r="HG38" t="n">
        <v>1</v>
      </c>
      <c r="HH38" t="n">
        <v>3.26315789473684</v>
      </c>
      <c r="HI38" t="n">
        <v>3.26315789473684</v>
      </c>
      <c r="HJ38" t="n">
        <v>1</v>
      </c>
      <c r="HK38" t="n">
        <v>1</v>
      </c>
      <c r="HL38" t="n">
        <v>124</v>
      </c>
      <c r="HM38" t="n">
        <v>0</v>
      </c>
      <c r="HN38" t="n">
        <v>0</v>
      </c>
      <c r="HO38" t="n">
        <v>-198</v>
      </c>
      <c r="HP38" t="n">
        <v>874</v>
      </c>
      <c r="HQ38" t="n">
        <v>338</v>
      </c>
      <c r="HR38" t="n">
        <v>536</v>
      </c>
      <c r="HS38" t="n">
        <v>27360</v>
      </c>
      <c r="HT38" t="n">
        <v>-3</v>
      </c>
      <c r="HU38" t="n">
        <v>-0.226544622425629</v>
      </c>
      <c r="HV38" t="n">
        <v>14</v>
      </c>
      <c r="HW38" t="n">
        <v>2</v>
      </c>
      <c r="HX38" t="n">
        <v>18.3066361346606</v>
      </c>
      <c r="HY38" t="n">
        <v>22.5333333333333</v>
      </c>
      <c r="HZ38" t="n">
        <v>35.7333333333333</v>
      </c>
      <c r="IA38" t="n">
        <v>874</v>
      </c>
      <c r="IB38" t="n">
        <v>54.625</v>
      </c>
      <c r="ID38" t="n">
        <v>0.018306636155606</v>
      </c>
      <c r="IE38" t="n">
        <v>54.625</v>
      </c>
      <c r="IF38" t="n">
        <v>-12.375</v>
      </c>
      <c r="IG38" t="n">
        <v>65</v>
      </c>
      <c r="IH38" t="n">
        <v>7</v>
      </c>
      <c r="II38" t="n">
        <v>17309</v>
      </c>
      <c r="IJ38" t="n">
        <v>-879</v>
      </c>
      <c r="IK38" t="n">
        <v>0.676923076923077</v>
      </c>
      <c r="IL38" t="n">
        <v>-0.050782829741753</v>
      </c>
      <c r="IM38" t="n">
        <v>16</v>
      </c>
      <c r="IN38" t="n">
        <v>17.4</v>
      </c>
      <c r="IO38" t="n">
        <v>18.3575597506858</v>
      </c>
      <c r="IP38" t="n">
        <v>6.79256129077161</v>
      </c>
      <c r="IQ38" t="n">
        <v>9.732191713871829</v>
      </c>
      <c r="IR38" t="n">
        <v>0</v>
      </c>
      <c r="IS38" t="n">
        <v>1</v>
      </c>
      <c r="IT38" t="n">
        <v>0</v>
      </c>
      <c r="IU38" t="n">
        <v>-4.8</v>
      </c>
      <c r="IV38" t="n">
        <v>-22.3118750633788</v>
      </c>
      <c r="JD38" t="n">
        <v>0.016018306636156</v>
      </c>
      <c r="JE38" t="n">
        <v>0.070707070707071</v>
      </c>
      <c r="JF38" t="n">
        <v>54.625</v>
      </c>
      <c r="JG38" t="n">
        <v>-12.375</v>
      </c>
      <c r="JH38" t="n">
        <v>-0.226544622425629</v>
      </c>
      <c r="JI38" t="n">
        <v>0.157894736842105</v>
      </c>
      <c r="JJ38" t="n">
        <v>3.62471395881007</v>
      </c>
      <c r="JK38" t="n">
        <v>-185.7</v>
      </c>
      <c r="JL38" t="n">
        <v>-35.9</v>
      </c>
      <c r="JM38" t="n">
        <v>-0.21399423175355</v>
      </c>
      <c r="JP38" t="n">
        <v>338</v>
      </c>
      <c r="JQ38" t="n">
        <v>536</v>
      </c>
      <c r="JR38" t="n">
        <v>-198</v>
      </c>
      <c r="JS38" t="n">
        <v>0.386727688787185</v>
      </c>
      <c r="JT38" t="n">
        <v>54.625</v>
      </c>
      <c r="JU38" t="n">
        <v>1.83066361556064</v>
      </c>
      <c r="JV38" t="n">
        <v>0.016018306636156</v>
      </c>
      <c r="JW38" t="n">
        <v>16.0183066361556</v>
      </c>
      <c r="JX38" t="n">
        <v>0.016018306636156</v>
      </c>
      <c r="JY38" t="n">
        <v>0.226544622425629</v>
      </c>
      <c r="JZ38" t="n">
        <v>0.070707070707071</v>
      </c>
      <c r="KA38" t="n">
        <v>0.016018306636156</v>
      </c>
      <c r="KB38" t="n">
        <v>54.625</v>
      </c>
      <c r="KC38" t="n">
        <v>12.375</v>
      </c>
      <c r="KD38" t="n">
        <v>1941</v>
      </c>
      <c r="KE38" t="n">
        <v>2441</v>
      </c>
      <c r="KF38" t="n">
        <v>-500</v>
      </c>
      <c r="KG38" t="n">
        <v>0.44294842537654</v>
      </c>
      <c r="KH38" t="n">
        <v>190.521739130435</v>
      </c>
      <c r="KI38" t="n">
        <v>0.524874486535828</v>
      </c>
      <c r="KJ38" t="n">
        <v>0.004107713372889</v>
      </c>
      <c r="KK38" t="n">
        <v>4.10771337288909</v>
      </c>
      <c r="KL38" t="n">
        <v>0.004107713372889</v>
      </c>
      <c r="KM38" t="n">
        <v>0.114103149246919</v>
      </c>
      <c r="KN38" t="n">
        <v>0.036</v>
      </c>
      <c r="KO38" t="n">
        <v>0.004107713372889</v>
      </c>
      <c r="KP38" t="n">
        <v>190.521739130435</v>
      </c>
      <c r="KQ38" t="n">
        <v>21.7391304347826</v>
      </c>
      <c r="KR38" t="n">
        <v>3833</v>
      </c>
      <c r="KS38" t="n">
        <v>4337</v>
      </c>
      <c r="KT38" t="n">
        <v>-504</v>
      </c>
      <c r="KU38" t="n">
        <v>0.469155446756426</v>
      </c>
      <c r="KV38" t="n">
        <v>240.294117647059</v>
      </c>
      <c r="KW38" t="n">
        <v>0.416156670746634</v>
      </c>
      <c r="KX38" t="n">
        <v>0.003059975520196</v>
      </c>
      <c r="KY38" t="n">
        <v>3.05997552019584</v>
      </c>
      <c r="KZ38" t="n">
        <v>0.003059975520196</v>
      </c>
      <c r="LA38" t="n">
        <v>0.061689106487148</v>
      </c>
      <c r="LB38" t="n">
        <v>0.049603174603175</v>
      </c>
      <c r="LC38" t="n">
        <v>0.003059975520196</v>
      </c>
      <c r="LD38" t="n">
        <v>240.294117647059</v>
      </c>
      <c r="LE38" t="n">
        <v>14.8235294117647</v>
      </c>
      <c r="LF38" t="n">
        <v>8215</v>
      </c>
      <c r="LG38" t="n">
        <v>9094</v>
      </c>
      <c r="LH38" t="n">
        <v>-879</v>
      </c>
      <c r="LI38" t="n">
        <v>0.474608585129124</v>
      </c>
      <c r="LJ38" t="n">
        <v>266.292307692308</v>
      </c>
      <c r="LK38" t="n">
        <v>0.375527182390664</v>
      </c>
      <c r="LL38" t="n">
        <v>0.002542030157721</v>
      </c>
      <c r="LM38" t="n">
        <v>2.54203015772142</v>
      </c>
      <c r="LN38" t="n">
        <v>0.002542030157721</v>
      </c>
      <c r="LO38" t="n">
        <v>0.050782829741753</v>
      </c>
      <c r="LP38" t="n">
        <v>0.050056882821388</v>
      </c>
      <c r="LQ38" t="n">
        <v>0.002542030157721</v>
      </c>
      <c r="LR38" t="n">
        <v>266.292307692308</v>
      </c>
      <c r="LS38" t="n">
        <v>13.5230769230769</v>
      </c>
      <c r="LT38" t="n">
        <v>0</v>
      </c>
      <c r="LU38" t="n">
        <v>2</v>
      </c>
      <c r="LV38" t="n">
        <v>275</v>
      </c>
      <c r="LW38" t="n">
        <v>0.157894736842105</v>
      </c>
      <c r="LX38" t="n">
        <v>0.115942028985507</v>
      </c>
      <c r="LY38" t="n">
        <v>-1.2</v>
      </c>
      <c r="LZ38" t="n">
        <v>-0.5</v>
      </c>
      <c r="MA38" t="n">
        <v>0.466666666666667</v>
      </c>
      <c r="MB38" t="n">
        <v>0.183333333333333</v>
      </c>
      <c r="MC38" t="n">
        <v>5.67097875150313</v>
      </c>
      <c r="MD38" t="n">
        <v>4.45533388198909</v>
      </c>
      <c r="ME38" t="n">
        <v>4.60965171015001</v>
      </c>
      <c r="MF38" t="n">
        <v>-9</v>
      </c>
      <c r="MG38" t="n">
        <v>14</v>
      </c>
      <c r="MH38" t="n">
        <v>0.7333333333333329</v>
      </c>
      <c r="MI38" t="n">
        <v>0.332635398452573</v>
      </c>
      <c r="MJ38" t="n">
        <v>-0.539393939393939</v>
      </c>
      <c r="MK38" t="n">
        <v>-0.886369761579502</v>
      </c>
      <c r="ML38" t="n">
        <v>-2.25639466359505</v>
      </c>
      <c r="MM38" t="n">
        <v>2</v>
      </c>
      <c r="MN38" t="n">
        <v>-7</v>
      </c>
      <c r="MO38" t="n">
        <v>-9</v>
      </c>
      <c r="MP38" t="n">
        <v>3</v>
      </c>
      <c r="MQ38" t="n">
        <v>0</v>
      </c>
      <c r="MR38" t="n">
        <v>-6</v>
      </c>
      <c r="MS38" t="n">
        <v>-1</v>
      </c>
      <c r="MT38" t="n">
        <v>-9</v>
      </c>
      <c r="MU38" t="n">
        <v>-2</v>
      </c>
      <c r="MV38" t="n">
        <v>1995.4</v>
      </c>
      <c r="MW38" t="n">
        <v>3077.4</v>
      </c>
      <c r="MX38" t="n">
        <v>1637.53333333333</v>
      </c>
      <c r="MY38" t="n">
        <v>1134.56666666667</v>
      </c>
      <c r="MZ38" t="n">
        <v>404.202226614352</v>
      </c>
      <c r="NA38" t="n">
        <v>2637.50504075348</v>
      </c>
      <c r="NB38" t="n">
        <v>1885.40907556483</v>
      </c>
      <c r="NC38" t="n">
        <v>382</v>
      </c>
      <c r="ND38" t="n">
        <v>9728</v>
      </c>
      <c r="NE38" t="n">
        <v>0.916666666666667</v>
      </c>
      <c r="NF38" t="n">
        <v>0.21399423175355</v>
      </c>
      <c r="NG38" t="n">
        <v>-125.963636363636</v>
      </c>
      <c r="NH38" t="n">
        <v>2548.32959455604</v>
      </c>
      <c r="NI38" t="n">
        <v>0.800916806193422</v>
      </c>
      <c r="NJ38" t="n">
        <v>2041</v>
      </c>
      <c r="NK38" t="n">
        <v>1467</v>
      </c>
      <c r="NL38" t="n">
        <v>1744</v>
      </c>
      <c r="NM38" t="n">
        <v>2044</v>
      </c>
      <c r="NN38" t="n">
        <v>6458</v>
      </c>
      <c r="NO38" t="n">
        <v>2374</v>
      </c>
      <c r="NP38" t="n">
        <v>772</v>
      </c>
      <c r="NQ38" t="n">
        <v>805</v>
      </c>
      <c r="NR38" t="n">
        <v>339</v>
      </c>
      <c r="NS38" t="n">
        <v>-64.59999999999999</v>
      </c>
      <c r="NT38" t="n">
        <v>-153.8</v>
      </c>
      <c r="NU38" t="n">
        <v>-52.0666666666667</v>
      </c>
      <c r="NV38" t="n">
        <v>-34.8333333333333</v>
      </c>
      <c r="NW38" t="n">
        <v>75.3673669435254</v>
      </c>
      <c r="NX38" t="n">
        <v>185.201403882368</v>
      </c>
      <c r="NY38" t="n">
        <v>158.733305333891</v>
      </c>
      <c r="NZ38" t="n">
        <v>-608</v>
      </c>
      <c r="OA38" t="n">
        <v>361</v>
      </c>
      <c r="OB38" t="n">
        <v>0.183333333333333</v>
      </c>
      <c r="OC38" t="n">
        <v>-0.446871141403672</v>
      </c>
      <c r="OD38" t="n">
        <v>10.4484848484848</v>
      </c>
      <c r="OE38" t="n">
        <v>-112.568108310239</v>
      </c>
      <c r="OF38" t="n">
        <v>1.09267182194277</v>
      </c>
      <c r="OG38" t="n">
        <v>-123</v>
      </c>
      <c r="OH38" t="n">
        <v>-179</v>
      </c>
      <c r="OI38" t="n">
        <v>28</v>
      </c>
      <c r="OJ38" t="n">
        <v>-32</v>
      </c>
      <c r="OK38" t="n">
        <v>-358</v>
      </c>
      <c r="OL38" t="n">
        <v>-118</v>
      </c>
      <c r="OM38" t="n">
        <v>-120</v>
      </c>
      <c r="ON38" t="n">
        <v>-163</v>
      </c>
      <c r="OO38" t="n">
        <v>-27</v>
      </c>
      <c r="OP38" t="n">
        <v>-48</v>
      </c>
      <c r="OQ38" t="n">
        <v>-51</v>
      </c>
      <c r="OR38" t="n">
        <v>-37</v>
      </c>
      <c r="OS38" t="n">
        <v>-35</v>
      </c>
      <c r="OT38" t="n">
        <v>-44</v>
      </c>
      <c r="OU38" t="n">
        <v>-1</v>
      </c>
      <c r="OV38" t="n">
        <v>-49</v>
      </c>
      <c r="OW38" t="n">
        <v>-52</v>
      </c>
      <c r="OX38" t="n">
        <v>-34</v>
      </c>
      <c r="OY38" t="n">
        <v>-31</v>
      </c>
      <c r="OZ38" t="n">
        <v>-27</v>
      </c>
      <c r="PA38" t="n">
        <v>-1</v>
      </c>
      <c r="PB38" t="n">
        <v>-49</v>
      </c>
      <c r="PC38" t="n">
        <v>-55</v>
      </c>
      <c r="PD38" t="n">
        <v>-35</v>
      </c>
      <c r="PE38" t="n">
        <v>-34</v>
      </c>
      <c r="PF38" t="n">
        <v>-37</v>
      </c>
      <c r="PG38" t="n">
        <v>-1</v>
      </c>
      <c r="PH38" t="n">
        <v>-49</v>
      </c>
      <c r="PI38" t="n">
        <v>-99</v>
      </c>
      <c r="PJ38" t="n">
        <v>-19</v>
      </c>
      <c r="PK38" t="n">
        <v>-30</v>
      </c>
      <c r="PL38" t="n">
        <v>-1</v>
      </c>
      <c r="PM38" t="n">
        <v>-1</v>
      </c>
      <c r="PT38" t="n">
        <v>0</v>
      </c>
      <c r="PU38" t="n">
        <v>0</v>
      </c>
      <c r="PV38" t="n">
        <v>1</v>
      </c>
      <c r="PW38" t="n">
        <v>0</v>
      </c>
      <c r="PX38" t="n">
        <v>0</v>
      </c>
      <c r="PZ38" t="n">
        <v>0</v>
      </c>
      <c r="QA38" t="n">
        <v>0</v>
      </c>
      <c r="QB38" t="n">
        <v>0</v>
      </c>
      <c r="QC38" t="n">
        <v>0</v>
      </c>
    </row>
    <row r="39">
      <c r="A39" t="inlineStr">
        <is>
          <t>2026-04-28</t>
        </is>
      </c>
      <c r="B39" t="n">
        <v>27082.5</v>
      </c>
      <c r="C39" t="n">
        <v>27162.5</v>
      </c>
      <c r="D39" t="n">
        <v>320</v>
      </c>
      <c r="O39" s="4" t="inlineStr">
        <is>
          <t>09:40:00</t>
        </is>
      </c>
      <c r="P39" s="4" t="n"/>
      <c r="Q39" s="4" t="n"/>
      <c r="U39" s="5" t="inlineStr">
        <is>
          <t>TIME_OVER</t>
        </is>
      </c>
      <c r="AF39" t="inlineStr">
        <is>
          <t>score-exporter-2026-07-16-v23-liquidity-burst-entry</t>
        </is>
      </c>
      <c r="AG39" s="6" t="n">
        <v>0</v>
      </c>
      <c r="CV39" t="inlineStr">
        <is>
          <t>TRUE</t>
        </is>
      </c>
      <c r="CY39" t="inlineStr">
        <is>
          <t>TIME_OVER</t>
        </is>
      </c>
      <c r="CZ39" t="inlineStr">
        <is>
          <t>TIME_OVER</t>
        </is>
      </c>
      <c r="DA39" t="inlineStr">
        <is>
          <t>FALSE</t>
        </is>
      </c>
      <c r="DB39" t="inlineStr">
        <is>
          <t>FALSE</t>
        </is>
      </c>
      <c r="DC39" t="inlineStr">
        <is>
          <t>FALSE</t>
        </is>
      </c>
      <c r="DF39" t="n">
        <v>0</v>
      </c>
      <c r="DG39" t="inlineStr">
        <is>
          <t>FALSE</t>
        </is>
      </c>
    </row>
    <row r="40">
      <c r="A40" t="inlineStr">
        <is>
          <t>2026-04-29</t>
        </is>
      </c>
      <c r="B40" t="n">
        <v>27151.25</v>
      </c>
      <c r="C40" t="n">
        <v>27218.75</v>
      </c>
      <c r="D40" t="n">
        <v>270</v>
      </c>
      <c r="E40" t="n">
        <v>27241.75</v>
      </c>
      <c r="F40" t="n">
        <v>15</v>
      </c>
      <c r="G40" t="n">
        <v>805</v>
      </c>
      <c r="H40" t="n">
        <v>-89</v>
      </c>
      <c r="I40" t="inlineStr">
        <is>
          <t>normal speed</t>
        </is>
      </c>
      <c r="J40" t="n">
        <v>2.33</v>
      </c>
      <c r="K40" t="n">
        <v>8</v>
      </c>
      <c r="L40" t="n">
        <v>27152.5</v>
      </c>
      <c r="M40" t="n">
        <v>27147.5</v>
      </c>
      <c r="N40" t="n">
        <v>27142.5</v>
      </c>
      <c r="O40" s="4" t="inlineStr">
        <is>
          <t>09:31:06</t>
        </is>
      </c>
      <c r="P40" s="4" t="inlineStr">
        <is>
          <t>09:31:06</t>
        </is>
      </c>
      <c r="Q40" s="4" t="inlineStr">
        <is>
          <t>00:00</t>
        </is>
      </c>
      <c r="R40" t="n">
        <v>20</v>
      </c>
      <c r="S40" t="n">
        <v>20</v>
      </c>
      <c r="T40" t="n">
        <v>27142.5</v>
      </c>
      <c r="U40" s="5" t="n">
        <v>20</v>
      </c>
      <c r="V40" t="inlineStr">
        <is>
          <t>SELL</t>
        </is>
      </c>
      <c r="W40" t="inlineStr">
        <is>
          <t>SCALP_NORMAL</t>
        </is>
      </c>
      <c r="X40" t="n">
        <v>0</v>
      </c>
      <c r="Y40" t="n">
        <v>20</v>
      </c>
      <c r="Z40" t="n">
        <v>0</v>
      </c>
      <c r="AA40" t="n">
        <v>20</v>
      </c>
      <c r="AB40" t="n">
        <v>0</v>
      </c>
      <c r="AC40" t="n">
        <v>1</v>
      </c>
      <c r="AD40" t="n">
        <v>0</v>
      </c>
      <c r="AE40" t="n">
        <v>23.855</v>
      </c>
      <c r="AF40" t="inlineStr">
        <is>
          <t>score-exporter-2026-07-16-v23-liquidity-burst-entry</t>
        </is>
      </c>
      <c r="AG40" s="6" t="n">
        <v>6</v>
      </c>
      <c r="AH40" t="n">
        <v>2311</v>
      </c>
      <c r="AI40" t="n">
        <v>-1659</v>
      </c>
      <c r="AJ40" t="inlineStr">
        <is>
          <t>SessionDeltaSum</t>
        </is>
      </c>
      <c r="AK40" t="n">
        <v>-1660</v>
      </c>
      <c r="AL40" t="n">
        <v>-1660</v>
      </c>
      <c r="AM40" t="n">
        <v>0</v>
      </c>
      <c r="AN40" t="inlineStr">
        <is>
          <t>Excelente</t>
        </is>
      </c>
      <c r="AO40" t="n">
        <v>4</v>
      </c>
      <c r="AP40" t="n">
        <v>0</v>
      </c>
      <c r="AQ40" t="n">
        <v>0</v>
      </c>
      <c r="AR40" t="n">
        <v>0</v>
      </c>
      <c r="AS40" t="n">
        <v>4</v>
      </c>
      <c r="AT40" t="n">
        <v>1</v>
      </c>
      <c r="AU40" t="n">
        <v>0</v>
      </c>
      <c r="AV40" t="n">
        <v>0</v>
      </c>
      <c r="AW40" t="inlineStr">
        <is>
          <t>Excelente</t>
        </is>
      </c>
      <c r="AX40" t="inlineStr">
        <is>
          <t>FALSE</t>
        </is>
      </c>
      <c r="CI40" t="n">
        <v>5790</v>
      </c>
      <c r="CJ40" t="n">
        <v>-614</v>
      </c>
      <c r="CK40" t="inlineStr">
        <is>
          <t>FALSE</t>
        </is>
      </c>
      <c r="CL40" t="n">
        <v>525</v>
      </c>
      <c r="CM40" t="inlineStr">
        <is>
          <t>FALSE</t>
        </is>
      </c>
      <c r="CN40" t="inlineStr">
        <is>
          <t>FALSE</t>
        </is>
      </c>
      <c r="CO40" t="n">
        <v>6.4496</v>
      </c>
      <c r="CP40" t="inlineStr">
        <is>
          <t>FALSE</t>
        </is>
      </c>
      <c r="CQ40" t="inlineStr">
        <is>
          <t>MarketTradeTime</t>
        </is>
      </c>
      <c r="CR40" t="inlineStr">
        <is>
          <t>TRUE</t>
        </is>
      </c>
      <c r="CS40" t="inlineStr">
        <is>
          <t>TRUE</t>
        </is>
      </c>
      <c r="CT40" t="inlineStr">
        <is>
          <t>TRUE</t>
        </is>
      </c>
      <c r="CU40" t="inlineStr">
        <is>
          <t>TRUE</t>
        </is>
      </c>
      <c r="CV40" t="inlineStr">
        <is>
          <t>TRUE</t>
        </is>
      </c>
      <c r="CW40" t="inlineStr">
        <is>
          <t>TRUE</t>
        </is>
      </c>
      <c r="CX40" t="inlineStr">
        <is>
          <t>TRUE</t>
        </is>
      </c>
      <c r="CY40" t="inlineStr">
        <is>
          <t>BREAKOUT</t>
        </is>
      </c>
      <c r="CZ40" t="inlineStr">
        <is>
          <t>TP</t>
        </is>
      </c>
      <c r="DA40" t="inlineStr">
        <is>
          <t>FALSE</t>
        </is>
      </c>
      <c r="DB40" t="inlineStr">
        <is>
          <t>FALSE</t>
        </is>
      </c>
      <c r="DC40" t="inlineStr">
        <is>
          <t>FALSE</t>
        </is>
      </c>
      <c r="DF40" t="n">
        <v>1</v>
      </c>
      <c r="DG40" t="inlineStr">
        <is>
          <t>FALSE</t>
        </is>
      </c>
      <c r="DH40" t="inlineStr">
        <is>
          <t>09:31:06.449</t>
        </is>
      </c>
      <c r="DI40" t="inlineStr">
        <is>
          <t>09:31:06.917</t>
        </is>
      </c>
      <c r="DJ40" t="n">
        <v>467.781</v>
      </c>
      <c r="DK40" t="inlineStr">
        <is>
          <t>TRUE</t>
        </is>
      </c>
      <c r="DL40" t="n">
        <v>20</v>
      </c>
      <c r="DM40" t="inlineStr">
        <is>
          <t>FALSE</t>
        </is>
      </c>
      <c r="DP40" t="n">
        <v>1</v>
      </c>
      <c r="DQ40" t="n">
        <v>18</v>
      </c>
      <c r="DR40" t="inlineStr">
        <is>
          <t>FALSE</t>
        </is>
      </c>
      <c r="DS40" t="inlineStr">
        <is>
          <t>normal speed</t>
        </is>
      </c>
      <c r="DT40" t="n">
        <v>5</v>
      </c>
      <c r="DU40" t="inlineStr">
        <is>
          <t>FALSE</t>
        </is>
      </c>
      <c r="DV40" t="inlineStr">
        <is>
          <t>FALSE</t>
        </is>
      </c>
      <c r="DW40" t="n">
        <v>0</v>
      </c>
      <c r="DX40" t="n">
        <v>1</v>
      </c>
      <c r="DY40" t="n">
        <v>1</v>
      </c>
      <c r="DZ40" t="n">
        <v>-90</v>
      </c>
      <c r="EA40" t="n">
        <v>-85</v>
      </c>
      <c r="EB40" t="inlineStr">
        <is>
          <t>TRUE</t>
        </is>
      </c>
      <c r="EC40" t="n">
        <v>3</v>
      </c>
      <c r="ED40" t="n">
        <v>8</v>
      </c>
      <c r="EE40" t="n">
        <v>0.375</v>
      </c>
      <c r="EF40" t="n">
        <v>0</v>
      </c>
      <c r="EG40" t="n">
        <v>0</v>
      </c>
      <c r="EH40" t="n">
        <v>0</v>
      </c>
      <c r="EI40" t="inlineStr">
        <is>
          <t>down</t>
        </is>
      </c>
      <c r="EJ40" t="inlineStr">
        <is>
          <t>traded</t>
        </is>
      </c>
      <c r="EK40" t="n">
        <v>27147.5</v>
      </c>
      <c r="EL40" t="n">
        <v>60</v>
      </c>
      <c r="EM40" t="n">
        <v>60</v>
      </c>
      <c r="EN40" t="n">
        <v>60</v>
      </c>
      <c r="EO40" t="n">
        <v>1740</v>
      </c>
      <c r="EP40" t="n">
        <v>3540</v>
      </c>
      <c r="EQ40" t="n">
        <v>571</v>
      </c>
      <c r="ER40" t="n">
        <v>0</v>
      </c>
      <c r="ES40" t="n">
        <v>3</v>
      </c>
      <c r="ET40" t="n">
        <v>4</v>
      </c>
      <c r="EU40" t="n">
        <v>2</v>
      </c>
      <c r="EV40" t="n">
        <v>0</v>
      </c>
      <c r="EW40" t="n">
        <v>0</v>
      </c>
      <c r="EX40" t="n">
        <v>0</v>
      </c>
      <c r="EY40" t="n">
        <v>54</v>
      </c>
      <c r="EZ40" t="n">
        <v>42</v>
      </c>
      <c r="FA40" t="n">
        <v>9</v>
      </c>
      <c r="FB40" t="n">
        <v>3</v>
      </c>
      <c r="FC40" t="n">
        <v>-614</v>
      </c>
      <c r="FD40" t="n">
        <v>5790</v>
      </c>
      <c r="FE40" t="n">
        <v>-16</v>
      </c>
      <c r="FF40" t="n">
        <v>1</v>
      </c>
      <c r="FG40" t="n">
        <v>54</v>
      </c>
      <c r="FH40" t="n">
        <v>-0.106044905008636</v>
      </c>
      <c r="FI40" t="n">
        <v>27147.5</v>
      </c>
      <c r="FJ40" t="n">
        <v>27148.125</v>
      </c>
      <c r="FK40" t="n">
        <v>-6</v>
      </c>
      <c r="FP40" t="n">
        <v>-1</v>
      </c>
      <c r="FT40" t="n">
        <v>-57</v>
      </c>
      <c r="FU40" t="n">
        <v>-3</v>
      </c>
      <c r="FV40" t="n">
        <v>-22</v>
      </c>
      <c r="FW40" t="n">
        <v>-57</v>
      </c>
      <c r="FX40" t="n">
        <v>-3</v>
      </c>
      <c r="FY40" t="n">
        <v>-18</v>
      </c>
      <c r="FZ40" t="n">
        <v>-84</v>
      </c>
      <c r="GA40" t="n">
        <v>110</v>
      </c>
      <c r="GB40" t="n">
        <v>-57</v>
      </c>
      <c r="GC40" t="n">
        <v>-3</v>
      </c>
      <c r="GD40" t="n">
        <v>-18</v>
      </c>
      <c r="GE40" t="n">
        <v>-67</v>
      </c>
      <c r="GF40" t="n">
        <v>98</v>
      </c>
      <c r="GG40" t="n">
        <v>6</v>
      </c>
      <c r="GK40" t="n">
        <v>-6</v>
      </c>
      <c r="GM40" t="n">
        <v>-1.3</v>
      </c>
      <c r="GN40" t="n">
        <v>806</v>
      </c>
      <c r="GO40" t="n">
        <v>6596</v>
      </c>
      <c r="GP40" t="n">
        <v>6596</v>
      </c>
      <c r="GQ40" t="n">
        <v>6596</v>
      </c>
      <c r="GR40" t="n">
        <v>2517.1</v>
      </c>
      <c r="GS40" t="n">
        <v>0.9833333333333329</v>
      </c>
      <c r="GT40" t="n">
        <v>2.92745754070599</v>
      </c>
      <c r="GU40" t="n">
        <v>0.526178352265309</v>
      </c>
      <c r="GV40" t="n">
        <v>-88</v>
      </c>
      <c r="GW40" t="n">
        <v>-702</v>
      </c>
      <c r="GX40" t="n">
        <v>-702</v>
      </c>
      <c r="GY40" t="n">
        <v>-702</v>
      </c>
      <c r="GZ40" t="n">
        <v>-614</v>
      </c>
      <c r="HA40" t="n">
        <v>-135</v>
      </c>
      <c r="HB40" t="n">
        <v>-29.7393939393939</v>
      </c>
      <c r="HC40" t="n">
        <v>-223.6</v>
      </c>
      <c r="HD40" t="n">
        <v>-3.49636403044275</v>
      </c>
      <c r="HE40" t="n">
        <v>1</v>
      </c>
      <c r="HF40" t="n">
        <v>0</v>
      </c>
      <c r="HG40" t="n">
        <v>1</v>
      </c>
      <c r="HH40" t="n">
        <v>3.12820512820513</v>
      </c>
      <c r="HI40" t="n">
        <v>3.12820512820513</v>
      </c>
      <c r="HJ40" t="n">
        <v>1</v>
      </c>
      <c r="HK40" t="n">
        <v>1</v>
      </c>
      <c r="HL40" t="n">
        <v>122</v>
      </c>
      <c r="HM40" t="n">
        <v>0</v>
      </c>
      <c r="HN40" t="n">
        <v>0</v>
      </c>
      <c r="HO40" t="n">
        <v>-88</v>
      </c>
      <c r="HP40" t="n">
        <v>806</v>
      </c>
      <c r="HQ40" t="n">
        <v>359</v>
      </c>
      <c r="HR40" t="n">
        <v>447</v>
      </c>
      <c r="HS40" t="n">
        <v>27150</v>
      </c>
      <c r="HT40" t="n">
        <v>1.5</v>
      </c>
      <c r="HU40" t="n">
        <v>-0.109181141439206</v>
      </c>
      <c r="HV40" t="n">
        <v>6</v>
      </c>
      <c r="HW40" t="n">
        <v>5</v>
      </c>
      <c r="HX40" t="n">
        <v>13.6476426629682</v>
      </c>
      <c r="HY40" t="n">
        <v>51.2857142857143</v>
      </c>
      <c r="HZ40" t="n">
        <v>63.8571428571429</v>
      </c>
      <c r="IA40" t="n">
        <v>806</v>
      </c>
      <c r="IB40" t="n">
        <v>73.27272727272729</v>
      </c>
      <c r="ID40" t="n">
        <v>0.013647642679901</v>
      </c>
      <c r="IE40" t="n">
        <v>73.27272727272729</v>
      </c>
      <c r="IF40" t="n">
        <v>-8</v>
      </c>
      <c r="IG40" t="n">
        <v>62</v>
      </c>
      <c r="IH40" t="n">
        <v>2</v>
      </c>
      <c r="II40" t="n">
        <v>6596</v>
      </c>
      <c r="IJ40" t="n">
        <v>-702</v>
      </c>
      <c r="IK40" t="n">
        <v>0.774193548387097</v>
      </c>
      <c r="IL40" t="n">
        <v>-0.106428138265616</v>
      </c>
      <c r="IM40" t="n">
        <v>11</v>
      </c>
      <c r="IN40" t="n">
        <v>11</v>
      </c>
      <c r="IO40" t="n">
        <v>6</v>
      </c>
      <c r="IQ40" t="n">
        <v>8.753983220353019</v>
      </c>
      <c r="IR40" t="n">
        <v>0</v>
      </c>
      <c r="IS40" t="n">
        <v>1</v>
      </c>
      <c r="IT40" t="n">
        <v>0</v>
      </c>
      <c r="IV40" t="n">
        <v>-22</v>
      </c>
      <c r="IW40" t="n">
        <v>1</v>
      </c>
      <c r="IX40" t="n">
        <v>0</v>
      </c>
      <c r="IY40" t="n">
        <v>0</v>
      </c>
      <c r="IZ40" t="n">
        <v>0</v>
      </c>
      <c r="JA40" t="n">
        <v>-18</v>
      </c>
      <c r="JB40" t="n">
        <v>-67</v>
      </c>
      <c r="JC40" t="n">
        <v>98</v>
      </c>
      <c r="JD40" t="n">
        <v>0.007444168734491</v>
      </c>
      <c r="JE40" t="n">
        <v>0.068181818181818</v>
      </c>
      <c r="JF40" t="n">
        <v>73.27272727272729</v>
      </c>
      <c r="JG40" t="n">
        <v>-8</v>
      </c>
      <c r="JH40" t="n">
        <v>-0.109181141439206</v>
      </c>
      <c r="JI40" t="n">
        <v>0.212158808933002</v>
      </c>
      <c r="JJ40" t="n">
        <v>1.20099255583127</v>
      </c>
      <c r="JK40" t="n">
        <v>1540.5</v>
      </c>
      <c r="JL40" t="n">
        <v>-187.1</v>
      </c>
      <c r="JM40" t="n">
        <v>-2.92745754070599</v>
      </c>
      <c r="JN40" t="n">
        <v>0</v>
      </c>
      <c r="JO40" t="n">
        <v>-0</v>
      </c>
      <c r="JP40" t="n">
        <v>359</v>
      </c>
      <c r="JQ40" t="n">
        <v>447</v>
      </c>
      <c r="JR40" t="n">
        <v>-88</v>
      </c>
      <c r="JS40" t="n">
        <v>0.445409429280397</v>
      </c>
      <c r="JT40" t="n">
        <v>73.27272727272729</v>
      </c>
      <c r="JU40" t="n">
        <v>1.36476426799007</v>
      </c>
      <c r="JV40" t="n">
        <v>0.007444168734491</v>
      </c>
      <c r="JW40" t="n">
        <v>7.44416873449131</v>
      </c>
      <c r="JX40" t="n">
        <v>0.007444168734491</v>
      </c>
      <c r="JY40" t="n">
        <v>0.109181141439206</v>
      </c>
      <c r="JZ40" t="n">
        <v>0.068181818181818</v>
      </c>
      <c r="KA40" t="n">
        <v>0.007444168734491</v>
      </c>
      <c r="KB40" t="n">
        <v>73.27272727272729</v>
      </c>
      <c r="KC40" t="n">
        <v>8</v>
      </c>
      <c r="KD40" t="n">
        <v>2947</v>
      </c>
      <c r="KE40" t="n">
        <v>3649</v>
      </c>
      <c r="KF40" t="n">
        <v>-702</v>
      </c>
      <c r="KG40" t="n">
        <v>0.446785930867192</v>
      </c>
      <c r="KH40" t="n">
        <v>106.387096774194</v>
      </c>
      <c r="KI40" t="n">
        <v>0.9399636143117041</v>
      </c>
      <c r="KJ40" t="n">
        <v>0.007277137659187</v>
      </c>
      <c r="KK40" t="n">
        <v>7.27713765918739</v>
      </c>
      <c r="KL40" t="n">
        <v>0.007277137659187</v>
      </c>
      <c r="KM40" t="n">
        <v>0.106428138265616</v>
      </c>
      <c r="KN40" t="n">
        <v>0.06837606837606799</v>
      </c>
      <c r="KO40" t="n">
        <v>0.007277137659187</v>
      </c>
      <c r="KP40" t="n">
        <v>106.387096774194</v>
      </c>
      <c r="KQ40" t="n">
        <v>11.3225806451613</v>
      </c>
      <c r="KR40" t="n">
        <v>2947</v>
      </c>
      <c r="KS40" t="n">
        <v>3649</v>
      </c>
      <c r="KT40" t="n">
        <v>-702</v>
      </c>
      <c r="KU40" t="n">
        <v>0.446785930867192</v>
      </c>
      <c r="KV40" t="n">
        <v>106.387096774194</v>
      </c>
      <c r="KW40" t="n">
        <v>0.9399636143117041</v>
      </c>
      <c r="KX40" t="n">
        <v>0.007277137659187</v>
      </c>
      <c r="KY40" t="n">
        <v>7.27713765918739</v>
      </c>
      <c r="KZ40" t="n">
        <v>0.007277137659187</v>
      </c>
      <c r="LA40" t="n">
        <v>0.106428138265616</v>
      </c>
      <c r="LB40" t="n">
        <v>0.06837606837606799</v>
      </c>
      <c r="LC40" t="n">
        <v>0.007277137659187</v>
      </c>
      <c r="LD40" t="n">
        <v>106.387096774194</v>
      </c>
      <c r="LE40" t="n">
        <v>11.3225806451613</v>
      </c>
      <c r="LF40" t="n">
        <v>2947</v>
      </c>
      <c r="LG40" t="n">
        <v>3649</v>
      </c>
      <c r="LH40" t="n">
        <v>-702</v>
      </c>
      <c r="LI40" t="n">
        <v>0.446785930867192</v>
      </c>
      <c r="LJ40" t="n">
        <v>106.387096774194</v>
      </c>
      <c r="LK40" t="n">
        <v>0.9399636143117041</v>
      </c>
      <c r="LL40" t="n">
        <v>0.007277137659187</v>
      </c>
      <c r="LM40" t="n">
        <v>7.27713765918739</v>
      </c>
      <c r="LN40" t="n">
        <v>0.007277137659187</v>
      </c>
      <c r="LO40" t="n">
        <v>0.106428138265616</v>
      </c>
      <c r="LP40" t="n">
        <v>0.06837606837606799</v>
      </c>
      <c r="LQ40" t="n">
        <v>0.007277137659187</v>
      </c>
      <c r="LR40" t="n">
        <v>106.387096774194</v>
      </c>
      <c r="LS40" t="n">
        <v>11.3225806451613</v>
      </c>
      <c r="LT40" t="n">
        <v>0</v>
      </c>
      <c r="LU40" t="n">
        <v>1</v>
      </c>
      <c r="LV40" t="n">
        <v>171</v>
      </c>
      <c r="LW40" t="n">
        <v>0.212158808933002</v>
      </c>
      <c r="LX40" t="n">
        <v>0.064327485380117</v>
      </c>
      <c r="LY40" t="n">
        <v>-0.2</v>
      </c>
      <c r="LZ40" t="n">
        <v>-1.1</v>
      </c>
      <c r="MA40" t="n">
        <v>-0.466666666666667</v>
      </c>
      <c r="MB40" t="n">
        <v>-0.3</v>
      </c>
      <c r="MC40" t="n">
        <v>5.34415568635495</v>
      </c>
      <c r="MD40" t="n">
        <v>4.6357307945997</v>
      </c>
      <c r="ME40" t="n">
        <v>4.03099105542159</v>
      </c>
      <c r="MF40" t="n">
        <v>-9</v>
      </c>
      <c r="MG40" t="n">
        <v>8</v>
      </c>
      <c r="MH40" t="n">
        <v>0.566666666666667</v>
      </c>
      <c r="MI40" t="n">
        <v>0.115769710289734</v>
      </c>
      <c r="MJ40" t="n">
        <v>0.2</v>
      </c>
      <c r="MK40" t="n">
        <v>-0.711699856341392</v>
      </c>
      <c r="ML40" t="n">
        <v>-0</v>
      </c>
      <c r="MM40" t="n">
        <v>0</v>
      </c>
      <c r="MN40" t="n">
        <v>-9</v>
      </c>
      <c r="MO40" t="n">
        <v>7</v>
      </c>
      <c r="MP40" t="n">
        <v>-2</v>
      </c>
      <c r="MQ40" t="n">
        <v>3</v>
      </c>
      <c r="MR40" t="n">
        <v>5</v>
      </c>
      <c r="MS40" t="n">
        <v>8</v>
      </c>
      <c r="MT40" t="n">
        <v>0</v>
      </c>
      <c r="MU40" t="n">
        <v>-2</v>
      </c>
      <c r="MV40" t="n">
        <v>3571.4</v>
      </c>
      <c r="MW40" t="n">
        <v>2517.1</v>
      </c>
      <c r="MX40" t="n">
        <v>1224.8</v>
      </c>
      <c r="MY40" t="n">
        <v>954.1833333333331</v>
      </c>
      <c r="MZ40" t="n">
        <v>2567.61146593483</v>
      </c>
      <c r="NA40" t="n">
        <v>2137.44578644699</v>
      </c>
      <c r="NB40" t="n">
        <v>1559.44191726827</v>
      </c>
      <c r="NC40" t="n">
        <v>276</v>
      </c>
      <c r="ND40" t="n">
        <v>7461</v>
      </c>
      <c r="NE40" t="n">
        <v>0.9833333333333329</v>
      </c>
      <c r="NF40" t="n">
        <v>2.92745754070599</v>
      </c>
      <c r="NG40" t="n">
        <v>551.121212121212</v>
      </c>
      <c r="NH40" t="n">
        <v>3109.32776187186</v>
      </c>
      <c r="NI40" t="n">
        <v>1.86213884267844</v>
      </c>
      <c r="NJ40" t="n">
        <v>5790</v>
      </c>
      <c r="NK40" t="n">
        <v>7461</v>
      </c>
      <c r="NL40" t="n">
        <v>1992</v>
      </c>
      <c r="NM40" t="n">
        <v>1592</v>
      </c>
      <c r="NN40" t="n">
        <v>2077</v>
      </c>
      <c r="NO40" t="n">
        <v>1614</v>
      </c>
      <c r="NP40" t="n">
        <v>720</v>
      </c>
      <c r="NQ40" t="n">
        <v>497</v>
      </c>
      <c r="NR40" t="n">
        <v>688</v>
      </c>
      <c r="NS40" t="n">
        <v>-154.2</v>
      </c>
      <c r="NT40" t="n">
        <v>-116.3</v>
      </c>
      <c r="NU40" t="n">
        <v>-54.7333333333333</v>
      </c>
      <c r="NV40" t="n">
        <v>-32.8166666666667</v>
      </c>
      <c r="NW40" t="n">
        <v>328.385383353157</v>
      </c>
      <c r="NX40" t="n">
        <v>246.814120341604</v>
      </c>
      <c r="NY40" t="n">
        <v>159.956646904369</v>
      </c>
      <c r="NZ40" t="n">
        <v>-614</v>
      </c>
      <c r="OA40" t="n">
        <v>214</v>
      </c>
      <c r="OB40" t="n">
        <v>0.016666666666667</v>
      </c>
      <c r="OC40" t="n">
        <v>-3.49636403044275</v>
      </c>
      <c r="OD40" t="n">
        <v>-29.7393939393939</v>
      </c>
      <c r="OE40" t="n">
        <v>-166.608471595143</v>
      </c>
      <c r="OF40" t="n">
        <v>3.68528679317109</v>
      </c>
      <c r="OG40" t="n">
        <v>-614</v>
      </c>
      <c r="OH40" t="n">
        <v>-479</v>
      </c>
      <c r="OI40" t="n">
        <v>214</v>
      </c>
      <c r="OJ40" t="n">
        <v>52</v>
      </c>
      <c r="OK40" t="n">
        <v>103</v>
      </c>
      <c r="OL40" t="n">
        <v>-72</v>
      </c>
      <c r="OM40" t="n">
        <v>124</v>
      </c>
      <c r="ON40" t="n">
        <v>9</v>
      </c>
      <c r="OO40" t="n">
        <v>18</v>
      </c>
      <c r="OP40" t="n">
        <v>-52</v>
      </c>
      <c r="OQ40" t="n">
        <v>-57</v>
      </c>
      <c r="OR40" t="n">
        <v>-46</v>
      </c>
      <c r="OS40" t="n">
        <v>-51</v>
      </c>
      <c r="OT40" t="n">
        <v>-61</v>
      </c>
      <c r="OU40" t="n">
        <v>-1</v>
      </c>
      <c r="OV40" t="n">
        <v>-52</v>
      </c>
      <c r="OW40" t="n">
        <v>-70</v>
      </c>
      <c r="OX40" t="n">
        <v>-42</v>
      </c>
      <c r="OY40" t="n">
        <v>-51</v>
      </c>
      <c r="OZ40" t="n">
        <v>-61</v>
      </c>
      <c r="PA40" t="n">
        <v>-1</v>
      </c>
      <c r="PB40" t="n">
        <v>-50</v>
      </c>
      <c r="PC40" t="n">
        <v>-71</v>
      </c>
      <c r="PD40" t="n">
        <v>-45</v>
      </c>
      <c r="PE40" t="n">
        <v>-51</v>
      </c>
      <c r="PF40" t="n">
        <v>-40</v>
      </c>
      <c r="PG40" t="n">
        <v>-1</v>
      </c>
      <c r="PH40" t="n">
        <v>-76</v>
      </c>
      <c r="PI40" t="n">
        <v>-99</v>
      </c>
      <c r="PJ40" t="n">
        <v>-52</v>
      </c>
      <c r="PK40" t="n">
        <v>-57</v>
      </c>
      <c r="PL40" t="n">
        <v>-103</v>
      </c>
      <c r="PM40" t="n">
        <v>-1</v>
      </c>
      <c r="PN40" t="n">
        <v>-19</v>
      </c>
      <c r="PO40" t="n">
        <v>-67</v>
      </c>
      <c r="PP40" t="n">
        <v>60</v>
      </c>
      <c r="PQ40" t="n">
        <v>-19</v>
      </c>
      <c r="PR40" t="n">
        <v>-2</v>
      </c>
      <c r="PS40" t="n">
        <v>0</v>
      </c>
      <c r="PT40" t="n">
        <v>0</v>
      </c>
      <c r="PU40" t="n">
        <v>0</v>
      </c>
      <c r="PV40" t="n">
        <v>1</v>
      </c>
      <c r="PW40" t="n">
        <v>0</v>
      </c>
      <c r="PX40" t="n">
        <v>0</v>
      </c>
      <c r="PZ40" t="n">
        <v>0</v>
      </c>
      <c r="QA40" t="n">
        <v>0</v>
      </c>
      <c r="QB40" t="n">
        <v>0</v>
      </c>
      <c r="QC40" t="n">
        <v>0</v>
      </c>
    </row>
    <row r="41">
      <c r="A41" t="inlineStr">
        <is>
          <t>2026-04-30</t>
        </is>
      </c>
      <c r="B41" t="n">
        <v>27422.5</v>
      </c>
      <c r="C41" t="n">
        <v>27492.5</v>
      </c>
      <c r="D41" t="n">
        <v>280</v>
      </c>
      <c r="E41" t="n">
        <v>27386.14</v>
      </c>
      <c r="F41" t="n">
        <v>85</v>
      </c>
      <c r="G41" t="n">
        <v>1977</v>
      </c>
      <c r="H41" t="n">
        <v>-249</v>
      </c>
      <c r="I41" t="inlineStr">
        <is>
          <t>A+ speed</t>
        </is>
      </c>
      <c r="J41" t="n">
        <v>2.23</v>
      </c>
      <c r="K41" t="n">
        <v>10</v>
      </c>
      <c r="L41" t="n">
        <v>27362.5</v>
      </c>
      <c r="M41" t="n">
        <v>27377.5</v>
      </c>
      <c r="N41" t="n">
        <v>27392.5</v>
      </c>
      <c r="O41" s="4" t="inlineStr">
        <is>
          <t>09:33:38</t>
        </is>
      </c>
      <c r="P41" s="4" t="inlineStr">
        <is>
          <t>09:33:45</t>
        </is>
      </c>
      <c r="Q41" s="4" t="inlineStr">
        <is>
          <t>00:07</t>
        </is>
      </c>
      <c r="R41" t="n">
        <v>60</v>
      </c>
      <c r="S41" t="n">
        <v>60</v>
      </c>
      <c r="T41" t="n">
        <v>27362.5</v>
      </c>
      <c r="U41" s="5" t="n">
        <v>-60</v>
      </c>
      <c r="V41" t="inlineStr">
        <is>
          <t>BUY</t>
        </is>
      </c>
      <c r="W41" t="inlineStr">
        <is>
          <t>POTENTIAL_RUNNER</t>
        </is>
      </c>
      <c r="X41" t="n">
        <v>60</v>
      </c>
      <c r="Y41" t="n">
        <v>0</v>
      </c>
      <c r="Z41" t="n">
        <v>60</v>
      </c>
      <c r="AA41" t="n">
        <v>0</v>
      </c>
      <c r="AB41" t="n">
        <v>1</v>
      </c>
      <c r="AC41" t="n">
        <v>0</v>
      </c>
      <c r="AD41" t="n">
        <v>7.0467</v>
      </c>
      <c r="AE41" t="n">
        <v>0</v>
      </c>
      <c r="AF41" t="inlineStr">
        <is>
          <t>score-exporter-2026-07-16-v23-liquidity-burst-entry</t>
        </is>
      </c>
      <c r="AG41" s="6" t="n">
        <v>38</v>
      </c>
      <c r="AH41" t="n">
        <v>2313</v>
      </c>
      <c r="AI41" t="n">
        <v>-1656</v>
      </c>
      <c r="AJ41" t="inlineStr">
        <is>
          <t>SessionDeltaSum</t>
        </is>
      </c>
      <c r="AK41" t="n">
        <v>-1656</v>
      </c>
      <c r="AL41" t="n">
        <v>-1796</v>
      </c>
      <c r="AM41" t="n">
        <v>0</v>
      </c>
      <c r="AN41" t="inlineStr">
        <is>
          <t>Excelente</t>
        </is>
      </c>
      <c r="AO41" t="n">
        <v>4</v>
      </c>
      <c r="AP41" t="n">
        <v>0</v>
      </c>
      <c r="AQ41" t="n">
        <v>0</v>
      </c>
      <c r="AR41" t="n">
        <v>0</v>
      </c>
      <c r="AS41" t="n">
        <v>4</v>
      </c>
      <c r="AT41" t="n">
        <v>1</v>
      </c>
      <c r="AU41" t="n">
        <v>0</v>
      </c>
      <c r="AV41" t="n">
        <v>0</v>
      </c>
      <c r="AW41" t="inlineStr">
        <is>
          <t>Excelente</t>
        </is>
      </c>
      <c r="AX41" t="inlineStr">
        <is>
          <t>FALSE</t>
        </is>
      </c>
      <c r="CI41" t="n">
        <v>2815</v>
      </c>
      <c r="CJ41" t="n">
        <v>67</v>
      </c>
      <c r="CK41" t="inlineStr">
        <is>
          <t>FALSE</t>
        </is>
      </c>
      <c r="CL41" t="n">
        <v>-316</v>
      </c>
      <c r="CM41" t="inlineStr">
        <is>
          <t>TRUE</t>
        </is>
      </c>
      <c r="CN41" t="inlineStr">
        <is>
          <t>FALSE</t>
        </is>
      </c>
      <c r="CO41" t="n">
        <v>38.0537</v>
      </c>
      <c r="CP41" t="inlineStr">
        <is>
          <t>FALSE</t>
        </is>
      </c>
      <c r="CQ41" t="inlineStr">
        <is>
          <t>LIQUIDITY_BURST</t>
        </is>
      </c>
      <c r="CR41" t="inlineStr">
        <is>
          <t>TRUE</t>
        </is>
      </c>
      <c r="CS41" t="inlineStr">
        <is>
          <t>TRUE</t>
        </is>
      </c>
      <c r="CT41" t="inlineStr">
        <is>
          <t>TRUE</t>
        </is>
      </c>
      <c r="CU41" t="inlineStr">
        <is>
          <t>TRUE</t>
        </is>
      </c>
      <c r="CV41" t="inlineStr">
        <is>
          <t>TRUE</t>
        </is>
      </c>
      <c r="CW41" t="inlineStr">
        <is>
          <t>TRUE</t>
        </is>
      </c>
      <c r="CX41" t="inlineStr">
        <is>
          <t>TRUE</t>
        </is>
      </c>
      <c r="CY41" t="inlineStr">
        <is>
          <t>LIQUIDITY BURST ABSORTION</t>
        </is>
      </c>
      <c r="CZ41" t="inlineStr">
        <is>
          <t>SL</t>
        </is>
      </c>
      <c r="DA41" t="inlineStr">
        <is>
          <t>FALSE</t>
        </is>
      </c>
      <c r="DB41" t="inlineStr">
        <is>
          <t>TRUE</t>
        </is>
      </c>
      <c r="DC41" t="inlineStr">
        <is>
          <t>TRUE</t>
        </is>
      </c>
      <c r="DD41" t="inlineStr">
        <is>
          <t>SELL</t>
        </is>
      </c>
      <c r="DF41" t="n">
        <v>0</v>
      </c>
      <c r="DG41" t="inlineStr">
        <is>
          <t>FALSE</t>
        </is>
      </c>
      <c r="DH41" t="inlineStr">
        <is>
          <t>09:33:38.053</t>
        </is>
      </c>
      <c r="DI41" t="inlineStr">
        <is>
          <t>09:33:45.213</t>
        </is>
      </c>
      <c r="DJ41" t="n">
        <v>7159.617</v>
      </c>
      <c r="DK41" t="inlineStr">
        <is>
          <t>FALSE</t>
        </is>
      </c>
      <c r="DL41" t="n">
        <v>20</v>
      </c>
      <c r="DM41" t="inlineStr">
        <is>
          <t>FALSE</t>
        </is>
      </c>
      <c r="DP41" t="n">
        <v>1</v>
      </c>
      <c r="DQ41" t="n">
        <v>-62</v>
      </c>
      <c r="DR41" t="inlineStr">
        <is>
          <t>FALSE</t>
        </is>
      </c>
      <c r="DS41" t="inlineStr">
        <is>
          <t>normal speed</t>
        </is>
      </c>
      <c r="DT41" t="n">
        <v>5</v>
      </c>
      <c r="DU41" t="inlineStr">
        <is>
          <t>FALSE</t>
        </is>
      </c>
      <c r="DV41" t="inlineStr">
        <is>
          <t>FALSE</t>
        </is>
      </c>
      <c r="DW41" t="n">
        <v>0</v>
      </c>
      <c r="DX41" t="n">
        <v>0</v>
      </c>
      <c r="DY41" t="n">
        <v>0</v>
      </c>
      <c r="EB41" t="inlineStr">
        <is>
          <t>TRUE</t>
        </is>
      </c>
      <c r="EC41" t="n">
        <v>3</v>
      </c>
      <c r="ED41" t="n">
        <v>9</v>
      </c>
      <c r="EE41" t="n">
        <v>0.3333</v>
      </c>
      <c r="EF41" t="n">
        <v>7.0467</v>
      </c>
      <c r="EG41" t="n">
        <v>7.0467</v>
      </c>
      <c r="EH41" t="n">
        <v>7.0467</v>
      </c>
      <c r="EI41" t="inlineStr">
        <is>
          <t>down</t>
        </is>
      </c>
      <c r="EJ41" t="inlineStr">
        <is>
          <t>traded</t>
        </is>
      </c>
      <c r="EK41" t="n">
        <v>27360</v>
      </c>
      <c r="EL41" t="n">
        <v>180</v>
      </c>
      <c r="EM41" t="n">
        <v>180</v>
      </c>
      <c r="EN41" t="n">
        <v>180</v>
      </c>
      <c r="EO41" t="n">
        <v>1620</v>
      </c>
      <c r="EP41" t="n">
        <v>3420</v>
      </c>
      <c r="EQ41" t="n">
        <v>573</v>
      </c>
      <c r="ER41" t="n">
        <v>0</v>
      </c>
      <c r="ES41" t="n">
        <v>4</v>
      </c>
      <c r="ET41" t="n">
        <v>4</v>
      </c>
      <c r="EU41" t="n">
        <v>2</v>
      </c>
      <c r="EV41" t="n">
        <v>0</v>
      </c>
      <c r="EW41" t="n">
        <v>0</v>
      </c>
      <c r="EX41" t="n">
        <v>0</v>
      </c>
      <c r="EY41" t="n">
        <v>56</v>
      </c>
      <c r="EZ41" t="n">
        <v>43</v>
      </c>
      <c r="FA41" t="n">
        <v>2</v>
      </c>
      <c r="FB41" t="n">
        <v>11</v>
      </c>
      <c r="FC41" t="n">
        <v>-568</v>
      </c>
      <c r="FD41" t="n">
        <v>6340</v>
      </c>
      <c r="FE41" t="n">
        <v>-11.3333333333372</v>
      </c>
      <c r="FF41" t="n">
        <v>1</v>
      </c>
      <c r="FG41" t="n">
        <v>56</v>
      </c>
      <c r="FH41" t="n">
        <v>-0.089589905362776</v>
      </c>
      <c r="FI41" t="n">
        <v>27360</v>
      </c>
      <c r="FJ41" t="n">
        <v>27388.125</v>
      </c>
      <c r="FK41" t="n">
        <v>-33</v>
      </c>
      <c r="FL41" t="n">
        <v>-23</v>
      </c>
      <c r="FM41" t="n">
        <v>-61</v>
      </c>
      <c r="FP41" t="n">
        <v>-1</v>
      </c>
      <c r="FT41" t="n">
        <v>-106</v>
      </c>
      <c r="FU41" t="n">
        <v>-50</v>
      </c>
      <c r="FV41" t="n">
        <v>-53.4877350460418</v>
      </c>
      <c r="FW41" t="n">
        <v>-106</v>
      </c>
      <c r="FX41" t="n">
        <v>-21</v>
      </c>
      <c r="FY41" t="n">
        <v>18</v>
      </c>
      <c r="FZ41" t="n">
        <v>15</v>
      </c>
      <c r="GA41" t="n">
        <v>188</v>
      </c>
      <c r="GB41" t="n">
        <v>-106</v>
      </c>
      <c r="GC41" t="n">
        <v>-21</v>
      </c>
      <c r="GD41" t="n">
        <v>164</v>
      </c>
      <c r="GE41" t="n">
        <v>18</v>
      </c>
      <c r="GF41" t="n">
        <v>170</v>
      </c>
      <c r="GG41" t="n">
        <v>33</v>
      </c>
      <c r="GH41" t="n">
        <v>23</v>
      </c>
      <c r="GK41" t="n">
        <v>-33</v>
      </c>
      <c r="GL41" t="n">
        <v>-43</v>
      </c>
      <c r="GM41" t="n">
        <v>-2.9</v>
      </c>
      <c r="GN41" t="n">
        <v>3414</v>
      </c>
      <c r="GO41" t="n">
        <v>6229</v>
      </c>
      <c r="GP41" t="n">
        <v>16337</v>
      </c>
      <c r="GQ41" t="n">
        <v>16337</v>
      </c>
      <c r="GR41" t="n">
        <v>2747.3</v>
      </c>
      <c r="GS41" t="n">
        <v>0.95</v>
      </c>
      <c r="GT41" t="n">
        <v>0.95153797675396</v>
      </c>
      <c r="GU41" t="n">
        <v>1.95213997769963</v>
      </c>
      <c r="GV41" t="n">
        <v>-378</v>
      </c>
      <c r="GW41" t="n">
        <v>-311</v>
      </c>
      <c r="GX41" t="n">
        <v>-1183</v>
      </c>
      <c r="GY41" t="n">
        <v>-1183</v>
      </c>
      <c r="GZ41" t="n">
        <v>-805</v>
      </c>
      <c r="HA41" t="n">
        <v>371</v>
      </c>
      <c r="HB41" t="n">
        <v>-32.0909090909091</v>
      </c>
      <c r="HC41" t="n">
        <v>-126.9</v>
      </c>
      <c r="HD41" t="n">
        <v>0.098902343880682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-378</v>
      </c>
      <c r="HP41" t="n">
        <v>3414</v>
      </c>
      <c r="HQ41" t="n">
        <v>1518</v>
      </c>
      <c r="HR41" t="n">
        <v>1896</v>
      </c>
      <c r="HS41" t="n">
        <v>27366.25</v>
      </c>
      <c r="HT41" t="n">
        <v>-17.5</v>
      </c>
      <c r="HU41" t="n">
        <v>-0.110720562390158</v>
      </c>
      <c r="HV41" t="n">
        <v>33</v>
      </c>
      <c r="HW41" t="n">
        <v>16</v>
      </c>
      <c r="HX41" t="n">
        <v>14.3526654908164</v>
      </c>
      <c r="HY41" t="n">
        <v>44.6470588235294</v>
      </c>
      <c r="HZ41" t="n">
        <v>55.7647058823529</v>
      </c>
      <c r="IA41" t="n">
        <v>3414</v>
      </c>
      <c r="IB41" t="n">
        <v>69.67346938775511</v>
      </c>
      <c r="ID41" t="n">
        <v>0.014352665495021</v>
      </c>
      <c r="IE41" t="n">
        <v>69.67346938775511</v>
      </c>
      <c r="IF41" t="n">
        <v>-7.71428571428571</v>
      </c>
      <c r="IG41" t="n">
        <v>108</v>
      </c>
      <c r="IH41" t="n">
        <v>4</v>
      </c>
      <c r="II41" t="n">
        <v>16337</v>
      </c>
      <c r="IJ41" t="n">
        <v>-1183</v>
      </c>
      <c r="IK41" t="n">
        <v>0.962962962962963</v>
      </c>
      <c r="IL41" t="n">
        <v>-0.07241231560262</v>
      </c>
      <c r="IM41" t="n">
        <v>49</v>
      </c>
      <c r="IN41" t="n">
        <v>38.3333333333333</v>
      </c>
      <c r="IO41" t="n">
        <v>51.31276644267</v>
      </c>
      <c r="IP41" t="n">
        <v>21.5458168149231</v>
      </c>
      <c r="IQ41" t="n">
        <v>11.7541482039321</v>
      </c>
      <c r="IR41" t="n">
        <v>0</v>
      </c>
      <c r="IS41" t="n">
        <v>1</v>
      </c>
      <c r="IT41" t="n">
        <v>0</v>
      </c>
      <c r="IV41" t="n">
        <v>-53.4877350460418</v>
      </c>
      <c r="IW41" t="n">
        <v>0</v>
      </c>
      <c r="IX41" t="n">
        <v>1</v>
      </c>
      <c r="IY41" t="n">
        <v>1</v>
      </c>
      <c r="IZ41" t="n">
        <v>0</v>
      </c>
      <c r="JA41" t="n">
        <v>164</v>
      </c>
      <c r="JB41" t="n">
        <v>18</v>
      </c>
      <c r="JC41" t="n">
        <v>170</v>
      </c>
      <c r="JD41" t="n">
        <v>0.009666080843584999</v>
      </c>
      <c r="JE41" t="n">
        <v>0.08730158730158701</v>
      </c>
      <c r="JF41" t="n">
        <v>69.67346938775511</v>
      </c>
      <c r="JG41" t="n">
        <v>-7.71428571428571</v>
      </c>
      <c r="JH41" t="n">
        <v>-0.110720562390158</v>
      </c>
      <c r="JI41" t="n">
        <v>0.052138254247217</v>
      </c>
      <c r="JJ41" t="n">
        <v>5.42530755711775</v>
      </c>
      <c r="JK41" t="n">
        <v>-90.8</v>
      </c>
      <c r="JL41" t="n">
        <v>-166.2</v>
      </c>
      <c r="JM41" t="n">
        <v>0.95153797675396</v>
      </c>
      <c r="JN41" t="n">
        <v>-1</v>
      </c>
      <c r="JO41" t="n">
        <v>1</v>
      </c>
      <c r="JP41" t="n">
        <v>1518</v>
      </c>
      <c r="JQ41" t="n">
        <v>1896</v>
      </c>
      <c r="JR41" t="n">
        <v>-378</v>
      </c>
      <c r="JS41" t="n">
        <v>0.444639718804921</v>
      </c>
      <c r="JT41" t="n">
        <v>69.67346938775511</v>
      </c>
      <c r="JU41" t="n">
        <v>1.43526654950205</v>
      </c>
      <c r="JV41" t="n">
        <v>0.009666080843584999</v>
      </c>
      <c r="JW41" t="n">
        <v>9.66608084358524</v>
      </c>
      <c r="JX41" t="n">
        <v>0.009666080843584999</v>
      </c>
      <c r="JY41" t="n">
        <v>0.110720562390158</v>
      </c>
      <c r="JZ41" t="n">
        <v>0.08730158730158701</v>
      </c>
      <c r="KA41" t="n">
        <v>0.009666080843584999</v>
      </c>
      <c r="KB41" t="n">
        <v>69.67346938775511</v>
      </c>
      <c r="KC41" t="n">
        <v>7.71428571428571</v>
      </c>
      <c r="KD41" t="n">
        <v>4691</v>
      </c>
      <c r="KE41" t="n">
        <v>5306</v>
      </c>
      <c r="KF41" t="n">
        <v>-615</v>
      </c>
      <c r="KG41" t="n">
        <v>0.469240772231669</v>
      </c>
      <c r="KH41" t="n">
        <v>147.014705882353</v>
      </c>
      <c r="KI41" t="n">
        <v>0.680204061218366</v>
      </c>
      <c r="KJ41" t="n">
        <v>0.006201860558167</v>
      </c>
      <c r="KK41" t="n">
        <v>6.20186055816745</v>
      </c>
      <c r="KL41" t="n">
        <v>0.006201860558167</v>
      </c>
      <c r="KM41" t="n">
        <v>0.061518455536661</v>
      </c>
      <c r="KN41" t="n">
        <v>0.100813008130081</v>
      </c>
      <c r="KO41" t="n">
        <v>0.006201860558167</v>
      </c>
      <c r="KP41" t="n">
        <v>147.014705882353</v>
      </c>
      <c r="KQ41" t="n">
        <v>9.044117647058821</v>
      </c>
      <c r="KR41" t="n">
        <v>7577</v>
      </c>
      <c r="KS41" t="n">
        <v>8760</v>
      </c>
      <c r="KT41" t="n">
        <v>-1183</v>
      </c>
      <c r="KU41" t="n">
        <v>0.46379384219869</v>
      </c>
      <c r="KV41" t="n">
        <v>151.268518518519</v>
      </c>
      <c r="KW41" t="n">
        <v>0.661076084960519</v>
      </c>
      <c r="KX41" t="n">
        <v>0.006365917855175</v>
      </c>
      <c r="KY41" t="n">
        <v>6.36591785517537</v>
      </c>
      <c r="KZ41" t="n">
        <v>0.006365917855175</v>
      </c>
      <c r="LA41" t="n">
        <v>0.07241231560262</v>
      </c>
      <c r="LB41" t="n">
        <v>0.087912087912088</v>
      </c>
      <c r="LC41" t="n">
        <v>0.006365917855175</v>
      </c>
      <c r="LD41" t="n">
        <v>151.268518518519</v>
      </c>
      <c r="LE41" t="n">
        <v>10.9537037037037</v>
      </c>
      <c r="LF41" t="n">
        <v>7577</v>
      </c>
      <c r="LG41" t="n">
        <v>8760</v>
      </c>
      <c r="LH41" t="n">
        <v>-1183</v>
      </c>
      <c r="LI41" t="n">
        <v>0.46379384219869</v>
      </c>
      <c r="LJ41" t="n">
        <v>151.268518518519</v>
      </c>
      <c r="LK41" t="n">
        <v>0.661076084960519</v>
      </c>
      <c r="LL41" t="n">
        <v>0.006365917855175</v>
      </c>
      <c r="LM41" t="n">
        <v>6.36591785517537</v>
      </c>
      <c r="LN41" t="n">
        <v>0.006365917855175</v>
      </c>
      <c r="LO41" t="n">
        <v>0.07241231560262</v>
      </c>
      <c r="LP41" t="n">
        <v>0.087912087912088</v>
      </c>
      <c r="LQ41" t="n">
        <v>0.006365917855175</v>
      </c>
      <c r="LR41" t="n">
        <v>151.268518518519</v>
      </c>
      <c r="LS41" t="n">
        <v>10.9537037037037</v>
      </c>
      <c r="LT41" t="n">
        <v>0</v>
      </c>
      <c r="LU41" t="n">
        <v>2</v>
      </c>
      <c r="LV41" t="n">
        <v>355</v>
      </c>
      <c r="LW41" t="n">
        <v>0.052138254247217</v>
      </c>
      <c r="LX41" t="n">
        <v>0.275280898876405</v>
      </c>
      <c r="LY41" t="n">
        <v>-1</v>
      </c>
      <c r="LZ41" t="n">
        <v>1.9</v>
      </c>
      <c r="MA41" t="n">
        <v>0.533333333333333</v>
      </c>
      <c r="MB41" t="n">
        <v>0.266666666666667</v>
      </c>
      <c r="MC41" t="n">
        <v>24.1163844719726</v>
      </c>
      <c r="MD41" t="n">
        <v>17.4496418301351</v>
      </c>
      <c r="ME41" t="n">
        <v>11.0203851515675</v>
      </c>
      <c r="MF41" t="n">
        <v>-38</v>
      </c>
      <c r="MG41" t="n">
        <v>35</v>
      </c>
      <c r="MH41" t="n">
        <v>0.9833333333333329</v>
      </c>
      <c r="MI41" t="n">
        <v>0.859014139385154</v>
      </c>
      <c r="MJ41" t="n">
        <v>-1.42424242424242</v>
      </c>
      <c r="MK41" t="n">
        <v>-0.337334007611766</v>
      </c>
      <c r="ML41" t="n">
        <v>-29.6442095204018</v>
      </c>
      <c r="MM41" t="n">
        <v>10</v>
      </c>
      <c r="MN41" t="n">
        <v>-38</v>
      </c>
      <c r="MO41" t="n">
        <v>0</v>
      </c>
      <c r="MP41" t="n">
        <v>35</v>
      </c>
      <c r="MQ41" t="n">
        <v>4</v>
      </c>
      <c r="MR41" t="n">
        <v>8</v>
      </c>
      <c r="MS41" t="n">
        <v>5</v>
      </c>
      <c r="MT41" t="n">
        <v>-8</v>
      </c>
      <c r="MU41" t="n">
        <v>-9</v>
      </c>
      <c r="MV41" t="n">
        <v>4213.6</v>
      </c>
      <c r="MW41" t="n">
        <v>2747.3</v>
      </c>
      <c r="MX41" t="n">
        <v>1409.33333333333</v>
      </c>
      <c r="MY41" t="n">
        <v>1114.31666666667</v>
      </c>
      <c r="MZ41" t="n">
        <v>1674.73587171231</v>
      </c>
      <c r="NA41" t="n">
        <v>1897.49988405797</v>
      </c>
      <c r="NB41" t="n">
        <v>1477.25755672086</v>
      </c>
      <c r="NC41" t="n">
        <v>347</v>
      </c>
      <c r="ND41" t="n">
        <v>6340</v>
      </c>
      <c r="NE41" t="n">
        <v>0.95</v>
      </c>
      <c r="NF41" t="n">
        <v>0.95153797675396</v>
      </c>
      <c r="NG41" t="n">
        <v>420.490909090909</v>
      </c>
      <c r="NH41" t="n">
        <v>3024.77816930244</v>
      </c>
      <c r="NI41" t="n">
        <v>0.930646759014789</v>
      </c>
      <c r="NJ41" t="n">
        <v>2815</v>
      </c>
      <c r="NK41" t="n">
        <v>3768</v>
      </c>
      <c r="NL41" t="n">
        <v>6340</v>
      </c>
      <c r="NM41" t="n">
        <v>5984</v>
      </c>
      <c r="NN41" t="n">
        <v>1412</v>
      </c>
      <c r="NO41" t="n">
        <v>883</v>
      </c>
      <c r="NP41" t="n">
        <v>525</v>
      </c>
      <c r="NQ41" t="n">
        <v>1153</v>
      </c>
      <c r="NR41" t="n">
        <v>903</v>
      </c>
      <c r="NS41" t="n">
        <v>84.40000000000001</v>
      </c>
      <c r="NT41" t="n">
        <v>108.1</v>
      </c>
      <c r="NU41" t="n">
        <v>43.2666666666667</v>
      </c>
      <c r="NV41" t="n">
        <v>49.25</v>
      </c>
      <c r="NW41" t="n">
        <v>525.277298195915</v>
      </c>
      <c r="NX41" t="n">
        <v>375.052383008027</v>
      </c>
      <c r="NY41" t="n">
        <v>239.967349630921</v>
      </c>
      <c r="NZ41" t="n">
        <v>-568</v>
      </c>
      <c r="OA41" t="n">
        <v>962</v>
      </c>
      <c r="OB41" t="n">
        <v>0.65</v>
      </c>
      <c r="OC41" t="n">
        <v>0.098902343880682</v>
      </c>
      <c r="OD41" t="n">
        <v>-32.0909090909091</v>
      </c>
      <c r="OE41" t="n">
        <v>46.760129205365</v>
      </c>
      <c r="OF41" t="n">
        <v>1.43284462935814</v>
      </c>
      <c r="OG41" t="n">
        <v>67</v>
      </c>
      <c r="OH41" t="n">
        <v>-304</v>
      </c>
      <c r="OI41" t="n">
        <v>-568</v>
      </c>
      <c r="OJ41" t="n">
        <v>962</v>
      </c>
      <c r="OK41" t="n">
        <v>100</v>
      </c>
      <c r="OL41" t="n">
        <v>27</v>
      </c>
      <c r="OM41" t="n">
        <v>17</v>
      </c>
      <c r="ON41" t="n">
        <v>-217</v>
      </c>
      <c r="OO41" t="n">
        <v>-53</v>
      </c>
      <c r="OP41" t="n">
        <v>-113</v>
      </c>
      <c r="OQ41" t="n">
        <v>-118</v>
      </c>
      <c r="OR41" t="n">
        <v>-110</v>
      </c>
      <c r="OS41" t="n">
        <v>-112</v>
      </c>
      <c r="OT41" t="n">
        <v>-104</v>
      </c>
      <c r="OU41" t="n">
        <v>-1</v>
      </c>
      <c r="OV41" t="n">
        <v>-115</v>
      </c>
      <c r="OW41" t="n">
        <v>-124</v>
      </c>
      <c r="OX41" t="n">
        <v>-107</v>
      </c>
      <c r="OY41" t="n">
        <v>-115</v>
      </c>
      <c r="OZ41" t="n">
        <v>-104</v>
      </c>
      <c r="PA41" t="n">
        <v>-1</v>
      </c>
      <c r="PB41" t="n">
        <v>-116</v>
      </c>
      <c r="PC41" t="n">
        <v>-132</v>
      </c>
      <c r="PD41" t="n">
        <v>-106</v>
      </c>
      <c r="PE41" t="n">
        <v>-115</v>
      </c>
      <c r="PF41" t="n">
        <v>-88</v>
      </c>
      <c r="PG41" t="n">
        <v>-1</v>
      </c>
      <c r="PH41" t="n">
        <v>-116</v>
      </c>
      <c r="PI41" t="n">
        <v>-162</v>
      </c>
      <c r="PJ41" t="n">
        <v>34</v>
      </c>
      <c r="PK41" t="n">
        <v>-1</v>
      </c>
      <c r="PL41" t="n">
        <v>15</v>
      </c>
      <c r="PM41" t="n">
        <v>0</v>
      </c>
      <c r="PN41" t="n">
        <v>116</v>
      </c>
      <c r="PO41" t="n">
        <v>66</v>
      </c>
      <c r="PP41" t="n">
        <v>160</v>
      </c>
      <c r="PQ41" t="n">
        <v>45</v>
      </c>
      <c r="PR41" t="n">
        <v>28</v>
      </c>
      <c r="PS41" t="n">
        <v>1</v>
      </c>
      <c r="PT41" t="n">
        <v>0</v>
      </c>
      <c r="PU41" t="n">
        <v>0</v>
      </c>
      <c r="PV41" t="n">
        <v>1</v>
      </c>
      <c r="PW41" t="n">
        <v>0</v>
      </c>
      <c r="PX41" t="n">
        <v>0</v>
      </c>
      <c r="PZ41" t="n">
        <v>0</v>
      </c>
      <c r="QA41" t="n">
        <v>0</v>
      </c>
      <c r="QB41" t="n">
        <v>0</v>
      </c>
      <c r="QC41" t="n">
        <v>0</v>
      </c>
    </row>
    <row r="42">
      <c r="A42" t="inlineStr">
        <is>
          <t>2026-05-01</t>
        </is>
      </c>
      <c r="B42" t="n">
        <v>27618.75</v>
      </c>
      <c r="C42" t="n">
        <v>27666.25</v>
      </c>
      <c r="D42" t="n">
        <v>190</v>
      </c>
      <c r="E42" t="n">
        <v>27598.29</v>
      </c>
      <c r="F42" t="n">
        <v>20</v>
      </c>
      <c r="G42" t="n">
        <v>825</v>
      </c>
      <c r="H42" t="n">
        <v>247</v>
      </c>
      <c r="I42" t="inlineStr">
        <is>
          <t>normal speed</t>
        </is>
      </c>
      <c r="J42" t="n">
        <v>2.65</v>
      </c>
      <c r="K42" t="n">
        <v>8</v>
      </c>
      <c r="L42" t="n">
        <v>27666.25</v>
      </c>
      <c r="M42" t="n">
        <v>27671.25</v>
      </c>
      <c r="N42" t="n">
        <v>27676.25</v>
      </c>
      <c r="O42" s="4" t="inlineStr">
        <is>
          <t>09:31:07</t>
        </is>
      </c>
      <c r="P42" s="4" t="inlineStr">
        <is>
          <t>09:31:08</t>
        </is>
      </c>
      <c r="Q42" s="4" t="inlineStr">
        <is>
          <t>00:01</t>
        </is>
      </c>
      <c r="R42" t="n">
        <v>20</v>
      </c>
      <c r="S42" t="n">
        <v>20</v>
      </c>
      <c r="T42" t="n">
        <v>27676.25</v>
      </c>
      <c r="U42" s="5" t="n">
        <v>20</v>
      </c>
      <c r="V42" t="inlineStr">
        <is>
          <t>BUY</t>
        </is>
      </c>
      <c r="W42" t="inlineStr">
        <is>
          <t>SCALP_NORMAL</t>
        </is>
      </c>
      <c r="X42" t="n">
        <v>0</v>
      </c>
      <c r="Y42" t="n">
        <v>20</v>
      </c>
      <c r="Z42" t="n">
        <v>0</v>
      </c>
      <c r="AA42" t="n">
        <v>20</v>
      </c>
      <c r="AB42" t="n">
        <v>0</v>
      </c>
      <c r="AC42" t="n">
        <v>1</v>
      </c>
      <c r="AD42" t="n">
        <v>0</v>
      </c>
      <c r="AE42" t="n">
        <v>20</v>
      </c>
      <c r="AF42" t="inlineStr">
        <is>
          <t>score-exporter-2026-07-16-v23-liquidity-burst-entry</t>
        </is>
      </c>
      <c r="AG42" s="6" t="n">
        <v>7</v>
      </c>
      <c r="AH42" t="n">
        <v>2311</v>
      </c>
      <c r="AI42" t="n">
        <v>539</v>
      </c>
      <c r="AJ42" t="inlineStr">
        <is>
          <t>SessionDeltaSum</t>
        </is>
      </c>
      <c r="AK42" t="n">
        <v>652</v>
      </c>
      <c r="AL42" t="n">
        <v>652</v>
      </c>
      <c r="AM42" t="n">
        <v>0</v>
      </c>
      <c r="AN42" t="inlineStr">
        <is>
          <t>Excelente</t>
        </is>
      </c>
      <c r="AO42" t="n">
        <v>4</v>
      </c>
      <c r="AP42" t="n">
        <v>0</v>
      </c>
      <c r="AQ42" t="n">
        <v>0</v>
      </c>
      <c r="AR42" t="n">
        <v>0</v>
      </c>
      <c r="AS42" t="n">
        <v>4</v>
      </c>
      <c r="AT42" t="n">
        <v>1</v>
      </c>
      <c r="AU42" t="n">
        <v>0</v>
      </c>
      <c r="AV42" t="n">
        <v>0</v>
      </c>
      <c r="AW42" t="inlineStr">
        <is>
          <t>Excelente</t>
        </is>
      </c>
      <c r="AX42" t="inlineStr">
        <is>
          <t>FALSE</t>
        </is>
      </c>
      <c r="CI42" t="n">
        <v>5714</v>
      </c>
      <c r="CJ42" t="n">
        <v>256</v>
      </c>
      <c r="CK42" t="inlineStr">
        <is>
          <t>FALSE</t>
        </is>
      </c>
      <c r="CL42" t="n">
        <v>-9</v>
      </c>
      <c r="CM42" t="inlineStr">
        <is>
          <t>FALSE</t>
        </is>
      </c>
      <c r="CN42" t="inlineStr">
        <is>
          <t>FALSE</t>
        </is>
      </c>
      <c r="CO42" t="n">
        <v>7.5558</v>
      </c>
      <c r="CP42" t="inlineStr">
        <is>
          <t>FALSE</t>
        </is>
      </c>
      <c r="CQ42" t="inlineStr">
        <is>
          <t>MarketTradeTime</t>
        </is>
      </c>
      <c r="CR42" t="inlineStr">
        <is>
          <t>TRUE</t>
        </is>
      </c>
      <c r="CS42" t="inlineStr">
        <is>
          <t>TRUE</t>
        </is>
      </c>
      <c r="CT42" t="inlineStr">
        <is>
          <t>TRUE</t>
        </is>
      </c>
      <c r="CU42" t="inlineStr">
        <is>
          <t>TRUE</t>
        </is>
      </c>
      <c r="CV42" t="inlineStr">
        <is>
          <t>TRUE</t>
        </is>
      </c>
      <c r="CW42" t="inlineStr">
        <is>
          <t>TRUE</t>
        </is>
      </c>
      <c r="CX42" t="inlineStr">
        <is>
          <t>TRUE</t>
        </is>
      </c>
      <c r="CY42" t="inlineStr">
        <is>
          <t>BREAKOUT</t>
        </is>
      </c>
      <c r="CZ42" t="inlineStr">
        <is>
          <t>TP</t>
        </is>
      </c>
      <c r="DA42" t="inlineStr">
        <is>
          <t>FALSE</t>
        </is>
      </c>
      <c r="DB42" t="inlineStr">
        <is>
          <t>FALSE</t>
        </is>
      </c>
      <c r="DC42" t="inlineStr">
        <is>
          <t>FALSE</t>
        </is>
      </c>
      <c r="DF42" t="n">
        <v>1</v>
      </c>
      <c r="DG42" t="inlineStr">
        <is>
          <t>FALSE</t>
        </is>
      </c>
      <c r="DH42" t="inlineStr">
        <is>
          <t>09:31:07.555</t>
        </is>
      </c>
      <c r="DI42" t="inlineStr">
        <is>
          <t>09:31:08.967</t>
        </is>
      </c>
      <c r="DJ42" t="n">
        <v>1411.641</v>
      </c>
      <c r="DK42" t="inlineStr">
        <is>
          <t>FALSE</t>
        </is>
      </c>
      <c r="DL42" t="n">
        <v>20</v>
      </c>
      <c r="DM42" t="inlineStr">
        <is>
          <t>FALSE</t>
        </is>
      </c>
      <c r="DP42" t="n">
        <v>1</v>
      </c>
      <c r="DQ42" t="n">
        <v>18</v>
      </c>
      <c r="DR42" t="inlineStr">
        <is>
          <t>FALSE</t>
        </is>
      </c>
      <c r="DS42" t="inlineStr">
        <is>
          <t>normal speed</t>
        </is>
      </c>
      <c r="DT42" t="n">
        <v>5</v>
      </c>
      <c r="DU42" t="inlineStr">
        <is>
          <t>FALSE</t>
        </is>
      </c>
      <c r="DV42" t="inlineStr">
        <is>
          <t>FALSE</t>
        </is>
      </c>
      <c r="DW42" t="n">
        <v>1</v>
      </c>
      <c r="DX42" t="n">
        <v>0</v>
      </c>
      <c r="DY42" t="n">
        <v>1</v>
      </c>
      <c r="DZ42" t="n">
        <v>360</v>
      </c>
      <c r="EA42" t="n">
        <v>247</v>
      </c>
      <c r="EB42" t="inlineStr">
        <is>
          <t>TRUE</t>
        </is>
      </c>
      <c r="EC42" t="n">
        <v>3</v>
      </c>
      <c r="ED42" t="n">
        <v>32</v>
      </c>
      <c r="EE42" t="n">
        <v>0.09379999999999999</v>
      </c>
      <c r="EF42" t="n">
        <v>0</v>
      </c>
      <c r="EG42" t="n">
        <v>0</v>
      </c>
      <c r="EH42" t="n">
        <v>0</v>
      </c>
      <c r="EI42" t="inlineStr">
        <is>
          <t>up</t>
        </is>
      </c>
      <c r="EJ42" t="inlineStr">
        <is>
          <t>traded</t>
        </is>
      </c>
      <c r="EK42" t="n">
        <v>27671.25</v>
      </c>
      <c r="EL42" t="n">
        <v>60</v>
      </c>
      <c r="EM42" t="n">
        <v>60</v>
      </c>
      <c r="EN42" t="n">
        <v>60</v>
      </c>
      <c r="EO42" t="n">
        <v>1740</v>
      </c>
      <c r="EP42" t="n">
        <v>3540</v>
      </c>
      <c r="EQ42" t="n">
        <v>571</v>
      </c>
      <c r="ER42" t="n">
        <v>0</v>
      </c>
      <c r="ES42" t="n">
        <v>5</v>
      </c>
      <c r="ET42" t="n">
        <v>5</v>
      </c>
      <c r="EU42" t="n">
        <v>2</v>
      </c>
      <c r="EV42" t="n">
        <v>0</v>
      </c>
      <c r="EW42" t="n">
        <v>1</v>
      </c>
      <c r="EX42" t="n">
        <v>0</v>
      </c>
      <c r="EY42" t="n">
        <v>38</v>
      </c>
      <c r="EZ42" t="n">
        <v>26</v>
      </c>
      <c r="FA42" t="n">
        <v>0</v>
      </c>
      <c r="FB42" t="n">
        <v>12</v>
      </c>
      <c r="FC42" t="n">
        <v>256</v>
      </c>
      <c r="FD42" t="n">
        <v>5714</v>
      </c>
      <c r="FE42" t="n">
        <v>12.6666666666657</v>
      </c>
      <c r="FF42" t="n">
        <v>1</v>
      </c>
      <c r="FG42" t="n">
        <v>38</v>
      </c>
      <c r="FH42" t="n">
        <v>0.044802240112006</v>
      </c>
      <c r="FI42" t="n">
        <v>27671.25</v>
      </c>
      <c r="FJ42" t="n">
        <v>27665.625</v>
      </c>
      <c r="FK42" t="n">
        <v>4</v>
      </c>
      <c r="FP42" t="n">
        <v>1</v>
      </c>
      <c r="FT42" t="n">
        <v>4</v>
      </c>
      <c r="FU42" t="n">
        <v>42</v>
      </c>
      <c r="FV42" t="n">
        <v>16.6666666666657</v>
      </c>
      <c r="FW42" t="n">
        <v>4</v>
      </c>
      <c r="FX42" t="n">
        <v>42</v>
      </c>
      <c r="FY42" t="n">
        <v>74</v>
      </c>
      <c r="FZ42" t="n">
        <v>39</v>
      </c>
      <c r="GA42" t="n">
        <v>406</v>
      </c>
      <c r="GB42" t="n">
        <v>4</v>
      </c>
      <c r="GC42" t="n">
        <v>42</v>
      </c>
      <c r="GD42" t="n">
        <v>74</v>
      </c>
      <c r="GE42" t="n">
        <v>59</v>
      </c>
      <c r="GF42" t="n">
        <v>403</v>
      </c>
      <c r="GG42" t="n">
        <v>4</v>
      </c>
      <c r="GK42" t="n">
        <v>4</v>
      </c>
      <c r="GM42" t="n">
        <v>-1.6</v>
      </c>
      <c r="GN42" t="n">
        <v>797</v>
      </c>
      <c r="GO42" t="n">
        <v>6511</v>
      </c>
      <c r="GP42" t="n">
        <v>6511</v>
      </c>
      <c r="GQ42" t="n">
        <v>6511</v>
      </c>
      <c r="GR42" t="n">
        <v>3153.1</v>
      </c>
      <c r="GS42" t="n">
        <v>0.9833333333333329</v>
      </c>
      <c r="GT42" t="n">
        <v>1.92943924135052</v>
      </c>
      <c r="GU42" t="n">
        <v>0.393444241496767</v>
      </c>
      <c r="GV42" t="n">
        <v>233</v>
      </c>
      <c r="GW42" t="n">
        <v>489</v>
      </c>
      <c r="GX42" t="n">
        <v>489</v>
      </c>
      <c r="GY42" t="n">
        <v>489</v>
      </c>
      <c r="GZ42" t="n">
        <v>256</v>
      </c>
      <c r="HA42" t="n">
        <v>390</v>
      </c>
      <c r="HB42" t="n">
        <v>30.7939393939394</v>
      </c>
      <c r="HC42" t="n">
        <v>45.2</v>
      </c>
      <c r="HD42" t="n">
        <v>1.84107083886606</v>
      </c>
      <c r="HE42" t="n">
        <v>1</v>
      </c>
      <c r="HF42" t="n">
        <v>1</v>
      </c>
      <c r="HG42" t="n">
        <v>0</v>
      </c>
      <c r="HH42" t="n">
        <v>3</v>
      </c>
      <c r="HI42" t="n">
        <v>3</v>
      </c>
      <c r="HJ42" t="n">
        <v>1</v>
      </c>
      <c r="HK42" t="n">
        <v>1</v>
      </c>
      <c r="HL42" t="n">
        <v>93</v>
      </c>
      <c r="HM42" t="n">
        <v>0</v>
      </c>
      <c r="HN42" t="n">
        <v>0</v>
      </c>
      <c r="HO42" t="n">
        <v>233</v>
      </c>
      <c r="HP42" t="n">
        <v>797</v>
      </c>
      <c r="HQ42" t="n">
        <v>515</v>
      </c>
      <c r="HR42" t="n">
        <v>282</v>
      </c>
      <c r="HS42" t="n">
        <v>27668.75</v>
      </c>
      <c r="HT42" t="n">
        <v>2.5</v>
      </c>
      <c r="HU42" t="n">
        <v>0.292346298619824</v>
      </c>
      <c r="HV42" t="n">
        <v>4</v>
      </c>
      <c r="HW42" t="n">
        <v>7</v>
      </c>
      <c r="HX42" t="n">
        <v>13.8017565698849</v>
      </c>
      <c r="HY42" t="n">
        <v>103</v>
      </c>
      <c r="HZ42" t="n">
        <v>56.4</v>
      </c>
      <c r="IA42" t="n">
        <v>797</v>
      </c>
      <c r="IB42" t="n">
        <v>72.4545454545455</v>
      </c>
      <c r="ID42" t="n">
        <v>0.013801756587202</v>
      </c>
      <c r="IE42" t="n">
        <v>72.4545454545455</v>
      </c>
      <c r="IF42" t="n">
        <v>21.1818181818182</v>
      </c>
      <c r="IG42" t="n">
        <v>43</v>
      </c>
      <c r="IH42" t="n">
        <v>2</v>
      </c>
      <c r="II42" t="n">
        <v>6511</v>
      </c>
      <c r="IJ42" t="n">
        <v>489</v>
      </c>
      <c r="IK42" t="n">
        <v>0.697674418604651</v>
      </c>
      <c r="IL42" t="n">
        <v>0.07510367071110401</v>
      </c>
      <c r="IM42" t="n">
        <v>11</v>
      </c>
      <c r="IN42" t="n">
        <v>11</v>
      </c>
      <c r="IO42" t="n">
        <v>4</v>
      </c>
      <c r="IQ42" t="n">
        <v>8.093962084308419</v>
      </c>
      <c r="IR42" t="n">
        <v>1</v>
      </c>
      <c r="IS42" t="n">
        <v>0</v>
      </c>
      <c r="IT42" t="n">
        <v>0</v>
      </c>
      <c r="IV42" t="n">
        <v>16.6666666666657</v>
      </c>
      <c r="IW42" t="n">
        <v>0</v>
      </c>
      <c r="IX42" t="n">
        <v>1</v>
      </c>
      <c r="IY42" t="n">
        <v>1</v>
      </c>
      <c r="IZ42" t="n">
        <v>0</v>
      </c>
      <c r="JA42" t="n">
        <v>74</v>
      </c>
      <c r="JB42" t="n">
        <v>59</v>
      </c>
      <c r="JC42" t="n">
        <v>403</v>
      </c>
      <c r="JD42" t="n">
        <v>0.005018820577164</v>
      </c>
      <c r="JE42" t="n">
        <v>0.017167381974249</v>
      </c>
      <c r="JF42" t="n">
        <v>72.4545454545455</v>
      </c>
      <c r="JG42" t="n">
        <v>21.1818181818182</v>
      </c>
      <c r="JH42" t="n">
        <v>0.292346298619824</v>
      </c>
      <c r="JI42" t="n">
        <v>0.14930991217064</v>
      </c>
      <c r="JJ42" t="n">
        <v>3.21580928481807</v>
      </c>
      <c r="JK42" t="n">
        <v>1834.2</v>
      </c>
      <c r="JL42" t="n">
        <v>-7.00000000000001</v>
      </c>
      <c r="JM42" t="n">
        <v>1.92943924135052</v>
      </c>
      <c r="JN42" t="n">
        <v>1</v>
      </c>
      <c r="JO42" t="n">
        <v>-1</v>
      </c>
      <c r="JP42" t="n">
        <v>515</v>
      </c>
      <c r="JQ42" t="n">
        <v>282</v>
      </c>
      <c r="JR42" t="n">
        <v>233</v>
      </c>
      <c r="JS42" t="n">
        <v>0.646173149309912</v>
      </c>
      <c r="JT42" t="n">
        <v>72.4545454545455</v>
      </c>
      <c r="JU42" t="n">
        <v>1.3801756587202</v>
      </c>
      <c r="JV42" t="n">
        <v>0.005018820577164</v>
      </c>
      <c r="JW42" t="n">
        <v>5.01882057716437</v>
      </c>
      <c r="JX42" t="n">
        <v>0.005018820577164</v>
      </c>
      <c r="JY42" t="n">
        <v>0.292346298619824</v>
      </c>
      <c r="JZ42" t="n">
        <v>0.017167381974249</v>
      </c>
      <c r="KA42" t="n">
        <v>0.005018820577164</v>
      </c>
      <c r="KB42" t="n">
        <v>72.4545454545455</v>
      </c>
      <c r="KC42" t="n">
        <v>21.1818181818182</v>
      </c>
      <c r="KD42" t="n">
        <v>3500</v>
      </c>
      <c r="KE42" t="n">
        <v>3011</v>
      </c>
      <c r="KF42" t="n">
        <v>489</v>
      </c>
      <c r="KG42" t="n">
        <v>0.537551835355552</v>
      </c>
      <c r="KH42" t="n">
        <v>151.418604651163</v>
      </c>
      <c r="KI42" t="n">
        <v>0.660420826293964</v>
      </c>
      <c r="KJ42" t="n">
        <v>0.00460758716019</v>
      </c>
      <c r="KK42" t="n">
        <v>4.60758716019045</v>
      </c>
      <c r="KL42" t="n">
        <v>0.00460758716019</v>
      </c>
      <c r="KM42" t="n">
        <v>0.07510367071110401</v>
      </c>
      <c r="KN42" t="n">
        <v>0.061349693251534</v>
      </c>
      <c r="KO42" t="n">
        <v>0.00460758716019</v>
      </c>
      <c r="KP42" t="n">
        <v>151.418604651163</v>
      </c>
      <c r="KQ42" t="n">
        <v>11.3720930232558</v>
      </c>
      <c r="KR42" t="n">
        <v>3500</v>
      </c>
      <c r="KS42" t="n">
        <v>3011</v>
      </c>
      <c r="KT42" t="n">
        <v>489</v>
      </c>
      <c r="KU42" t="n">
        <v>0.537551835355552</v>
      </c>
      <c r="KV42" t="n">
        <v>151.418604651163</v>
      </c>
      <c r="KW42" t="n">
        <v>0.660420826293964</v>
      </c>
      <c r="KX42" t="n">
        <v>0.00460758716019</v>
      </c>
      <c r="KY42" t="n">
        <v>4.60758716019045</v>
      </c>
      <c r="KZ42" t="n">
        <v>0.00460758716019</v>
      </c>
      <c r="LA42" t="n">
        <v>0.07510367071110401</v>
      </c>
      <c r="LB42" t="n">
        <v>0.061349693251534</v>
      </c>
      <c r="LC42" t="n">
        <v>0.00460758716019</v>
      </c>
      <c r="LD42" t="n">
        <v>151.418604651163</v>
      </c>
      <c r="LE42" t="n">
        <v>11.3720930232558</v>
      </c>
      <c r="LF42" t="n">
        <v>3500</v>
      </c>
      <c r="LG42" t="n">
        <v>3011</v>
      </c>
      <c r="LH42" t="n">
        <v>489</v>
      </c>
      <c r="LI42" t="n">
        <v>0.537551835355552</v>
      </c>
      <c r="LJ42" t="n">
        <v>151.418604651163</v>
      </c>
      <c r="LK42" t="n">
        <v>0.660420826293964</v>
      </c>
      <c r="LL42" t="n">
        <v>0.00460758716019</v>
      </c>
      <c r="LM42" t="n">
        <v>4.60758716019045</v>
      </c>
      <c r="LN42" t="n">
        <v>0.00460758716019</v>
      </c>
      <c r="LO42" t="n">
        <v>0.07510367071110401</v>
      </c>
      <c r="LP42" t="n">
        <v>0.061349693251534</v>
      </c>
      <c r="LQ42" t="n">
        <v>0.00460758716019</v>
      </c>
      <c r="LR42" t="n">
        <v>151.418604651163</v>
      </c>
      <c r="LS42" t="n">
        <v>11.3720930232558</v>
      </c>
      <c r="LT42" t="n">
        <v>0</v>
      </c>
      <c r="LU42" t="n">
        <v>0</v>
      </c>
      <c r="LV42" t="n">
        <v>0</v>
      </c>
      <c r="LW42" t="n">
        <v>0.14930991217064</v>
      </c>
      <c r="LX42" t="n">
        <v>0.092436974789916</v>
      </c>
      <c r="LY42" t="n">
        <v>-1.2</v>
      </c>
      <c r="LZ42" t="n">
        <v>-0.8</v>
      </c>
      <c r="MA42" t="n">
        <v>-0.166666666666667</v>
      </c>
      <c r="MB42" t="n">
        <v>0.25</v>
      </c>
      <c r="MC42" t="n">
        <v>6.43117407632541</v>
      </c>
      <c r="MD42" t="n">
        <v>6.53911308970873</v>
      </c>
      <c r="ME42" t="n">
        <v>6.89000886953146</v>
      </c>
      <c r="MF42" t="n">
        <v>-22</v>
      </c>
      <c r="MG42" t="n">
        <v>10</v>
      </c>
      <c r="MH42" t="n">
        <v>0.483333333333333</v>
      </c>
      <c r="MI42" t="n">
        <v>0.024189615691743</v>
      </c>
      <c r="MJ42" t="n">
        <v>-0.509090909090909</v>
      </c>
      <c r="MK42" t="n">
        <v>-1.76195785502481</v>
      </c>
      <c r="ML42" t="n">
        <v>-0</v>
      </c>
      <c r="MM42" t="n">
        <v>0</v>
      </c>
      <c r="MN42" t="n">
        <v>-8</v>
      </c>
      <c r="MO42" t="n">
        <v>-7</v>
      </c>
      <c r="MP42" t="n">
        <v>10</v>
      </c>
      <c r="MQ42" t="n">
        <v>-11</v>
      </c>
      <c r="MR42" t="n">
        <v>-22</v>
      </c>
      <c r="MS42" t="n">
        <v>-8</v>
      </c>
      <c r="MT42" t="n">
        <v>-6</v>
      </c>
      <c r="MU42" t="n">
        <v>7</v>
      </c>
      <c r="MV42" t="n">
        <v>4558.2</v>
      </c>
      <c r="MW42" t="n">
        <v>3153.1</v>
      </c>
      <c r="MX42" t="n">
        <v>1532.06666666667</v>
      </c>
      <c r="MY42" t="n">
        <v>1106.06666666667</v>
      </c>
      <c r="MZ42" t="n">
        <v>3910.54075033108</v>
      </c>
      <c r="NA42" t="n">
        <v>3110.61574129625</v>
      </c>
      <c r="NB42" t="n">
        <v>2167.43458084027</v>
      </c>
      <c r="NC42" t="n">
        <v>335</v>
      </c>
      <c r="ND42" t="n">
        <v>11752</v>
      </c>
      <c r="NE42" t="n">
        <v>0.9833333333333329</v>
      </c>
      <c r="NF42" t="n">
        <v>1.92943924135052</v>
      </c>
      <c r="NG42" t="n">
        <v>666.078787878788</v>
      </c>
      <c r="NH42" t="n">
        <v>3891.32800380761</v>
      </c>
      <c r="NI42" t="n">
        <v>1.46839330799381</v>
      </c>
      <c r="NJ42" t="n">
        <v>5714</v>
      </c>
      <c r="NK42" t="n">
        <v>11752</v>
      </c>
      <c r="NL42" t="n">
        <v>2073</v>
      </c>
      <c r="NM42" t="n">
        <v>1666</v>
      </c>
      <c r="NN42" t="n">
        <v>1922</v>
      </c>
      <c r="NO42" t="n">
        <v>2745</v>
      </c>
      <c r="NP42" t="n">
        <v>777</v>
      </c>
      <c r="NQ42" t="n">
        <v>1125</v>
      </c>
      <c r="NR42" t="n">
        <v>1161</v>
      </c>
      <c r="NS42" t="n">
        <v>138.6</v>
      </c>
      <c r="NT42" t="n">
        <v>13.3</v>
      </c>
      <c r="NU42" t="n">
        <v>17.3333333333333</v>
      </c>
      <c r="NV42" t="n">
        <v>23.4</v>
      </c>
      <c r="NW42" t="n">
        <v>146.223937848767</v>
      </c>
      <c r="NX42" t="n">
        <v>189.409107489582</v>
      </c>
      <c r="NY42" t="n">
        <v>129.634700429922</v>
      </c>
      <c r="NZ42" t="n">
        <v>-336</v>
      </c>
      <c r="OA42" t="n">
        <v>275</v>
      </c>
      <c r="OB42" t="n">
        <v>0.9833333333333329</v>
      </c>
      <c r="OC42" t="n">
        <v>1.84107083886606</v>
      </c>
      <c r="OD42" t="n">
        <v>30.7939393939394</v>
      </c>
      <c r="OE42" t="n">
        <v>53.7794368153475</v>
      </c>
      <c r="OF42" t="n">
        <v>4.76018372745292</v>
      </c>
      <c r="OG42" t="n">
        <v>256</v>
      </c>
      <c r="OH42" t="n">
        <v>-134</v>
      </c>
      <c r="OI42" t="n">
        <v>275</v>
      </c>
      <c r="OJ42" t="n">
        <v>144</v>
      </c>
      <c r="OK42" t="n">
        <v>-336</v>
      </c>
      <c r="OL42" t="n">
        <v>-167</v>
      </c>
      <c r="OM42" t="n">
        <v>-59</v>
      </c>
      <c r="ON42" t="n">
        <v>-69</v>
      </c>
      <c r="OO42" t="n">
        <v>85</v>
      </c>
      <c r="OP42" t="n">
        <v>38</v>
      </c>
      <c r="OQ42" t="n">
        <v>34</v>
      </c>
      <c r="OR42" t="n">
        <v>50</v>
      </c>
      <c r="OS42" t="n">
        <v>30</v>
      </c>
      <c r="OT42" t="n">
        <v>55</v>
      </c>
      <c r="OU42" t="n">
        <v>1</v>
      </c>
      <c r="OV42" t="n">
        <v>48</v>
      </c>
      <c r="OW42" t="n">
        <v>34</v>
      </c>
      <c r="OX42" t="n">
        <v>55</v>
      </c>
      <c r="OY42" t="n">
        <v>30</v>
      </c>
      <c r="OZ42" t="n">
        <v>33</v>
      </c>
      <c r="PA42" t="n">
        <v>1</v>
      </c>
      <c r="PB42" t="n">
        <v>48</v>
      </c>
      <c r="PC42" t="n">
        <v>28</v>
      </c>
      <c r="PD42" t="n">
        <v>61</v>
      </c>
      <c r="PE42" t="n">
        <v>38</v>
      </c>
      <c r="PF42" t="n">
        <v>31</v>
      </c>
      <c r="PG42" t="n">
        <v>1</v>
      </c>
      <c r="PH42" t="n">
        <v>55</v>
      </c>
      <c r="PI42" t="n">
        <v>22</v>
      </c>
      <c r="PJ42" t="n">
        <v>75</v>
      </c>
      <c r="PK42" t="n">
        <v>34</v>
      </c>
      <c r="PL42" t="n">
        <v>7</v>
      </c>
      <c r="PM42" t="n">
        <v>1</v>
      </c>
      <c r="PN42" t="n">
        <v>217</v>
      </c>
      <c r="PO42" t="n">
        <v>171</v>
      </c>
      <c r="PP42" t="n">
        <v>395</v>
      </c>
      <c r="PQ42" t="n">
        <v>55</v>
      </c>
      <c r="PR42" t="n">
        <v>46</v>
      </c>
      <c r="PS42" t="n">
        <v>1</v>
      </c>
      <c r="PT42" t="n">
        <v>0</v>
      </c>
      <c r="PU42" t="n">
        <v>0</v>
      </c>
      <c r="PV42" t="n">
        <v>1</v>
      </c>
      <c r="PW42" t="n">
        <v>0</v>
      </c>
      <c r="PX42" t="n">
        <v>0</v>
      </c>
      <c r="PZ42" t="n">
        <v>0</v>
      </c>
      <c r="QA42" t="n">
        <v>0</v>
      </c>
      <c r="QB42" t="n">
        <v>0</v>
      </c>
      <c r="QC42" t="n">
        <v>0</v>
      </c>
    </row>
    <row r="43">
      <c r="A43" t="inlineStr">
        <is>
          <t>2026-05-04</t>
        </is>
      </c>
      <c r="B43" t="n">
        <v>27837.5</v>
      </c>
      <c r="C43" t="n">
        <v>27875</v>
      </c>
      <c r="D43" t="n">
        <v>150</v>
      </c>
      <c r="E43" t="n">
        <v>27836.88</v>
      </c>
      <c r="F43" t="n">
        <v>60</v>
      </c>
      <c r="G43" t="n">
        <v>2216</v>
      </c>
      <c r="H43" t="n">
        <v>-160</v>
      </c>
      <c r="I43" t="inlineStr">
        <is>
          <t>normal speed</t>
        </is>
      </c>
      <c r="J43" t="n">
        <v>2.18</v>
      </c>
      <c r="K43" t="n">
        <v>8</v>
      </c>
      <c r="L43" t="n">
        <v>27827.75</v>
      </c>
      <c r="M43" t="n">
        <v>27822.5</v>
      </c>
      <c r="N43" t="n">
        <v>27817.25</v>
      </c>
      <c r="O43" s="4" t="inlineStr">
        <is>
          <t>09:31:27</t>
        </is>
      </c>
      <c r="P43" s="4" t="inlineStr">
        <is>
          <t>09:31:30</t>
        </is>
      </c>
      <c r="Q43" s="4" t="inlineStr">
        <is>
          <t>00:03</t>
        </is>
      </c>
      <c r="R43" t="n">
        <v>21</v>
      </c>
      <c r="S43" t="n">
        <v>21</v>
      </c>
      <c r="T43" t="n">
        <v>27817.25</v>
      </c>
      <c r="U43" s="5" t="n">
        <v>21</v>
      </c>
      <c r="V43" t="inlineStr">
        <is>
          <t>SELL</t>
        </is>
      </c>
      <c r="W43" t="inlineStr">
        <is>
          <t>SCALP_NORMAL</t>
        </is>
      </c>
      <c r="X43" t="n">
        <v>0</v>
      </c>
      <c r="Y43" t="n">
        <v>25</v>
      </c>
      <c r="Z43" t="n">
        <v>0</v>
      </c>
      <c r="AA43" t="n">
        <v>20</v>
      </c>
      <c r="AB43" t="n">
        <v>0</v>
      </c>
      <c r="AC43" t="n">
        <v>2</v>
      </c>
      <c r="AD43" t="n">
        <v>0</v>
      </c>
      <c r="AE43" t="n">
        <v>20</v>
      </c>
      <c r="AF43" t="inlineStr">
        <is>
          <t>score-exporter-2026-07-16-v23-liquidity-burst-entry</t>
        </is>
      </c>
      <c r="AG43" s="6" t="n">
        <v>27</v>
      </c>
      <c r="AH43" t="n">
        <v>2311</v>
      </c>
      <c r="AI43" t="n">
        <v>-913</v>
      </c>
      <c r="AJ43" t="inlineStr">
        <is>
          <t>SessionDeltaSum</t>
        </is>
      </c>
      <c r="AK43" t="n">
        <v>-914</v>
      </c>
      <c r="AL43" t="n">
        <v>-914</v>
      </c>
      <c r="AM43" t="n">
        <v>0</v>
      </c>
      <c r="AN43" t="inlineStr">
        <is>
          <t>Excelente</t>
        </is>
      </c>
      <c r="AO43" t="n">
        <v>4</v>
      </c>
      <c r="AP43" t="n">
        <v>0</v>
      </c>
      <c r="AQ43" t="n">
        <v>0</v>
      </c>
      <c r="AR43" t="n">
        <v>0</v>
      </c>
      <c r="AS43" t="n">
        <v>4</v>
      </c>
      <c r="AT43" t="n">
        <v>1</v>
      </c>
      <c r="AU43" t="n">
        <v>0</v>
      </c>
      <c r="AV43" t="n">
        <v>0</v>
      </c>
      <c r="AW43" t="inlineStr">
        <is>
          <t>Excelente</t>
        </is>
      </c>
      <c r="AX43" t="inlineStr">
        <is>
          <t>FALSE</t>
        </is>
      </c>
      <c r="CI43" t="n">
        <v>6092</v>
      </c>
      <c r="CJ43" t="n">
        <v>120</v>
      </c>
      <c r="CK43" t="inlineStr">
        <is>
          <t>FALSE</t>
        </is>
      </c>
      <c r="CL43" t="n">
        <v>-280</v>
      </c>
      <c r="CM43" t="inlineStr">
        <is>
          <t>TRUE</t>
        </is>
      </c>
      <c r="CN43" t="inlineStr">
        <is>
          <t>FALSE</t>
        </is>
      </c>
      <c r="CO43" t="n">
        <v>27.5667</v>
      </c>
      <c r="CP43" t="inlineStr">
        <is>
          <t>FALSE</t>
        </is>
      </c>
      <c r="CQ43" t="inlineStr">
        <is>
          <t>MarketTradeTime</t>
        </is>
      </c>
      <c r="CR43" t="inlineStr">
        <is>
          <t>TRUE</t>
        </is>
      </c>
      <c r="CS43" t="inlineStr">
        <is>
          <t>TRUE</t>
        </is>
      </c>
      <c r="CT43" t="inlineStr">
        <is>
          <t>TRUE</t>
        </is>
      </c>
      <c r="CU43" t="inlineStr">
        <is>
          <t>TRUE</t>
        </is>
      </c>
      <c r="CV43" t="inlineStr">
        <is>
          <t>TRUE</t>
        </is>
      </c>
      <c r="CW43" t="inlineStr">
        <is>
          <t>TRUE</t>
        </is>
      </c>
      <c r="CX43" t="inlineStr">
        <is>
          <t>TRUE</t>
        </is>
      </c>
      <c r="CY43" t="inlineStr">
        <is>
          <t>BREAKOUT</t>
        </is>
      </c>
      <c r="CZ43" t="inlineStr">
        <is>
          <t>TP</t>
        </is>
      </c>
      <c r="DA43" t="inlineStr">
        <is>
          <t>FALSE</t>
        </is>
      </c>
      <c r="DB43" t="inlineStr">
        <is>
          <t>FALSE</t>
        </is>
      </c>
      <c r="DC43" t="inlineStr">
        <is>
          <t>FALSE</t>
        </is>
      </c>
      <c r="DF43" t="n">
        <v>1</v>
      </c>
      <c r="DG43" t="inlineStr">
        <is>
          <t>FALSE</t>
        </is>
      </c>
      <c r="DH43" t="inlineStr">
        <is>
          <t>09:31:27.566</t>
        </is>
      </c>
      <c r="DI43" t="inlineStr">
        <is>
          <t>09:31:30.888</t>
        </is>
      </c>
      <c r="DJ43" t="n">
        <v>3322.288</v>
      </c>
      <c r="DK43" t="inlineStr">
        <is>
          <t>FALSE</t>
        </is>
      </c>
      <c r="DL43" t="n">
        <v>20</v>
      </c>
      <c r="DM43" t="inlineStr">
        <is>
          <t>FALSE</t>
        </is>
      </c>
      <c r="DP43" t="n">
        <v>1</v>
      </c>
      <c r="DQ43" t="n">
        <v>19</v>
      </c>
      <c r="DR43" t="inlineStr">
        <is>
          <t>FALSE</t>
        </is>
      </c>
      <c r="DS43" t="inlineStr">
        <is>
          <t>normal speed</t>
        </is>
      </c>
      <c r="DT43" t="n">
        <v>5</v>
      </c>
      <c r="DU43" t="inlineStr">
        <is>
          <t>FALSE</t>
        </is>
      </c>
      <c r="DV43" t="inlineStr">
        <is>
          <t>FALSE</t>
        </is>
      </c>
      <c r="DW43" t="n">
        <v>0</v>
      </c>
      <c r="DX43" t="n">
        <v>1</v>
      </c>
      <c r="DY43" t="n">
        <v>1</v>
      </c>
      <c r="DZ43" t="n">
        <v>-161</v>
      </c>
      <c r="EA43" t="n">
        <v>-157</v>
      </c>
      <c r="EB43" t="inlineStr">
        <is>
          <t>TRUE</t>
        </is>
      </c>
      <c r="EC43" t="n">
        <v>3</v>
      </c>
      <c r="ED43" t="n">
        <v>8</v>
      </c>
      <c r="EE43" t="n">
        <v>0.375</v>
      </c>
      <c r="EF43" t="n">
        <v>0</v>
      </c>
      <c r="EG43" t="n">
        <v>0</v>
      </c>
      <c r="EH43" t="n">
        <v>0</v>
      </c>
      <c r="EI43" t="inlineStr">
        <is>
          <t>down</t>
        </is>
      </c>
      <c r="EJ43" t="inlineStr">
        <is>
          <t>traded</t>
        </is>
      </c>
      <c r="EK43" t="n">
        <v>27822.5</v>
      </c>
      <c r="EL43" t="n">
        <v>60</v>
      </c>
      <c r="EM43" t="n">
        <v>60</v>
      </c>
      <c r="EN43" t="n">
        <v>60</v>
      </c>
      <c r="EO43" t="n">
        <v>1740</v>
      </c>
      <c r="EP43" t="n">
        <v>3540</v>
      </c>
      <c r="EQ43" t="n">
        <v>571</v>
      </c>
      <c r="ER43" t="n">
        <v>0</v>
      </c>
      <c r="ES43" t="n">
        <v>1</v>
      </c>
      <c r="ET43" t="n">
        <v>5</v>
      </c>
      <c r="EU43" t="n">
        <v>2</v>
      </c>
      <c r="EV43" t="n">
        <v>0</v>
      </c>
      <c r="EW43" t="n">
        <v>0</v>
      </c>
      <c r="EX43" t="n">
        <v>0</v>
      </c>
      <c r="EY43" t="n">
        <v>30</v>
      </c>
      <c r="EZ43" t="n">
        <v>11</v>
      </c>
      <c r="FA43" t="n">
        <v>16</v>
      </c>
      <c r="FB43" t="n">
        <v>3</v>
      </c>
      <c r="FC43" t="n">
        <v>120</v>
      </c>
      <c r="FD43" t="n">
        <v>6092</v>
      </c>
      <c r="FE43" t="n">
        <v>-8</v>
      </c>
      <c r="FF43" t="n">
        <v>1</v>
      </c>
      <c r="FG43" t="n">
        <v>30</v>
      </c>
      <c r="FH43" t="n">
        <v>0.019697964543664</v>
      </c>
      <c r="FI43" t="n">
        <v>27823.75</v>
      </c>
      <c r="FJ43" t="n">
        <v>27835.625</v>
      </c>
      <c r="FK43" t="n">
        <v>-14</v>
      </c>
      <c r="FP43" t="n">
        <v>-1</v>
      </c>
      <c r="FT43" t="n">
        <v>-41</v>
      </c>
      <c r="FU43" t="n">
        <v>-11</v>
      </c>
      <c r="FV43" t="n">
        <v>-22</v>
      </c>
      <c r="FW43" t="n">
        <v>-41</v>
      </c>
      <c r="FX43" t="n">
        <v>-11</v>
      </c>
      <c r="GB43" t="n">
        <v>-41</v>
      </c>
      <c r="GC43" t="n">
        <v>-11</v>
      </c>
      <c r="GG43" t="n">
        <v>14</v>
      </c>
      <c r="GK43" t="n">
        <v>-14</v>
      </c>
      <c r="GM43" t="n">
        <v>0</v>
      </c>
      <c r="GN43" t="n">
        <v>2217</v>
      </c>
      <c r="GO43" t="n">
        <v>8309</v>
      </c>
      <c r="GP43" t="n">
        <v>8309</v>
      </c>
      <c r="GQ43" t="n">
        <v>8309</v>
      </c>
      <c r="GR43" t="n">
        <v>2584.5</v>
      </c>
      <c r="GS43" t="n">
        <v>0.9833333333333329</v>
      </c>
      <c r="GT43" t="n">
        <v>2.77275950305251</v>
      </c>
      <c r="GU43" t="n">
        <v>1.33917245545153</v>
      </c>
      <c r="GV43" t="n">
        <v>-161</v>
      </c>
      <c r="GW43" t="n">
        <v>-41</v>
      </c>
      <c r="GX43" t="n">
        <v>-41</v>
      </c>
      <c r="GY43" t="n">
        <v>-41</v>
      </c>
      <c r="GZ43" t="n">
        <v>120</v>
      </c>
      <c r="HA43" t="n">
        <v>28</v>
      </c>
      <c r="HB43" t="n">
        <v>31.7878787878788</v>
      </c>
      <c r="HC43" t="n">
        <v>17</v>
      </c>
      <c r="HD43" t="n">
        <v>1.22423802288497</v>
      </c>
      <c r="HE43" t="n">
        <v>1</v>
      </c>
      <c r="HF43" t="n">
        <v>0</v>
      </c>
      <c r="HG43" t="n">
        <v>1</v>
      </c>
      <c r="HH43" t="n">
        <v>3.23076923076923</v>
      </c>
      <c r="HI43" t="n">
        <v>3.23076923076923</v>
      </c>
      <c r="HJ43" t="n">
        <v>1</v>
      </c>
      <c r="HK43" t="n">
        <v>1</v>
      </c>
      <c r="HL43" t="n">
        <v>84</v>
      </c>
      <c r="HM43" t="n">
        <v>0</v>
      </c>
      <c r="HN43" t="n">
        <v>0</v>
      </c>
      <c r="HO43" t="n">
        <v>-161</v>
      </c>
      <c r="HP43" t="n">
        <v>2217</v>
      </c>
      <c r="HQ43" t="n">
        <v>1028</v>
      </c>
      <c r="HR43" t="n">
        <v>1189</v>
      </c>
      <c r="HS43" t="n">
        <v>27852.5</v>
      </c>
      <c r="HT43" t="n">
        <v>13.5</v>
      </c>
      <c r="HU43" t="n">
        <v>-0.07262065854758699</v>
      </c>
      <c r="HV43" t="n">
        <v>15</v>
      </c>
      <c r="HW43" t="n">
        <v>26</v>
      </c>
      <c r="HX43" t="n">
        <v>18.4934596217891</v>
      </c>
      <c r="HY43" t="n">
        <v>64.25</v>
      </c>
      <c r="HZ43" t="n">
        <v>74.3125</v>
      </c>
      <c r="IA43" t="n">
        <v>2217</v>
      </c>
      <c r="IB43" t="n">
        <v>54.0731707317073</v>
      </c>
      <c r="ID43" t="n">
        <v>0.018493459630131</v>
      </c>
      <c r="IE43" t="n">
        <v>54.0731707317073</v>
      </c>
      <c r="IF43" t="n">
        <v>-3.92682926829268</v>
      </c>
      <c r="IG43" t="n">
        <v>52</v>
      </c>
      <c r="IH43" t="n">
        <v>2</v>
      </c>
      <c r="II43" t="n">
        <v>8309</v>
      </c>
      <c r="IJ43" t="n">
        <v>-41</v>
      </c>
      <c r="IK43" t="n">
        <v>0.480769230769231</v>
      </c>
      <c r="IL43" t="n">
        <v>-0.00493440847274</v>
      </c>
      <c r="IM43" t="n">
        <v>41</v>
      </c>
      <c r="IN43" t="n">
        <v>41</v>
      </c>
      <c r="IO43" t="n">
        <v>14</v>
      </c>
      <c r="IQ43" t="n">
        <v>5.39845656955146</v>
      </c>
      <c r="IR43" t="n">
        <v>0</v>
      </c>
      <c r="IS43" t="n">
        <v>1</v>
      </c>
      <c r="IT43" t="n">
        <v>0</v>
      </c>
      <c r="IV43" t="n">
        <v>-22</v>
      </c>
      <c r="JD43" t="n">
        <v>0.006765899864682</v>
      </c>
      <c r="JE43" t="n">
        <v>0.093167701863354</v>
      </c>
      <c r="JF43" t="n">
        <v>54.0731707317073</v>
      </c>
      <c r="JG43" t="n">
        <v>-3.92682926829268</v>
      </c>
      <c r="JH43" t="n">
        <v>-0.07262065854758699</v>
      </c>
      <c r="JI43" t="n">
        <v>0.066756878664862</v>
      </c>
      <c r="JJ43" t="n">
        <v>2.97744700045106</v>
      </c>
      <c r="JK43" t="n">
        <v>1756.4</v>
      </c>
      <c r="JL43" t="n">
        <v>29</v>
      </c>
      <c r="JM43" t="n">
        <v>2.77275950305251</v>
      </c>
      <c r="JP43" t="n">
        <v>1028</v>
      </c>
      <c r="JQ43" t="n">
        <v>1189</v>
      </c>
      <c r="JR43" t="n">
        <v>-161</v>
      </c>
      <c r="JS43" t="n">
        <v>0.463689670726207</v>
      </c>
      <c r="JT43" t="n">
        <v>54.0731707317073</v>
      </c>
      <c r="JU43" t="n">
        <v>1.84934596301308</v>
      </c>
      <c r="JV43" t="n">
        <v>0.006765899864682</v>
      </c>
      <c r="JW43" t="n">
        <v>6.765899864682</v>
      </c>
      <c r="JX43" t="n">
        <v>0.006765899864682</v>
      </c>
      <c r="JY43" t="n">
        <v>0.07262065854758699</v>
      </c>
      <c r="JZ43" t="n">
        <v>0.093167701863354</v>
      </c>
      <c r="KA43" t="n">
        <v>0.006765899864682</v>
      </c>
      <c r="KB43" t="n">
        <v>54.0731707317073</v>
      </c>
      <c r="KC43" t="n">
        <v>3.92682926829268</v>
      </c>
      <c r="KD43" t="n">
        <v>4134</v>
      </c>
      <c r="KE43" t="n">
        <v>4175</v>
      </c>
      <c r="KF43" t="n">
        <v>-41</v>
      </c>
      <c r="KG43" t="n">
        <v>0.49753279576363</v>
      </c>
      <c r="KH43" t="n">
        <v>159.788461538462</v>
      </c>
      <c r="KI43" t="n">
        <v>0.62582741605488</v>
      </c>
      <c r="KJ43" t="n">
        <v>0.00300878565411</v>
      </c>
      <c r="KK43" t="n">
        <v>3.00878565411</v>
      </c>
      <c r="KL43" t="n">
        <v>0.00300878565411</v>
      </c>
      <c r="KM43" t="n">
        <v>0.00493440847274</v>
      </c>
      <c r="KN43" t="n">
        <v>0.609756097560976</v>
      </c>
      <c r="KO43" t="n">
        <v>0.00300878565411</v>
      </c>
      <c r="KP43" t="n">
        <v>159.788461538462</v>
      </c>
      <c r="KQ43" t="n">
        <v>0.788461538461538</v>
      </c>
      <c r="KR43" t="n">
        <v>4134</v>
      </c>
      <c r="KS43" t="n">
        <v>4175</v>
      </c>
      <c r="KT43" t="n">
        <v>-41</v>
      </c>
      <c r="KU43" t="n">
        <v>0.49753279576363</v>
      </c>
      <c r="KV43" t="n">
        <v>159.788461538462</v>
      </c>
      <c r="KW43" t="n">
        <v>0.62582741605488</v>
      </c>
      <c r="KX43" t="n">
        <v>0.00300878565411</v>
      </c>
      <c r="KY43" t="n">
        <v>3.00878565411</v>
      </c>
      <c r="KZ43" t="n">
        <v>0.00300878565411</v>
      </c>
      <c r="LA43" t="n">
        <v>0.00493440847274</v>
      </c>
      <c r="LB43" t="n">
        <v>0.609756097560976</v>
      </c>
      <c r="LC43" t="n">
        <v>0.00300878565411</v>
      </c>
      <c r="LD43" t="n">
        <v>159.788461538462</v>
      </c>
      <c r="LE43" t="n">
        <v>0.788461538461538</v>
      </c>
      <c r="LF43" t="n">
        <v>4134</v>
      </c>
      <c r="LG43" t="n">
        <v>4175</v>
      </c>
      <c r="LH43" t="n">
        <v>-41</v>
      </c>
      <c r="LI43" t="n">
        <v>0.49753279576363</v>
      </c>
      <c r="LJ43" t="n">
        <v>159.788461538462</v>
      </c>
      <c r="LK43" t="n">
        <v>0.62582741605488</v>
      </c>
      <c r="LL43" t="n">
        <v>0.00300878565411</v>
      </c>
      <c r="LM43" t="n">
        <v>3.00878565411</v>
      </c>
      <c r="LN43" t="n">
        <v>0.00300878565411</v>
      </c>
      <c r="LO43" t="n">
        <v>0.00493440847274</v>
      </c>
      <c r="LP43" t="n">
        <v>0.609756097560976</v>
      </c>
      <c r="LQ43" t="n">
        <v>0.00300878565411</v>
      </c>
      <c r="LR43" t="n">
        <v>159.788461538462</v>
      </c>
      <c r="LS43" t="n">
        <v>0.788461538461538</v>
      </c>
      <c r="LT43" t="n">
        <v>0</v>
      </c>
      <c r="LU43" t="n">
        <v>3</v>
      </c>
      <c r="LV43" t="n">
        <v>427</v>
      </c>
      <c r="LW43" t="n">
        <v>0.066756878664862</v>
      </c>
      <c r="LX43" t="n">
        <v>0.277027027027027</v>
      </c>
      <c r="LY43" t="n">
        <v>1</v>
      </c>
      <c r="LZ43" t="n">
        <v>-2.4</v>
      </c>
      <c r="MA43" t="n">
        <v>-1.43333333333333</v>
      </c>
      <c r="MB43" t="n">
        <v>0.216666666666667</v>
      </c>
      <c r="MC43" t="n">
        <v>4.24264068711928</v>
      </c>
      <c r="MD43" t="n">
        <v>7.77431669023072</v>
      </c>
      <c r="ME43" t="n">
        <v>5.84627136634016</v>
      </c>
      <c r="MF43" t="n">
        <v>-14</v>
      </c>
      <c r="MG43" t="n">
        <v>11</v>
      </c>
      <c r="MH43" t="n">
        <v>0.5</v>
      </c>
      <c r="MI43" t="n">
        <v>0.245170510145275</v>
      </c>
      <c r="MJ43" t="n">
        <v>1.06666666666667</v>
      </c>
      <c r="MK43" t="n">
        <v>-0.7830068532854489</v>
      </c>
      <c r="ML43" t="n">
        <v>-0</v>
      </c>
      <c r="MM43" t="n">
        <v>0</v>
      </c>
      <c r="MN43" t="n">
        <v>7</v>
      </c>
      <c r="MO43" t="n">
        <v>-6</v>
      </c>
      <c r="MP43" t="n">
        <v>1</v>
      </c>
      <c r="MQ43" t="n">
        <v>-12</v>
      </c>
      <c r="MR43" t="n">
        <v>-3</v>
      </c>
      <c r="MS43" t="n">
        <v>1</v>
      </c>
      <c r="MT43" t="n">
        <v>-4</v>
      </c>
      <c r="MU43" t="n">
        <v>-1</v>
      </c>
      <c r="MV43" t="n">
        <v>3720.8</v>
      </c>
      <c r="MW43" t="n">
        <v>2584.5</v>
      </c>
      <c r="MX43" t="n">
        <v>1314.56666666667</v>
      </c>
      <c r="MY43" t="n">
        <v>990.6</v>
      </c>
      <c r="MZ43" t="n">
        <v>3110.99587913581</v>
      </c>
      <c r="NA43" t="n">
        <v>2481.4039272154</v>
      </c>
      <c r="NB43" t="n">
        <v>1722.98871505945</v>
      </c>
      <c r="NC43" t="n">
        <v>374</v>
      </c>
      <c r="ND43" t="n">
        <v>8680</v>
      </c>
      <c r="NE43" t="n">
        <v>0.9833333333333329</v>
      </c>
      <c r="NF43" t="n">
        <v>2.77275950305251</v>
      </c>
      <c r="NG43" t="n">
        <v>564.357575757576</v>
      </c>
      <c r="NH43" t="n">
        <v>3257.80661718526</v>
      </c>
      <c r="NI43" t="n">
        <v>1.86996980356786</v>
      </c>
      <c r="NJ43" t="n">
        <v>6092</v>
      </c>
      <c r="NK43" t="n">
        <v>8680</v>
      </c>
      <c r="NL43" t="n">
        <v>1686</v>
      </c>
      <c r="NM43" t="n">
        <v>992</v>
      </c>
      <c r="NN43" t="n">
        <v>1732</v>
      </c>
      <c r="NO43" t="n">
        <v>2117</v>
      </c>
      <c r="NP43" t="n">
        <v>390</v>
      </c>
      <c r="NQ43" t="n">
        <v>1323</v>
      </c>
      <c r="NR43" t="n">
        <v>733</v>
      </c>
      <c r="NS43" t="n">
        <v>13.2</v>
      </c>
      <c r="NT43" t="n">
        <v>-75.3</v>
      </c>
      <c r="NU43" t="n">
        <v>-55.9</v>
      </c>
      <c r="NV43" t="n">
        <v>-14.4333333333333</v>
      </c>
      <c r="NW43" t="n">
        <v>110.790613320804</v>
      </c>
      <c r="NX43" t="n">
        <v>178.579982080859</v>
      </c>
      <c r="NY43" t="n">
        <v>143.681209627425</v>
      </c>
      <c r="NZ43" t="n">
        <v>-469</v>
      </c>
      <c r="OA43" t="n">
        <v>163</v>
      </c>
      <c r="OB43" t="n">
        <v>0.916666666666667</v>
      </c>
      <c r="OC43" t="n">
        <v>1.22423802288497</v>
      </c>
      <c r="OD43" t="n">
        <v>31.7878787878788</v>
      </c>
      <c r="OE43" t="n">
        <v>-23.1264843958947</v>
      </c>
      <c r="OF43" t="n">
        <v>-5.18885611603386</v>
      </c>
      <c r="OG43" t="n">
        <v>120</v>
      </c>
      <c r="OH43" t="n">
        <v>92</v>
      </c>
      <c r="OI43" t="n">
        <v>-192</v>
      </c>
      <c r="OJ43" t="n">
        <v>50</v>
      </c>
      <c r="OK43" t="n">
        <v>-344</v>
      </c>
      <c r="OL43" t="n">
        <v>65</v>
      </c>
      <c r="OM43" t="n">
        <v>-6</v>
      </c>
      <c r="ON43" t="n">
        <v>39</v>
      </c>
      <c r="OO43" t="n">
        <v>-53</v>
      </c>
      <c r="OP43" t="n">
        <v>-25</v>
      </c>
      <c r="OQ43" t="n">
        <v>-27</v>
      </c>
      <c r="OR43" t="n">
        <v>-20</v>
      </c>
      <c r="OS43" t="n">
        <v>-21</v>
      </c>
      <c r="OU43" t="n">
        <v>-1</v>
      </c>
      <c r="OV43" t="n">
        <v>-20</v>
      </c>
      <c r="OW43" t="n">
        <v>-30</v>
      </c>
      <c r="OX43" t="n">
        <v>1</v>
      </c>
      <c r="OY43" t="n">
        <v>-1</v>
      </c>
      <c r="OZ43" t="n">
        <v>-7</v>
      </c>
      <c r="PA43" t="n">
        <v>0</v>
      </c>
      <c r="PB43" t="n">
        <v>-21</v>
      </c>
      <c r="PC43" t="n">
        <v>-38</v>
      </c>
      <c r="PD43" t="n">
        <v>-7</v>
      </c>
      <c r="PE43" t="n">
        <v>-1</v>
      </c>
      <c r="PF43" t="n">
        <v>-6</v>
      </c>
      <c r="PG43" t="n">
        <v>-1</v>
      </c>
      <c r="PH43" t="n">
        <v>-21</v>
      </c>
      <c r="PI43" t="n">
        <v>-75</v>
      </c>
      <c r="PJ43" t="n">
        <v>14</v>
      </c>
      <c r="PK43" t="n">
        <v>2</v>
      </c>
      <c r="PL43" t="n">
        <v>26</v>
      </c>
      <c r="PM43" t="n">
        <v>0</v>
      </c>
      <c r="PT43" t="n">
        <v>2</v>
      </c>
      <c r="PU43" t="n">
        <v>1</v>
      </c>
      <c r="PV43" t="n">
        <v>0</v>
      </c>
      <c r="PW43" t="n">
        <v>0</v>
      </c>
      <c r="PX43" t="n">
        <v>0</v>
      </c>
      <c r="PZ43" t="n">
        <v>0</v>
      </c>
      <c r="QA43" t="n">
        <v>0</v>
      </c>
      <c r="QB43" t="n">
        <v>0</v>
      </c>
      <c r="QC43" t="n">
        <v>0</v>
      </c>
    </row>
    <row r="44">
      <c r="A44" t="inlineStr">
        <is>
          <t>2026-05-05</t>
        </is>
      </c>
      <c r="B44" t="n">
        <v>27986.25</v>
      </c>
      <c r="C44" t="n">
        <v>28023.75</v>
      </c>
      <c r="D44" t="n">
        <v>150</v>
      </c>
      <c r="E44" t="n">
        <v>27935.89</v>
      </c>
      <c r="F44" t="n">
        <v>45</v>
      </c>
      <c r="G44" t="n">
        <v>1245</v>
      </c>
      <c r="H44" t="n">
        <v>-175</v>
      </c>
      <c r="I44" t="inlineStr">
        <is>
          <t>A+ speed</t>
        </is>
      </c>
      <c r="J44" t="n">
        <v>5.8</v>
      </c>
      <c r="K44" t="n">
        <v>6</v>
      </c>
      <c r="L44" t="n">
        <v>27990</v>
      </c>
      <c r="M44" t="n">
        <v>27975</v>
      </c>
      <c r="N44" t="n">
        <v>27960</v>
      </c>
      <c r="O44" s="4" t="inlineStr">
        <is>
          <t>09:31:07</t>
        </is>
      </c>
      <c r="P44" s="4" t="inlineStr">
        <is>
          <t>09:31:13</t>
        </is>
      </c>
      <c r="Q44" s="4" t="inlineStr">
        <is>
          <t>00:05</t>
        </is>
      </c>
      <c r="R44" t="n">
        <v>60</v>
      </c>
      <c r="S44" t="n">
        <v>60</v>
      </c>
      <c r="T44" t="n">
        <v>27990</v>
      </c>
      <c r="U44" s="5" t="n">
        <v>-60</v>
      </c>
      <c r="V44" t="inlineStr">
        <is>
          <t>SELL</t>
        </is>
      </c>
      <c r="W44" t="inlineStr">
        <is>
          <t>POTENTIAL_RUNNER</t>
        </is>
      </c>
      <c r="X44" t="n">
        <v>60</v>
      </c>
      <c r="Y44" t="n">
        <v>0</v>
      </c>
      <c r="Z44" t="n">
        <v>55</v>
      </c>
      <c r="AA44" t="n">
        <v>0</v>
      </c>
      <c r="AB44" t="n">
        <v>2</v>
      </c>
      <c r="AC44" t="n">
        <v>0</v>
      </c>
      <c r="AD44" t="n">
        <v>20</v>
      </c>
      <c r="AE44" t="n">
        <v>0</v>
      </c>
      <c r="AF44" t="inlineStr">
        <is>
          <t>score-exporter-2026-07-16-v23-liquidity-burst-entry</t>
        </is>
      </c>
      <c r="AG44" s="6" t="n">
        <v>7</v>
      </c>
      <c r="AH44" t="n">
        <v>2310</v>
      </c>
      <c r="AI44" t="n">
        <v>903</v>
      </c>
      <c r="AJ44" t="inlineStr">
        <is>
          <t>SessionDeltaSum</t>
        </is>
      </c>
      <c r="AK44" t="n">
        <v>903</v>
      </c>
      <c r="AL44" t="n">
        <v>949</v>
      </c>
      <c r="AM44" t="n">
        <v>0</v>
      </c>
      <c r="AN44" t="inlineStr">
        <is>
          <t>Excelente</t>
        </is>
      </c>
      <c r="AO44" t="n">
        <v>4</v>
      </c>
      <c r="AP44" t="n">
        <v>0</v>
      </c>
      <c r="AQ44" t="n">
        <v>0</v>
      </c>
      <c r="AR44" t="n">
        <v>0</v>
      </c>
      <c r="AS44" t="n">
        <v>4</v>
      </c>
      <c r="AT44" t="n">
        <v>1</v>
      </c>
      <c r="AU44" t="n">
        <v>0</v>
      </c>
      <c r="AV44" t="n">
        <v>0</v>
      </c>
      <c r="AW44" t="inlineStr">
        <is>
          <t>Excelente</t>
        </is>
      </c>
      <c r="AX44" t="inlineStr">
        <is>
          <t>FALSE</t>
        </is>
      </c>
      <c r="CI44" t="n">
        <v>5972</v>
      </c>
      <c r="CJ44" t="n">
        <v>170</v>
      </c>
      <c r="CK44" t="inlineStr">
        <is>
          <t>FALSE</t>
        </is>
      </c>
      <c r="CL44" t="n">
        <v>-345</v>
      </c>
      <c r="CM44" t="inlineStr">
        <is>
          <t>TRUE</t>
        </is>
      </c>
      <c r="CN44" t="inlineStr">
        <is>
          <t>FALSE</t>
        </is>
      </c>
      <c r="CO44" t="n">
        <v>7.7526</v>
      </c>
      <c r="CP44" t="inlineStr">
        <is>
          <t>FALSE</t>
        </is>
      </c>
      <c r="CQ44" t="inlineStr">
        <is>
          <t>MarketTradeTime</t>
        </is>
      </c>
      <c r="CR44" t="inlineStr">
        <is>
          <t>TRUE</t>
        </is>
      </c>
      <c r="CS44" t="inlineStr">
        <is>
          <t>TRUE</t>
        </is>
      </c>
      <c r="CT44" t="inlineStr">
        <is>
          <t>TRUE</t>
        </is>
      </c>
      <c r="CU44" t="inlineStr">
        <is>
          <t>TRUE</t>
        </is>
      </c>
      <c r="CV44" t="inlineStr">
        <is>
          <t>TRUE</t>
        </is>
      </c>
      <c r="CW44" t="inlineStr">
        <is>
          <t>FALSE</t>
        </is>
      </c>
      <c r="CX44" t="inlineStr">
        <is>
          <t>TRUE</t>
        </is>
      </c>
      <c r="CY44" t="inlineStr">
        <is>
          <t>BREAKOUT</t>
        </is>
      </c>
      <c r="CZ44" t="inlineStr">
        <is>
          <t>SL</t>
        </is>
      </c>
      <c r="DA44" t="inlineStr">
        <is>
          <t>FALSE</t>
        </is>
      </c>
      <c r="DB44" t="inlineStr">
        <is>
          <t>FALSE</t>
        </is>
      </c>
      <c r="DC44" t="inlineStr">
        <is>
          <t>TRUE</t>
        </is>
      </c>
      <c r="DF44" t="n">
        <v>0</v>
      </c>
      <c r="DG44" t="inlineStr">
        <is>
          <t>FALSE</t>
        </is>
      </c>
      <c r="DH44" t="inlineStr">
        <is>
          <t>09:31:07.752</t>
        </is>
      </c>
      <c r="DI44" t="inlineStr">
        <is>
          <t>09:31:13.362</t>
        </is>
      </c>
      <c r="DJ44" t="n">
        <v>5609.771</v>
      </c>
      <c r="DK44" t="inlineStr">
        <is>
          <t>FALSE</t>
        </is>
      </c>
      <c r="DL44" t="n">
        <v>20</v>
      </c>
      <c r="DM44" t="inlineStr">
        <is>
          <t>FALSE</t>
        </is>
      </c>
      <c r="DP44" t="n">
        <v>1</v>
      </c>
      <c r="DQ44" t="n">
        <v>-62</v>
      </c>
      <c r="DR44" t="inlineStr">
        <is>
          <t>FALSE</t>
        </is>
      </c>
      <c r="DS44" t="inlineStr">
        <is>
          <t>A+ speed</t>
        </is>
      </c>
      <c r="DT44" t="n">
        <v>5</v>
      </c>
      <c r="DU44" t="inlineStr">
        <is>
          <t>FALSE</t>
        </is>
      </c>
      <c r="DV44" t="inlineStr">
        <is>
          <t>FALSE</t>
        </is>
      </c>
      <c r="DW44" t="n">
        <v>0</v>
      </c>
      <c r="DX44" t="n">
        <v>0</v>
      </c>
      <c r="DY44" t="n">
        <v>0</v>
      </c>
      <c r="DZ44" t="n">
        <v>-175</v>
      </c>
      <c r="EA44" t="n">
        <v>-126</v>
      </c>
      <c r="EB44" t="inlineStr">
        <is>
          <t>TRUE</t>
        </is>
      </c>
      <c r="EC44" t="n">
        <v>3</v>
      </c>
      <c r="ED44" t="n">
        <v>11</v>
      </c>
      <c r="EE44" t="n">
        <v>0.2727</v>
      </c>
      <c r="EF44" t="n">
        <v>10.6956</v>
      </c>
      <c r="EG44" t="n">
        <v>10.6956</v>
      </c>
      <c r="EH44" t="n">
        <v>10.6956</v>
      </c>
      <c r="EI44" t="inlineStr">
        <is>
          <t>down</t>
        </is>
      </c>
      <c r="EJ44" t="inlineStr">
        <is>
          <t>traded</t>
        </is>
      </c>
      <c r="EK44" t="n">
        <v>27975</v>
      </c>
      <c r="EL44" t="n">
        <v>60</v>
      </c>
      <c r="EM44" t="n">
        <v>60</v>
      </c>
      <c r="EN44" t="n">
        <v>60</v>
      </c>
      <c r="EO44" t="n">
        <v>1740</v>
      </c>
      <c r="EP44" t="n">
        <v>3540</v>
      </c>
      <c r="EQ44" t="n">
        <v>571</v>
      </c>
      <c r="ER44" t="n">
        <v>0</v>
      </c>
      <c r="ES44" t="n">
        <v>2</v>
      </c>
      <c r="ET44" t="n">
        <v>5</v>
      </c>
      <c r="EU44" t="n">
        <v>2</v>
      </c>
      <c r="EV44" t="n">
        <v>0</v>
      </c>
      <c r="EW44" t="n">
        <v>0</v>
      </c>
      <c r="EX44" t="n">
        <v>0</v>
      </c>
      <c r="EY44" t="n">
        <v>30</v>
      </c>
      <c r="EZ44" t="n">
        <v>12</v>
      </c>
      <c r="FA44" t="n">
        <v>16</v>
      </c>
      <c r="FB44" t="n">
        <v>2</v>
      </c>
      <c r="FC44" t="n">
        <v>170</v>
      </c>
      <c r="FD44" t="n">
        <v>5972</v>
      </c>
      <c r="FE44" t="n">
        <v>-0.666666666665697</v>
      </c>
      <c r="FF44" t="n">
        <v>1</v>
      </c>
      <c r="FG44" t="n">
        <v>30</v>
      </c>
      <c r="FH44" t="n">
        <v>0.0284661754856</v>
      </c>
      <c r="FI44" t="n">
        <v>27975</v>
      </c>
      <c r="FJ44" t="n">
        <v>27988.125</v>
      </c>
      <c r="FK44" t="n">
        <v>-23</v>
      </c>
      <c r="FP44" t="n">
        <v>-1</v>
      </c>
      <c r="FT44" t="n">
        <v>-39</v>
      </c>
      <c r="FU44" t="n">
        <v>-9</v>
      </c>
      <c r="FV44" t="n">
        <v>-23.6666666666657</v>
      </c>
      <c r="FW44" t="n">
        <v>-39</v>
      </c>
      <c r="FX44" t="n">
        <v>-9</v>
      </c>
      <c r="FY44" t="n">
        <v>155</v>
      </c>
      <c r="FZ44" t="n">
        <v>27</v>
      </c>
      <c r="GA44" t="n">
        <v>289</v>
      </c>
      <c r="GB44" t="n">
        <v>-39</v>
      </c>
      <c r="GC44" t="n">
        <v>-9</v>
      </c>
      <c r="GD44" t="n">
        <v>107</v>
      </c>
      <c r="GE44" t="n">
        <v>57</v>
      </c>
      <c r="GF44" t="n">
        <v>258</v>
      </c>
      <c r="GG44" t="n">
        <v>23</v>
      </c>
      <c r="GK44" t="n">
        <v>-23</v>
      </c>
      <c r="GM44" t="n">
        <v>-0.1</v>
      </c>
      <c r="GN44" t="n">
        <v>1287</v>
      </c>
      <c r="GO44" t="n">
        <v>7259</v>
      </c>
      <c r="GP44" t="n">
        <v>7259</v>
      </c>
      <c r="GQ44" t="n">
        <v>7259</v>
      </c>
      <c r="GR44" t="n">
        <v>1872.3</v>
      </c>
      <c r="GS44" t="n">
        <v>1</v>
      </c>
      <c r="GT44" t="n">
        <v>3.97913713012045</v>
      </c>
      <c r="GU44" t="n">
        <v>1.01306675062972</v>
      </c>
      <c r="GV44" t="n">
        <v>-171</v>
      </c>
      <c r="GW44" t="n">
        <v>-1</v>
      </c>
      <c r="GX44" t="n">
        <v>-1</v>
      </c>
      <c r="GY44" t="n">
        <v>-1</v>
      </c>
      <c r="GZ44" t="n">
        <v>170</v>
      </c>
      <c r="HA44" t="n">
        <v>-108</v>
      </c>
      <c r="HB44" t="n">
        <v>47.8606060606061</v>
      </c>
      <c r="HC44" t="n">
        <v>13.7</v>
      </c>
      <c r="HD44" t="n">
        <v>1.52062519244773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-171</v>
      </c>
      <c r="HP44" t="n">
        <v>1287</v>
      </c>
      <c r="HQ44" t="n">
        <v>558</v>
      </c>
      <c r="HR44" t="n">
        <v>729</v>
      </c>
      <c r="HS44" t="n">
        <v>27988.75</v>
      </c>
      <c r="HT44" t="n">
        <v>0.5</v>
      </c>
      <c r="HU44" t="n">
        <v>-0.132867132867133</v>
      </c>
      <c r="HV44" t="n">
        <v>23</v>
      </c>
      <c r="HW44" t="n">
        <v>4</v>
      </c>
      <c r="HX44" t="n">
        <v>20.9790209627203</v>
      </c>
      <c r="HY44" t="n">
        <v>23.25</v>
      </c>
      <c r="HZ44" t="n">
        <v>30.375</v>
      </c>
      <c r="IA44" t="n">
        <v>1287</v>
      </c>
      <c r="IB44" t="n">
        <v>47.6666666666667</v>
      </c>
      <c r="ID44" t="n">
        <v>0.020979020979021</v>
      </c>
      <c r="IE44" t="n">
        <v>47.6666666666667</v>
      </c>
      <c r="IF44" t="n">
        <v>-6.33333333333333</v>
      </c>
      <c r="IG44" t="n">
        <v>42</v>
      </c>
      <c r="IH44" t="n">
        <v>2</v>
      </c>
      <c r="II44" t="n">
        <v>7259</v>
      </c>
      <c r="IJ44" t="n">
        <v>-1</v>
      </c>
      <c r="IK44" t="n">
        <v>0.261904761904762</v>
      </c>
      <c r="IL44" t="n">
        <v>-0.000137760022042</v>
      </c>
      <c r="IM44" t="n">
        <v>27</v>
      </c>
      <c r="IN44" t="n">
        <v>27</v>
      </c>
      <c r="IO44" t="n">
        <v>23</v>
      </c>
      <c r="IQ44" t="n">
        <v>5.68467726045688</v>
      </c>
      <c r="IR44" t="n">
        <v>0</v>
      </c>
      <c r="IS44" t="n">
        <v>1</v>
      </c>
      <c r="IT44" t="n">
        <v>0</v>
      </c>
      <c r="IV44" t="n">
        <v>-23.6666666666657</v>
      </c>
      <c r="IW44" t="n">
        <v>0</v>
      </c>
      <c r="IX44" t="n">
        <v>1</v>
      </c>
      <c r="IY44" t="n">
        <v>1</v>
      </c>
      <c r="IZ44" t="n">
        <v>0</v>
      </c>
      <c r="JA44" t="n">
        <v>107</v>
      </c>
      <c r="JB44" t="n">
        <v>57</v>
      </c>
      <c r="JC44" t="n">
        <v>258</v>
      </c>
      <c r="JD44" t="n">
        <v>0.017871017871018</v>
      </c>
      <c r="JE44" t="n">
        <v>0.134502923976608</v>
      </c>
      <c r="JF44" t="n">
        <v>47.6666666666667</v>
      </c>
      <c r="JG44" t="n">
        <v>-6.33333333333333</v>
      </c>
      <c r="JH44" t="n">
        <v>-0.132867132867133</v>
      </c>
      <c r="JI44" t="n">
        <v>0.087801087801088</v>
      </c>
      <c r="JJ44" t="n">
        <v>3.58741258741259</v>
      </c>
      <c r="JK44" t="n">
        <v>1521.9</v>
      </c>
      <c r="JL44" t="n">
        <v>64.90000000000001</v>
      </c>
      <c r="JM44" t="n">
        <v>3.97913713012045</v>
      </c>
      <c r="JN44" t="n">
        <v>-1</v>
      </c>
      <c r="JO44" t="n">
        <v>1</v>
      </c>
      <c r="JP44" t="n">
        <v>558</v>
      </c>
      <c r="JQ44" t="n">
        <v>729</v>
      </c>
      <c r="JR44" t="n">
        <v>-171</v>
      </c>
      <c r="JS44" t="n">
        <v>0.433566433566434</v>
      </c>
      <c r="JT44" t="n">
        <v>47.6666666666667</v>
      </c>
      <c r="JU44" t="n">
        <v>2.0979020979021</v>
      </c>
      <c r="JV44" t="n">
        <v>0.017871017871018</v>
      </c>
      <c r="JW44" t="n">
        <v>17.8710178710179</v>
      </c>
      <c r="JX44" t="n">
        <v>0.017871017871018</v>
      </c>
      <c r="JY44" t="n">
        <v>0.132867132867133</v>
      </c>
      <c r="JZ44" t="n">
        <v>0.134502923976608</v>
      </c>
      <c r="KA44" t="n">
        <v>0.017871017871018</v>
      </c>
      <c r="KB44" t="n">
        <v>47.6666666666667</v>
      </c>
      <c r="KC44" t="n">
        <v>6.33333333333333</v>
      </c>
      <c r="KD44" t="n">
        <v>3629</v>
      </c>
      <c r="KE44" t="n">
        <v>3630</v>
      </c>
      <c r="KF44" t="n">
        <v>-1</v>
      </c>
      <c r="KG44" t="n">
        <v>0.499931119988979</v>
      </c>
      <c r="KH44" t="n">
        <v>172.833333333333</v>
      </c>
      <c r="KI44" t="n">
        <v>0.578592092574735</v>
      </c>
      <c r="KJ44" t="n">
        <v>0.001515360242458</v>
      </c>
      <c r="KK44" t="n">
        <v>1.51536024245764</v>
      </c>
      <c r="KL44" t="n">
        <v>0.001515360242458</v>
      </c>
      <c r="KM44" t="n">
        <v>0.000137760022042</v>
      </c>
      <c r="KN44" t="n">
        <v>11</v>
      </c>
      <c r="KO44" t="n">
        <v>0.001515360242458</v>
      </c>
      <c r="KP44" t="n">
        <v>172.833333333333</v>
      </c>
      <c r="KQ44" t="n">
        <v>0.023809523809524</v>
      </c>
      <c r="KR44" t="n">
        <v>3629</v>
      </c>
      <c r="KS44" t="n">
        <v>3630</v>
      </c>
      <c r="KT44" t="n">
        <v>-1</v>
      </c>
      <c r="KU44" t="n">
        <v>0.499931119988979</v>
      </c>
      <c r="KV44" t="n">
        <v>172.833333333333</v>
      </c>
      <c r="KW44" t="n">
        <v>0.578592092574735</v>
      </c>
      <c r="KX44" t="n">
        <v>0.001515360242458</v>
      </c>
      <c r="KY44" t="n">
        <v>1.51536024245764</v>
      </c>
      <c r="KZ44" t="n">
        <v>0.001515360242458</v>
      </c>
      <c r="LA44" t="n">
        <v>0.000137760022042</v>
      </c>
      <c r="LB44" t="n">
        <v>11</v>
      </c>
      <c r="LC44" t="n">
        <v>0.001515360242458</v>
      </c>
      <c r="LD44" t="n">
        <v>172.833333333333</v>
      </c>
      <c r="LE44" t="n">
        <v>0.023809523809524</v>
      </c>
      <c r="LF44" t="n">
        <v>3629</v>
      </c>
      <c r="LG44" t="n">
        <v>3630</v>
      </c>
      <c r="LH44" t="n">
        <v>-1</v>
      </c>
      <c r="LI44" t="n">
        <v>0.499931119988979</v>
      </c>
      <c r="LJ44" t="n">
        <v>172.833333333333</v>
      </c>
      <c r="LK44" t="n">
        <v>0.578592092574735</v>
      </c>
      <c r="LL44" t="n">
        <v>0.001515360242458</v>
      </c>
      <c r="LM44" t="n">
        <v>1.51536024245764</v>
      </c>
      <c r="LN44" t="n">
        <v>0.001515360242458</v>
      </c>
      <c r="LO44" t="n">
        <v>0.000137760022042</v>
      </c>
      <c r="LP44" t="n">
        <v>11</v>
      </c>
      <c r="LQ44" t="n">
        <v>0.001515360242458</v>
      </c>
      <c r="LR44" t="n">
        <v>172.833333333333</v>
      </c>
      <c r="LS44" t="n">
        <v>0.023809523809524</v>
      </c>
      <c r="LT44" t="n">
        <v>0</v>
      </c>
      <c r="LU44" t="n">
        <v>0</v>
      </c>
      <c r="LV44" t="n">
        <v>0</v>
      </c>
      <c r="LW44" t="n">
        <v>0.087801087801088</v>
      </c>
      <c r="LX44" t="n">
        <v>0.238938053097345</v>
      </c>
      <c r="LY44" t="n">
        <v>4.6</v>
      </c>
      <c r="LZ44" t="n">
        <v>1.4</v>
      </c>
      <c r="MA44" t="n">
        <v>-0.033333333333333</v>
      </c>
      <c r="MB44" t="n">
        <v>0.266666666666667</v>
      </c>
      <c r="MC44" t="n">
        <v>3.38230690505755</v>
      </c>
      <c r="MD44" t="n">
        <v>5.02394267483219</v>
      </c>
      <c r="ME44" t="n">
        <v>6.09635592428424</v>
      </c>
      <c r="MF44" t="n">
        <v>-21</v>
      </c>
      <c r="MG44" t="n">
        <v>12</v>
      </c>
      <c r="MH44" t="n">
        <v>0.566666666666667</v>
      </c>
      <c r="MI44" t="n">
        <v>0.005467747248902</v>
      </c>
      <c r="MJ44" t="n">
        <v>0.812121212121212</v>
      </c>
      <c r="MK44" t="n">
        <v>2.04356405479047</v>
      </c>
      <c r="ML44" t="n">
        <v>0</v>
      </c>
      <c r="MM44" t="n">
        <v>0</v>
      </c>
      <c r="MN44" t="n">
        <v>8</v>
      </c>
      <c r="MO44" t="n">
        <v>7</v>
      </c>
      <c r="MP44" t="n">
        <v>7</v>
      </c>
      <c r="MQ44" t="n">
        <v>-4</v>
      </c>
      <c r="MR44" t="n">
        <v>-21</v>
      </c>
      <c r="MS44" t="n">
        <v>-3</v>
      </c>
      <c r="MT44" t="n">
        <v>3</v>
      </c>
      <c r="MU44" t="n">
        <v>1</v>
      </c>
      <c r="MV44" t="n">
        <v>2684.2</v>
      </c>
      <c r="MW44" t="n">
        <v>1872.3</v>
      </c>
      <c r="MX44" t="n">
        <v>974.9333333333331</v>
      </c>
      <c r="MY44" t="n">
        <v>814.466666666667</v>
      </c>
      <c r="MZ44" t="n">
        <v>2300.62916611956</v>
      </c>
      <c r="NA44" t="n">
        <v>1822.1348495652</v>
      </c>
      <c r="NB44" t="n">
        <v>1255.81665151495</v>
      </c>
      <c r="NC44" t="n">
        <v>245</v>
      </c>
      <c r="ND44" t="n">
        <v>5972</v>
      </c>
      <c r="NE44" t="n">
        <v>1</v>
      </c>
      <c r="NF44" t="n">
        <v>3.97913713012045</v>
      </c>
      <c r="NG44" t="n">
        <v>438.793939393939</v>
      </c>
      <c r="NH44" t="n">
        <v>2447.47480316107</v>
      </c>
      <c r="NI44" t="n">
        <v>2.44006597832459</v>
      </c>
      <c r="NJ44" t="n">
        <v>5972</v>
      </c>
      <c r="NK44" t="n">
        <v>4932</v>
      </c>
      <c r="NL44" t="n">
        <v>1324</v>
      </c>
      <c r="NM44" t="n">
        <v>729</v>
      </c>
      <c r="NN44" t="n">
        <v>1206</v>
      </c>
      <c r="NO44" t="n">
        <v>1795</v>
      </c>
      <c r="NP44" t="n">
        <v>546</v>
      </c>
      <c r="NQ44" t="n">
        <v>492</v>
      </c>
      <c r="NR44" t="n">
        <v>417</v>
      </c>
      <c r="NS44" t="n">
        <v>150.2</v>
      </c>
      <c r="NT44" t="n">
        <v>38.7</v>
      </c>
      <c r="NU44" t="n">
        <v>1.33333333333333</v>
      </c>
      <c r="NV44" t="n">
        <v>5.8</v>
      </c>
      <c r="NW44" t="n">
        <v>126.608688485427</v>
      </c>
      <c r="NX44" t="n">
        <v>154.428656667084</v>
      </c>
      <c r="NY44" t="n">
        <v>110.919289976491</v>
      </c>
      <c r="NZ44" t="n">
        <v>-171</v>
      </c>
      <c r="OA44" t="n">
        <v>278</v>
      </c>
      <c r="OB44" t="n">
        <v>0.933333333333333</v>
      </c>
      <c r="OC44" t="n">
        <v>1.52062519244773</v>
      </c>
      <c r="OD44" t="n">
        <v>47.8606060606061</v>
      </c>
      <c r="OE44" t="n">
        <v>95.2615314869328</v>
      </c>
      <c r="OF44" t="n">
        <v>1.78456085417144</v>
      </c>
      <c r="OG44" t="n">
        <v>170</v>
      </c>
      <c r="OH44" t="n">
        <v>278</v>
      </c>
      <c r="OI44" t="n">
        <v>276</v>
      </c>
      <c r="OJ44" t="n">
        <v>85</v>
      </c>
      <c r="OK44" t="n">
        <v>38</v>
      </c>
      <c r="OL44" t="n">
        <v>-125</v>
      </c>
      <c r="OM44" t="n">
        <v>-30</v>
      </c>
      <c r="ON44" t="n">
        <v>68</v>
      </c>
      <c r="OO44" t="n">
        <v>33</v>
      </c>
      <c r="OP44" t="n">
        <v>-12</v>
      </c>
      <c r="OQ44" t="n">
        <v>-15</v>
      </c>
      <c r="OR44" t="n">
        <v>-5</v>
      </c>
      <c r="OS44" t="n">
        <v>-12</v>
      </c>
      <c r="OU44" t="n">
        <v>-1</v>
      </c>
      <c r="OV44" t="n">
        <v>-12</v>
      </c>
      <c r="OW44" t="n">
        <v>-20</v>
      </c>
      <c r="OX44" t="n">
        <v>-7</v>
      </c>
      <c r="OY44" t="n">
        <v>-3</v>
      </c>
      <c r="OZ44" t="n">
        <v>-4</v>
      </c>
      <c r="PA44" t="n">
        <v>-1</v>
      </c>
      <c r="PB44" t="n">
        <v>-12</v>
      </c>
      <c r="PC44" t="n">
        <v>-15</v>
      </c>
      <c r="PD44" t="n">
        <v>-2</v>
      </c>
      <c r="PE44" t="n">
        <v>-3</v>
      </c>
      <c r="PF44" t="n">
        <v>-17</v>
      </c>
      <c r="PG44" t="n">
        <v>-1</v>
      </c>
      <c r="PH44" t="n">
        <v>-12</v>
      </c>
      <c r="PI44" t="n">
        <v>-27</v>
      </c>
      <c r="PJ44" t="n">
        <v>108</v>
      </c>
      <c r="PK44" t="n">
        <v>-3</v>
      </c>
      <c r="PL44" t="n">
        <v>3</v>
      </c>
      <c r="PM44" t="n">
        <v>0</v>
      </c>
      <c r="PN44" t="n">
        <v>166</v>
      </c>
      <c r="PO44" t="n">
        <v>91</v>
      </c>
      <c r="PP44" t="n">
        <v>227</v>
      </c>
      <c r="PQ44" t="n">
        <v>61</v>
      </c>
      <c r="PR44" t="n">
        <v>36</v>
      </c>
      <c r="PS44" t="n">
        <v>1</v>
      </c>
      <c r="PT44" t="n">
        <v>3</v>
      </c>
      <c r="PU44" t="n">
        <v>0</v>
      </c>
      <c r="PV44" t="n">
        <v>1</v>
      </c>
      <c r="PW44" t="n">
        <v>0</v>
      </c>
      <c r="PX44" t="n">
        <v>0</v>
      </c>
      <c r="PZ44" t="n">
        <v>0</v>
      </c>
      <c r="QA44" t="n">
        <v>0</v>
      </c>
      <c r="QB44" t="n">
        <v>0</v>
      </c>
      <c r="QC44" t="n">
        <v>0</v>
      </c>
    </row>
    <row r="45">
      <c r="A45" t="inlineStr">
        <is>
          <t>2026-05-06</t>
        </is>
      </c>
      <c r="B45" t="n">
        <v>28336.25</v>
      </c>
      <c r="C45" t="n">
        <v>28392.5</v>
      </c>
      <c r="D45" t="n">
        <v>225</v>
      </c>
      <c r="E45" t="n">
        <v>28455.06</v>
      </c>
      <c r="F45" t="n">
        <v>75</v>
      </c>
      <c r="G45" t="n">
        <v>1674</v>
      </c>
      <c r="H45" t="n">
        <v>106</v>
      </c>
      <c r="I45" t="inlineStr">
        <is>
          <t>normal speed</t>
        </is>
      </c>
      <c r="J45" t="n">
        <v>2.04</v>
      </c>
      <c r="K45" t="n">
        <v>6</v>
      </c>
      <c r="L45" t="n">
        <v>28425</v>
      </c>
      <c r="M45" t="n">
        <v>28430</v>
      </c>
      <c r="N45" t="n">
        <v>28435</v>
      </c>
      <c r="O45" s="4" t="inlineStr">
        <is>
          <t>09:34:36</t>
        </is>
      </c>
      <c r="P45" s="4" t="inlineStr">
        <is>
          <t>09:34:39</t>
        </is>
      </c>
      <c r="Q45" s="4" t="inlineStr">
        <is>
          <t>00:02</t>
        </is>
      </c>
      <c r="R45" t="n">
        <v>20</v>
      </c>
      <c r="S45" t="n">
        <v>20</v>
      </c>
      <c r="T45" t="n">
        <v>28435</v>
      </c>
      <c r="U45" s="5" t="n">
        <v>20</v>
      </c>
      <c r="V45" t="inlineStr">
        <is>
          <t>BUY</t>
        </is>
      </c>
      <c r="W45" t="inlineStr">
        <is>
          <t>SCALP_NORMAL</t>
        </is>
      </c>
      <c r="X45" t="n">
        <v>0</v>
      </c>
      <c r="Y45" t="n">
        <v>20</v>
      </c>
      <c r="Z45" t="n">
        <v>0</v>
      </c>
      <c r="AA45" t="n">
        <v>15</v>
      </c>
      <c r="AB45" t="n">
        <v>0</v>
      </c>
      <c r="AC45" t="n">
        <v>3</v>
      </c>
      <c r="AD45" t="n">
        <v>0</v>
      </c>
      <c r="AE45" t="n">
        <v>20</v>
      </c>
      <c r="AF45" t="inlineStr">
        <is>
          <t>score-exporter-2026-07-16-v23-liquidity-burst-entry</t>
        </is>
      </c>
      <c r="AG45" s="6" t="n">
        <v>36</v>
      </c>
      <c r="AH45" t="n">
        <v>2314</v>
      </c>
      <c r="AI45" t="n">
        <v>1048</v>
      </c>
      <c r="AJ45" t="inlineStr">
        <is>
          <t>SessionDeltaSum</t>
        </is>
      </c>
      <c r="AK45" t="n">
        <v>1091</v>
      </c>
      <c r="AL45" t="n">
        <v>1091</v>
      </c>
      <c r="AM45" t="n">
        <v>0</v>
      </c>
      <c r="AN45" t="inlineStr">
        <is>
          <t>Excelente</t>
        </is>
      </c>
      <c r="AO45" t="n">
        <v>7</v>
      </c>
      <c r="AP45" t="n">
        <v>0</v>
      </c>
      <c r="AQ45" t="n">
        <v>0</v>
      </c>
      <c r="AR45" t="n">
        <v>0</v>
      </c>
      <c r="AS45" t="n">
        <v>7</v>
      </c>
      <c r="AT45" t="n">
        <v>1</v>
      </c>
      <c r="AU45" t="n">
        <v>0</v>
      </c>
      <c r="AV45" t="n">
        <v>0</v>
      </c>
      <c r="AW45" t="inlineStr">
        <is>
          <t>Excelente</t>
        </is>
      </c>
      <c r="AX45" t="inlineStr">
        <is>
          <t>FALSE</t>
        </is>
      </c>
      <c r="CI45" t="n">
        <v>2487</v>
      </c>
      <c r="CJ45" t="n">
        <v>-35</v>
      </c>
      <c r="CK45" t="inlineStr">
        <is>
          <t>FALSE</t>
        </is>
      </c>
      <c r="CL45" t="n">
        <v>141</v>
      </c>
      <c r="CM45" t="inlineStr">
        <is>
          <t>TRUE</t>
        </is>
      </c>
      <c r="CN45" t="inlineStr">
        <is>
          <t>FALSE</t>
        </is>
      </c>
      <c r="CO45" t="n">
        <v>36.755</v>
      </c>
      <c r="CP45" t="inlineStr">
        <is>
          <t>FALSE</t>
        </is>
      </c>
      <c r="CQ45" t="inlineStr">
        <is>
          <t>MarketTradeTime</t>
        </is>
      </c>
      <c r="CR45" t="inlineStr">
        <is>
          <t>TRUE</t>
        </is>
      </c>
      <c r="CS45" t="inlineStr">
        <is>
          <t>TRUE</t>
        </is>
      </c>
      <c r="CT45" t="inlineStr">
        <is>
          <t>TRUE</t>
        </is>
      </c>
      <c r="CU45" t="inlineStr">
        <is>
          <t>TRUE</t>
        </is>
      </c>
      <c r="CV45" t="inlineStr">
        <is>
          <t>TRUE</t>
        </is>
      </c>
      <c r="CW45" t="inlineStr">
        <is>
          <t>FALSE</t>
        </is>
      </c>
      <c r="CX45" t="inlineStr">
        <is>
          <t>TRUE</t>
        </is>
      </c>
      <c r="CY45" t="inlineStr">
        <is>
          <t>BREAKOUT</t>
        </is>
      </c>
      <c r="CZ45" t="inlineStr">
        <is>
          <t>TP</t>
        </is>
      </c>
      <c r="DA45" t="inlineStr">
        <is>
          <t>FALSE</t>
        </is>
      </c>
      <c r="DB45" t="inlineStr">
        <is>
          <t>FALSE</t>
        </is>
      </c>
      <c r="DC45" t="inlineStr">
        <is>
          <t>FALSE</t>
        </is>
      </c>
      <c r="DF45" t="n">
        <v>1</v>
      </c>
      <c r="DG45" t="inlineStr">
        <is>
          <t>FALSE</t>
        </is>
      </c>
      <c r="DH45" t="inlineStr">
        <is>
          <t>09:34:36.754</t>
        </is>
      </c>
      <c r="DI45" t="inlineStr">
        <is>
          <t>09:34:39.559</t>
        </is>
      </c>
      <c r="DJ45" t="n">
        <v>2804.933</v>
      </c>
      <c r="DK45" t="inlineStr">
        <is>
          <t>FALSE</t>
        </is>
      </c>
      <c r="DL45" t="n">
        <v>20</v>
      </c>
      <c r="DM45" t="inlineStr">
        <is>
          <t>FALSE</t>
        </is>
      </c>
      <c r="DP45" t="n">
        <v>1</v>
      </c>
      <c r="DQ45" t="n">
        <v>18</v>
      </c>
      <c r="DR45" t="inlineStr">
        <is>
          <t>FALSE</t>
        </is>
      </c>
      <c r="DS45" t="inlineStr">
        <is>
          <t>normal speed</t>
        </is>
      </c>
      <c r="DT45" t="n">
        <v>5</v>
      </c>
      <c r="DU45" t="inlineStr">
        <is>
          <t>FALSE</t>
        </is>
      </c>
      <c r="DV45" t="inlineStr">
        <is>
          <t>FALSE</t>
        </is>
      </c>
      <c r="DW45" t="n">
        <v>1</v>
      </c>
      <c r="DX45" t="n">
        <v>0</v>
      </c>
      <c r="DY45" t="n">
        <v>1</v>
      </c>
      <c r="DZ45" t="n">
        <v>149</v>
      </c>
      <c r="EA45" t="n">
        <v>106</v>
      </c>
      <c r="EB45" t="inlineStr">
        <is>
          <t>TRUE</t>
        </is>
      </c>
      <c r="EC45" t="n">
        <v>6</v>
      </c>
      <c r="ED45" t="n">
        <v>11</v>
      </c>
      <c r="EE45" t="n">
        <v>0.5455</v>
      </c>
      <c r="EF45" t="n">
        <v>0</v>
      </c>
      <c r="EG45" t="n">
        <v>0</v>
      </c>
      <c r="EH45" t="n">
        <v>0</v>
      </c>
      <c r="EI45" t="inlineStr">
        <is>
          <t>up</t>
        </is>
      </c>
      <c r="EJ45" t="inlineStr">
        <is>
          <t>traded</t>
        </is>
      </c>
      <c r="EK45" t="n">
        <v>28430</v>
      </c>
      <c r="EL45" t="n">
        <v>240</v>
      </c>
      <c r="EM45" t="n">
        <v>240</v>
      </c>
      <c r="EN45" t="n">
        <v>240</v>
      </c>
      <c r="EO45" t="n">
        <v>1560</v>
      </c>
      <c r="EP45" t="n">
        <v>3360</v>
      </c>
      <c r="EQ45" t="n">
        <v>574</v>
      </c>
      <c r="ER45" t="n">
        <v>0</v>
      </c>
      <c r="ES45" t="n">
        <v>3</v>
      </c>
      <c r="ET45" t="n">
        <v>5</v>
      </c>
      <c r="EU45" t="n">
        <v>2</v>
      </c>
      <c r="EV45" t="n">
        <v>0</v>
      </c>
      <c r="EW45" t="n">
        <v>0</v>
      </c>
      <c r="EX45" t="n">
        <v>0</v>
      </c>
      <c r="EY45" t="n">
        <v>45</v>
      </c>
      <c r="EZ45" t="n">
        <v>35</v>
      </c>
      <c r="FA45" t="n">
        <v>2</v>
      </c>
      <c r="FB45" t="n">
        <v>8</v>
      </c>
      <c r="FC45" t="n">
        <v>-269</v>
      </c>
      <c r="FD45" t="n">
        <v>7483</v>
      </c>
      <c r="FE45" t="n">
        <v>-9.6666666666657</v>
      </c>
      <c r="FF45" t="n">
        <v>1</v>
      </c>
      <c r="FG45" t="n">
        <v>45</v>
      </c>
      <c r="FH45" t="n">
        <v>-0.035948149138046</v>
      </c>
      <c r="FI45" t="n">
        <v>28430</v>
      </c>
      <c r="FJ45" t="n">
        <v>28416.25</v>
      </c>
      <c r="FK45" t="n">
        <v>15</v>
      </c>
      <c r="FL45" t="n">
        <v>8</v>
      </c>
      <c r="FM45" t="n">
        <v>35</v>
      </c>
      <c r="FP45" t="n">
        <v>1</v>
      </c>
      <c r="FT45" t="n">
        <v>30</v>
      </c>
      <c r="FU45" t="n">
        <v>75</v>
      </c>
      <c r="FV45" t="n">
        <v>41.2524433607643</v>
      </c>
      <c r="FW45" t="n">
        <v>3</v>
      </c>
      <c r="FX45" t="n">
        <v>75</v>
      </c>
      <c r="FY45" t="n">
        <v>235</v>
      </c>
      <c r="FZ45" t="n">
        <v>193</v>
      </c>
      <c r="GA45" t="n">
        <v>367</v>
      </c>
      <c r="GB45" t="n">
        <v>3</v>
      </c>
      <c r="GC45" t="n">
        <v>75</v>
      </c>
      <c r="GD45" t="n">
        <v>341</v>
      </c>
      <c r="GE45" t="n">
        <v>204</v>
      </c>
      <c r="GF45" t="n">
        <v>350</v>
      </c>
      <c r="GG45" t="n">
        <v>15</v>
      </c>
      <c r="GH45" t="n">
        <v>8</v>
      </c>
      <c r="GK45" t="n">
        <v>15</v>
      </c>
      <c r="GL45" t="n">
        <v>22</v>
      </c>
      <c r="GM45" t="n">
        <v>1.9</v>
      </c>
      <c r="GN45" t="n">
        <v>1419</v>
      </c>
      <c r="GO45" t="n">
        <v>3906</v>
      </c>
      <c r="GP45" t="n">
        <v>17824</v>
      </c>
      <c r="GQ45" t="n">
        <v>17824</v>
      </c>
      <c r="GR45" t="n">
        <v>3340.8</v>
      </c>
      <c r="GS45" t="n">
        <v>0.916666666666667</v>
      </c>
      <c r="GT45" t="n">
        <v>0.486250881267424</v>
      </c>
      <c r="GU45" t="n">
        <v>0.639722291098438</v>
      </c>
      <c r="GV45" t="n">
        <v>111</v>
      </c>
      <c r="GW45" t="n">
        <v>76</v>
      </c>
      <c r="GX45" t="n">
        <v>436</v>
      </c>
      <c r="GY45" t="n">
        <v>436</v>
      </c>
      <c r="GZ45" t="n">
        <v>325</v>
      </c>
      <c r="HA45" t="n">
        <v>-469</v>
      </c>
      <c r="HB45" t="n">
        <v>43.5878787878788</v>
      </c>
      <c r="HC45" t="n">
        <v>-286.9</v>
      </c>
      <c r="HD45" t="n">
        <v>-0.154723551932961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111</v>
      </c>
      <c r="HP45" t="n">
        <v>1419</v>
      </c>
      <c r="HQ45" t="n">
        <v>765</v>
      </c>
      <c r="HR45" t="n">
        <v>654</v>
      </c>
      <c r="HS45" t="n">
        <v>28422.5</v>
      </c>
      <c r="HT45" t="n">
        <v>5</v>
      </c>
      <c r="HU45" t="n">
        <v>0.078224101479915</v>
      </c>
      <c r="HV45" t="n">
        <v>15</v>
      </c>
      <c r="HW45" t="n">
        <v>9</v>
      </c>
      <c r="HX45" t="n">
        <v>16.9133192269815</v>
      </c>
      <c r="HY45" t="n">
        <v>47.8125</v>
      </c>
      <c r="HZ45" t="n">
        <v>40.875</v>
      </c>
      <c r="IA45" t="n">
        <v>1419</v>
      </c>
      <c r="IB45" t="n">
        <v>59.125</v>
      </c>
      <c r="ID45" t="n">
        <v>0.016913319238901</v>
      </c>
      <c r="IE45" t="n">
        <v>59.125</v>
      </c>
      <c r="IF45" t="n">
        <v>4.625</v>
      </c>
      <c r="IG45" t="n">
        <v>76</v>
      </c>
      <c r="IH45" t="n">
        <v>5</v>
      </c>
      <c r="II45" t="n">
        <v>17824</v>
      </c>
      <c r="IJ45" t="n">
        <v>436</v>
      </c>
      <c r="IK45" t="n">
        <v>0.421052631578947</v>
      </c>
      <c r="IL45" t="n">
        <v>0.024461400359066</v>
      </c>
      <c r="IM45" t="n">
        <v>24</v>
      </c>
      <c r="IN45" t="n">
        <v>29</v>
      </c>
      <c r="IO45" t="n">
        <v>45.0222167379617</v>
      </c>
      <c r="IP45" t="n">
        <v>15.039531242695</v>
      </c>
      <c r="IQ45" t="n">
        <v>10.6499869587818</v>
      </c>
      <c r="IR45" t="n">
        <v>1</v>
      </c>
      <c r="IS45" t="n">
        <v>0</v>
      </c>
      <c r="IT45" t="n">
        <v>0</v>
      </c>
      <c r="IV45" t="n">
        <v>41.2524433607643</v>
      </c>
      <c r="IW45" t="n">
        <v>0</v>
      </c>
      <c r="IX45" t="n">
        <v>1</v>
      </c>
      <c r="IY45" t="n">
        <v>1</v>
      </c>
      <c r="IZ45" t="n">
        <v>0</v>
      </c>
      <c r="JA45" t="n">
        <v>341</v>
      </c>
      <c r="JB45" t="n">
        <v>204</v>
      </c>
      <c r="JC45" t="n">
        <v>350</v>
      </c>
      <c r="JD45" t="n">
        <v>0.010570824524313</v>
      </c>
      <c r="JE45" t="n">
        <v>0.135135135135135</v>
      </c>
      <c r="JF45" t="n">
        <v>59.125</v>
      </c>
      <c r="JG45" t="n">
        <v>4.625</v>
      </c>
      <c r="JH45" t="n">
        <v>0.078224101479915</v>
      </c>
      <c r="JI45" t="n">
        <v>0.135306553911205</v>
      </c>
      <c r="JJ45" t="n">
        <v>1.87737843551797</v>
      </c>
      <c r="JK45" t="n">
        <v>-1297.3</v>
      </c>
      <c r="JL45" t="n">
        <v>-55.9</v>
      </c>
      <c r="JM45" t="n">
        <v>0.486250881267424</v>
      </c>
      <c r="JN45" t="n">
        <v>1</v>
      </c>
      <c r="JO45" t="n">
        <v>-1</v>
      </c>
      <c r="JP45" t="n">
        <v>765</v>
      </c>
      <c r="JQ45" t="n">
        <v>654</v>
      </c>
      <c r="JR45" t="n">
        <v>111</v>
      </c>
      <c r="JS45" t="n">
        <v>0.539112050739958</v>
      </c>
      <c r="JT45" t="n">
        <v>59.125</v>
      </c>
      <c r="JU45" t="n">
        <v>1.69133192389006</v>
      </c>
      <c r="JV45" t="n">
        <v>0.010570824524313</v>
      </c>
      <c r="JW45" t="n">
        <v>10.5708245243129</v>
      </c>
      <c r="JX45" t="n">
        <v>0.010570824524313</v>
      </c>
      <c r="JY45" t="n">
        <v>0.078224101479915</v>
      </c>
      <c r="JZ45" t="n">
        <v>0.135135135135135</v>
      </c>
      <c r="KA45" t="n">
        <v>0.010570824524313</v>
      </c>
      <c r="KB45" t="n">
        <v>59.125</v>
      </c>
      <c r="KC45" t="n">
        <v>4.625</v>
      </c>
      <c r="KD45" t="n">
        <v>3702</v>
      </c>
      <c r="KE45" t="n">
        <v>3192</v>
      </c>
      <c r="KF45" t="n">
        <v>510</v>
      </c>
      <c r="KG45" t="n">
        <v>0.536988685813751</v>
      </c>
      <c r="KH45" t="n">
        <v>137.88</v>
      </c>
      <c r="KI45" t="n">
        <v>0.725268349289237</v>
      </c>
      <c r="KJ45" t="n">
        <v>0.004786771105309</v>
      </c>
      <c r="KK45" t="n">
        <v>4.78677110530896</v>
      </c>
      <c r="KL45" t="n">
        <v>0.004786771105309</v>
      </c>
      <c r="KM45" t="n">
        <v>0.07397737162750199</v>
      </c>
      <c r="KN45" t="n">
        <v>0.064705882352941</v>
      </c>
      <c r="KO45" t="n">
        <v>0.004786771105309</v>
      </c>
      <c r="KP45" t="n">
        <v>137.88</v>
      </c>
      <c r="KQ45" t="n">
        <v>10.2</v>
      </c>
      <c r="KR45" t="n">
        <v>9130</v>
      </c>
      <c r="KS45" t="n">
        <v>8694</v>
      </c>
      <c r="KT45" t="n">
        <v>436</v>
      </c>
      <c r="KU45" t="n">
        <v>0.512230700179533</v>
      </c>
      <c r="KV45" t="n">
        <v>234.526315789474</v>
      </c>
      <c r="KW45" t="n">
        <v>0.426391382405745</v>
      </c>
      <c r="KX45" t="n">
        <v>0.001795332136445</v>
      </c>
      <c r="KY45" t="n">
        <v>1.79533213644524</v>
      </c>
      <c r="KZ45" t="n">
        <v>0.001795332136445</v>
      </c>
      <c r="LA45" t="n">
        <v>0.024461400359066</v>
      </c>
      <c r="LB45" t="n">
        <v>0.073394495412844</v>
      </c>
      <c r="LC45" t="n">
        <v>0.001795332136445</v>
      </c>
      <c r="LD45" t="n">
        <v>234.526315789474</v>
      </c>
      <c r="LE45" t="n">
        <v>5.73684210526316</v>
      </c>
      <c r="LF45" t="n">
        <v>9130</v>
      </c>
      <c r="LG45" t="n">
        <v>8694</v>
      </c>
      <c r="LH45" t="n">
        <v>436</v>
      </c>
      <c r="LI45" t="n">
        <v>0.512230700179533</v>
      </c>
      <c r="LJ45" t="n">
        <v>234.526315789474</v>
      </c>
      <c r="LK45" t="n">
        <v>0.426391382405745</v>
      </c>
      <c r="LL45" t="n">
        <v>0.001795332136445</v>
      </c>
      <c r="LM45" t="n">
        <v>1.79533213644524</v>
      </c>
      <c r="LN45" t="n">
        <v>0.001795332136445</v>
      </c>
      <c r="LO45" t="n">
        <v>0.024461400359066</v>
      </c>
      <c r="LP45" t="n">
        <v>0.073394495412844</v>
      </c>
      <c r="LQ45" t="n">
        <v>0.001795332136445</v>
      </c>
      <c r="LR45" t="n">
        <v>234.526315789474</v>
      </c>
      <c r="LS45" t="n">
        <v>5.73684210526316</v>
      </c>
      <c r="LT45" t="n">
        <v>0</v>
      </c>
      <c r="LU45" t="n">
        <v>2</v>
      </c>
      <c r="LV45" t="n">
        <v>350</v>
      </c>
      <c r="LW45" t="n">
        <v>0.135306553911205</v>
      </c>
      <c r="LX45" t="n">
        <v>0.125</v>
      </c>
      <c r="LY45" t="n">
        <v>9.800000000000001</v>
      </c>
      <c r="LZ45" t="n">
        <v>5.8</v>
      </c>
      <c r="MA45" t="n">
        <v>1.06666666666667</v>
      </c>
      <c r="MB45" t="n">
        <v>0.466666666666667</v>
      </c>
      <c r="MC45" t="n">
        <v>16.3144108076265</v>
      </c>
      <c r="MD45" t="n">
        <v>13.0291979799219</v>
      </c>
      <c r="ME45" t="n">
        <v>8.789893186053069</v>
      </c>
      <c r="MF45" t="n">
        <v>-9</v>
      </c>
      <c r="MG45" t="n">
        <v>32</v>
      </c>
      <c r="MH45" t="n">
        <v>0.083333333333333</v>
      </c>
      <c r="MI45" t="n">
        <v>-0.917720670310994</v>
      </c>
      <c r="MJ45" t="n">
        <v>1.96363636363636</v>
      </c>
      <c r="MK45" t="n">
        <v>6.90011212449979</v>
      </c>
      <c r="ML45" t="n">
        <v>-1.01447626845737</v>
      </c>
      <c r="MM45" t="n">
        <v>-7</v>
      </c>
      <c r="MN45" t="n">
        <v>27</v>
      </c>
      <c r="MO45" t="n">
        <v>32</v>
      </c>
      <c r="MP45" t="n">
        <v>0</v>
      </c>
      <c r="MQ45" t="n">
        <v>8</v>
      </c>
      <c r="MR45" t="n">
        <v>2</v>
      </c>
      <c r="MS45" t="n">
        <v>4</v>
      </c>
      <c r="MT45" t="n">
        <v>0</v>
      </c>
      <c r="MU45" t="n">
        <v>0</v>
      </c>
      <c r="MV45" t="n">
        <v>4626.2</v>
      </c>
      <c r="MW45" t="n">
        <v>3340.8</v>
      </c>
      <c r="MX45" t="n">
        <v>1643.53333333333</v>
      </c>
      <c r="MY45" t="n">
        <v>1056.5</v>
      </c>
      <c r="MZ45" t="n">
        <v>2060.13857786315</v>
      </c>
      <c r="NA45" t="n">
        <v>1969.52419634794</v>
      </c>
      <c r="NB45" t="n">
        <v>1734.63267453244</v>
      </c>
      <c r="NC45" t="n">
        <v>334</v>
      </c>
      <c r="ND45" t="n">
        <v>7483</v>
      </c>
      <c r="NE45" t="n">
        <v>0.916666666666667</v>
      </c>
      <c r="NF45" t="n">
        <v>0.486250881267424</v>
      </c>
      <c r="NG45" t="n">
        <v>233.284848484848</v>
      </c>
      <c r="NH45" t="n">
        <v>3259.28296231039</v>
      </c>
      <c r="NI45" t="n">
        <v>0.763051268870824</v>
      </c>
      <c r="NJ45" t="n">
        <v>2487</v>
      </c>
      <c r="NK45" t="n">
        <v>2988</v>
      </c>
      <c r="NL45" t="n">
        <v>3447</v>
      </c>
      <c r="NM45" t="n">
        <v>7483</v>
      </c>
      <c r="NN45" t="n">
        <v>2350</v>
      </c>
      <c r="NO45" t="n">
        <v>1668</v>
      </c>
      <c r="NP45" t="n">
        <v>372</v>
      </c>
      <c r="NQ45" t="n">
        <v>410</v>
      </c>
      <c r="NR45" t="n">
        <v>376</v>
      </c>
      <c r="NS45" t="n">
        <v>184.2</v>
      </c>
      <c r="NT45" t="n">
        <v>110.4</v>
      </c>
      <c r="NU45" t="n">
        <v>-1.13333333333333</v>
      </c>
      <c r="NV45" t="n">
        <v>4.43333333333333</v>
      </c>
      <c r="NW45" t="n">
        <v>311.619896669003</v>
      </c>
      <c r="NX45" t="n">
        <v>329.112807408037</v>
      </c>
      <c r="NY45" t="n">
        <v>218.885012938047</v>
      </c>
      <c r="NZ45" t="n">
        <v>-411</v>
      </c>
      <c r="OA45" t="n">
        <v>596</v>
      </c>
      <c r="OB45" t="n">
        <v>0.383333333333333</v>
      </c>
      <c r="OC45" t="n">
        <v>-0.154723551932961</v>
      </c>
      <c r="OD45" t="n">
        <v>43.5878787878788</v>
      </c>
      <c r="OE45" t="n">
        <v>121.879509962618</v>
      </c>
      <c r="OF45" t="n">
        <v>-0.287168860547069</v>
      </c>
      <c r="OG45" t="n">
        <v>-35</v>
      </c>
      <c r="OH45" t="n">
        <v>434</v>
      </c>
      <c r="OI45" t="n">
        <v>195</v>
      </c>
      <c r="OJ45" t="n">
        <v>-269</v>
      </c>
      <c r="OK45" t="n">
        <v>454</v>
      </c>
      <c r="OL45" t="n">
        <v>6</v>
      </c>
      <c r="OM45" t="n">
        <v>38</v>
      </c>
      <c r="ON45" t="n">
        <v>56</v>
      </c>
      <c r="OO45" t="n">
        <v>-46</v>
      </c>
      <c r="OP45" t="n">
        <v>31</v>
      </c>
      <c r="OQ45" t="n">
        <v>20</v>
      </c>
      <c r="OR45" t="n">
        <v>37</v>
      </c>
      <c r="OS45" t="n">
        <v>21</v>
      </c>
      <c r="OT45" t="n">
        <v>0</v>
      </c>
      <c r="OU45" t="n">
        <v>1</v>
      </c>
      <c r="OV45" t="n">
        <v>25</v>
      </c>
      <c r="OW45" t="n">
        <v>4</v>
      </c>
      <c r="OX45" t="n">
        <v>37</v>
      </c>
      <c r="OY45" t="n">
        <v>-2</v>
      </c>
      <c r="OZ45" t="n">
        <v>-6</v>
      </c>
      <c r="PA45" t="n">
        <v>1</v>
      </c>
      <c r="PB45" t="n">
        <v>25</v>
      </c>
      <c r="PC45" t="n">
        <v>-15</v>
      </c>
      <c r="PD45" t="n">
        <v>37</v>
      </c>
      <c r="PE45" t="n">
        <v>-2</v>
      </c>
      <c r="PF45" t="n">
        <v>-6</v>
      </c>
      <c r="PG45" t="n">
        <v>0</v>
      </c>
      <c r="PH45" t="n">
        <v>110</v>
      </c>
      <c r="PI45" t="n">
        <v>-46</v>
      </c>
      <c r="PJ45" t="n">
        <v>143</v>
      </c>
      <c r="PK45" t="n">
        <v>1</v>
      </c>
      <c r="PL45" t="n">
        <v>4</v>
      </c>
      <c r="PM45" t="n">
        <v>0</v>
      </c>
      <c r="PN45" t="n">
        <v>240</v>
      </c>
      <c r="PO45" t="n">
        <v>222</v>
      </c>
      <c r="PP45" t="n">
        <v>298</v>
      </c>
      <c r="PQ45" t="n">
        <v>204</v>
      </c>
      <c r="PR45" t="n">
        <v>220</v>
      </c>
      <c r="PS45" t="n">
        <v>1</v>
      </c>
      <c r="PT45" t="n">
        <v>1</v>
      </c>
      <c r="PU45" t="n">
        <v>0</v>
      </c>
      <c r="PV45" t="n">
        <v>1</v>
      </c>
      <c r="PW45" t="n">
        <v>0</v>
      </c>
      <c r="PX45" t="n">
        <v>0</v>
      </c>
      <c r="PZ45" t="n">
        <v>0</v>
      </c>
      <c r="QA45" t="n">
        <v>0</v>
      </c>
      <c r="QB45" t="n">
        <v>0</v>
      </c>
      <c r="QC45" t="n">
        <v>0</v>
      </c>
    </row>
    <row r="46">
      <c r="A46" t="inlineStr">
        <is>
          <t>2026-05-07</t>
        </is>
      </c>
      <c r="B46" t="n">
        <v>28730</v>
      </c>
      <c r="C46" t="n">
        <v>28766.25</v>
      </c>
      <c r="D46" t="n">
        <v>145</v>
      </c>
      <c r="O46" s="4" t="inlineStr">
        <is>
          <t>09:40:00</t>
        </is>
      </c>
      <c r="P46" s="4" t="n"/>
      <c r="Q46" s="4" t="n"/>
      <c r="U46" s="5" t="inlineStr">
        <is>
          <t>TIME_OVER</t>
        </is>
      </c>
      <c r="AF46" t="inlineStr">
        <is>
          <t>score-exporter-2026-07-16-v23-liquidity-burst-entry</t>
        </is>
      </c>
      <c r="AG46" s="6" t="n">
        <v>0</v>
      </c>
      <c r="CV46" t="inlineStr">
        <is>
          <t>TRUE</t>
        </is>
      </c>
      <c r="CY46" t="inlineStr">
        <is>
          <t>TIME_OVER</t>
        </is>
      </c>
      <c r="CZ46" t="inlineStr">
        <is>
          <t>TIME_OVER</t>
        </is>
      </c>
      <c r="DA46" t="inlineStr">
        <is>
          <t>FALSE</t>
        </is>
      </c>
      <c r="DB46" t="inlineStr">
        <is>
          <t>FALSE</t>
        </is>
      </c>
      <c r="DC46" t="inlineStr">
        <is>
          <t>FALSE</t>
        </is>
      </c>
      <c r="DF46" t="n">
        <v>0</v>
      </c>
      <c r="DG46" t="inlineStr">
        <is>
          <t>FALSE</t>
        </is>
      </c>
    </row>
    <row r="47">
      <c r="A47" t="inlineStr">
        <is>
          <t>2026-05-08</t>
        </is>
      </c>
      <c r="B47" t="n">
        <v>28860</v>
      </c>
      <c r="C47" t="n">
        <v>28903.75</v>
      </c>
      <c r="D47" t="n">
        <v>175</v>
      </c>
      <c r="E47" t="n">
        <v>28878.49</v>
      </c>
      <c r="F47" t="n">
        <v>65</v>
      </c>
      <c r="G47" t="n">
        <v>1431</v>
      </c>
      <c r="H47" t="n">
        <v>237</v>
      </c>
      <c r="I47" t="inlineStr">
        <is>
          <t>normal speed</t>
        </is>
      </c>
      <c r="J47" t="n">
        <v>2.07</v>
      </c>
      <c r="K47" t="n">
        <v>8</v>
      </c>
      <c r="L47" t="n">
        <v>28937.5</v>
      </c>
      <c r="M47" t="n">
        <v>28942.5</v>
      </c>
      <c r="N47" t="n">
        <v>28947.5</v>
      </c>
      <c r="O47" s="4" t="inlineStr">
        <is>
          <t>09:32:31</t>
        </is>
      </c>
      <c r="P47" s="4" t="inlineStr">
        <is>
          <t>09:32:34</t>
        </is>
      </c>
      <c r="Q47" s="4" t="inlineStr">
        <is>
          <t>00:02</t>
        </is>
      </c>
      <c r="R47" t="n">
        <v>20</v>
      </c>
      <c r="S47" t="n">
        <v>20</v>
      </c>
      <c r="T47" t="n">
        <v>28937.5</v>
      </c>
      <c r="U47" s="5" t="n">
        <v>-20</v>
      </c>
      <c r="V47" t="inlineStr">
        <is>
          <t>BUY</t>
        </is>
      </c>
      <c r="W47" t="inlineStr">
        <is>
          <t>SCALP_NORMAL</t>
        </is>
      </c>
      <c r="X47" t="n">
        <v>20</v>
      </c>
      <c r="Y47" t="n">
        <v>10</v>
      </c>
      <c r="Z47" t="n">
        <v>20</v>
      </c>
      <c r="AA47" t="n">
        <v>0</v>
      </c>
      <c r="AB47" t="n">
        <v>1</v>
      </c>
      <c r="AC47" t="n">
        <v>0</v>
      </c>
      <c r="AD47" t="n">
        <v>20</v>
      </c>
      <c r="AE47" t="n">
        <v>0</v>
      </c>
      <c r="AF47" t="inlineStr">
        <is>
          <t>score-exporter-2026-07-16-v23-liquidity-burst-entry</t>
        </is>
      </c>
      <c r="AG47" s="6" t="n">
        <v>31</v>
      </c>
      <c r="AH47" t="n">
        <v>2312</v>
      </c>
      <c r="AI47" t="n">
        <v>1895</v>
      </c>
      <c r="AJ47" t="inlineStr">
        <is>
          <t>SessionDeltaSum</t>
        </is>
      </c>
      <c r="AK47" t="n">
        <v>1927</v>
      </c>
      <c r="AL47" t="n">
        <v>1922</v>
      </c>
      <c r="AM47" t="n">
        <v>0.16</v>
      </c>
      <c r="AN47" t="inlineStr">
        <is>
          <t>Excelente</t>
        </is>
      </c>
      <c r="AO47" t="n">
        <v>5</v>
      </c>
      <c r="AP47" t="n">
        <v>0</v>
      </c>
      <c r="AQ47" t="n">
        <v>0</v>
      </c>
      <c r="AR47" t="n">
        <v>0</v>
      </c>
      <c r="AS47" t="n">
        <v>5</v>
      </c>
      <c r="AT47" t="n">
        <v>1</v>
      </c>
      <c r="AU47" t="n">
        <v>0</v>
      </c>
      <c r="AV47" t="n">
        <v>0</v>
      </c>
      <c r="AW47" t="inlineStr">
        <is>
          <t>Excelente</t>
        </is>
      </c>
      <c r="AX47" t="inlineStr">
        <is>
          <t>FALSE</t>
        </is>
      </c>
      <c r="CI47" t="n">
        <v>3504</v>
      </c>
      <c r="CJ47" t="n">
        <v>332</v>
      </c>
      <c r="CK47" t="inlineStr">
        <is>
          <t>FALSE</t>
        </is>
      </c>
      <c r="CL47" t="n">
        <v>-95</v>
      </c>
      <c r="CM47" t="inlineStr">
        <is>
          <t>FALSE</t>
        </is>
      </c>
      <c r="CN47" t="inlineStr">
        <is>
          <t>FALSE</t>
        </is>
      </c>
      <c r="CO47" t="n">
        <v>31.4559</v>
      </c>
      <c r="CP47" t="inlineStr">
        <is>
          <t>FALSE</t>
        </is>
      </c>
      <c r="CQ47" t="inlineStr">
        <is>
          <t>MarketTradeTime</t>
        </is>
      </c>
      <c r="CR47" t="inlineStr">
        <is>
          <t>TRUE</t>
        </is>
      </c>
      <c r="CS47" t="inlineStr">
        <is>
          <t>TRUE</t>
        </is>
      </c>
      <c r="CT47" t="inlineStr">
        <is>
          <t>TRUE</t>
        </is>
      </c>
      <c r="CU47" t="inlineStr">
        <is>
          <t>TRUE</t>
        </is>
      </c>
      <c r="CV47" t="inlineStr">
        <is>
          <t>TRUE</t>
        </is>
      </c>
      <c r="CW47" t="inlineStr">
        <is>
          <t>TRUE</t>
        </is>
      </c>
      <c r="CX47" t="inlineStr">
        <is>
          <t>TRUE</t>
        </is>
      </c>
      <c r="CY47" t="inlineStr">
        <is>
          <t>BREAKOUT</t>
        </is>
      </c>
      <c r="CZ47" t="inlineStr">
        <is>
          <t>SL</t>
        </is>
      </c>
      <c r="DA47" t="inlineStr">
        <is>
          <t>FALSE</t>
        </is>
      </c>
      <c r="DB47" t="inlineStr">
        <is>
          <t>FALSE</t>
        </is>
      </c>
      <c r="DC47" t="inlineStr">
        <is>
          <t>FALSE</t>
        </is>
      </c>
      <c r="DF47" t="n">
        <v>1</v>
      </c>
      <c r="DG47" t="inlineStr">
        <is>
          <t>FALSE</t>
        </is>
      </c>
      <c r="DH47" t="inlineStr">
        <is>
          <t>09:32:31.455</t>
        </is>
      </c>
      <c r="DI47" t="inlineStr">
        <is>
          <t>09:32:34.320</t>
        </is>
      </c>
      <c r="DJ47" t="n">
        <v>2865.038</v>
      </c>
      <c r="DK47" t="inlineStr">
        <is>
          <t>FALSE</t>
        </is>
      </c>
      <c r="DL47" t="n">
        <v>20</v>
      </c>
      <c r="DM47" t="inlineStr">
        <is>
          <t>FALSE</t>
        </is>
      </c>
      <c r="DP47" t="n">
        <v>1</v>
      </c>
      <c r="DQ47" t="n">
        <v>-22</v>
      </c>
      <c r="DR47" t="inlineStr">
        <is>
          <t>FALSE</t>
        </is>
      </c>
      <c r="DS47" t="inlineStr">
        <is>
          <t>normal speed</t>
        </is>
      </c>
      <c r="DT47" t="n">
        <v>5</v>
      </c>
      <c r="DU47" t="inlineStr">
        <is>
          <t>FALSE</t>
        </is>
      </c>
      <c r="DV47" t="inlineStr">
        <is>
          <t>FALSE</t>
        </is>
      </c>
      <c r="DW47" t="n">
        <v>1</v>
      </c>
      <c r="DX47" t="n">
        <v>0</v>
      </c>
      <c r="DY47" t="n">
        <v>1</v>
      </c>
      <c r="DZ47" t="n">
        <v>269</v>
      </c>
      <c r="EA47" t="n">
        <v>237</v>
      </c>
      <c r="EB47" t="inlineStr">
        <is>
          <t>TRUE</t>
        </is>
      </c>
      <c r="EC47" t="n">
        <v>4</v>
      </c>
      <c r="ED47" t="n">
        <v>9</v>
      </c>
      <c r="EE47" t="n">
        <v>0.4444</v>
      </c>
      <c r="EF47" t="n">
        <v>6.9807</v>
      </c>
      <c r="EG47" t="n">
        <v>6.9807</v>
      </c>
      <c r="EH47" t="n">
        <v>6.9807</v>
      </c>
      <c r="EI47" t="inlineStr">
        <is>
          <t>up</t>
        </is>
      </c>
      <c r="EJ47" t="inlineStr">
        <is>
          <t>traded</t>
        </is>
      </c>
      <c r="EK47" t="n">
        <v>28942.5</v>
      </c>
      <c r="EL47" t="n">
        <v>120</v>
      </c>
      <c r="EM47" t="n">
        <v>120</v>
      </c>
      <c r="EN47" t="n">
        <v>120</v>
      </c>
      <c r="EO47" t="n">
        <v>1680</v>
      </c>
      <c r="EP47" t="n">
        <v>3480</v>
      </c>
      <c r="EQ47" t="n">
        <v>572</v>
      </c>
      <c r="ER47" t="n">
        <v>0</v>
      </c>
      <c r="ES47" t="n">
        <v>5</v>
      </c>
      <c r="ET47" t="n">
        <v>5</v>
      </c>
      <c r="EU47" t="n">
        <v>2</v>
      </c>
      <c r="EV47" t="n">
        <v>0</v>
      </c>
      <c r="EW47" t="n">
        <v>0</v>
      </c>
      <c r="EX47" t="n">
        <v>0</v>
      </c>
      <c r="EY47" t="n">
        <v>35</v>
      </c>
      <c r="EZ47" t="n">
        <v>10</v>
      </c>
      <c r="FA47" t="n">
        <v>10</v>
      </c>
      <c r="FB47" t="n">
        <v>15</v>
      </c>
      <c r="FC47" t="n">
        <v>170</v>
      </c>
      <c r="FD47" t="n">
        <v>4730</v>
      </c>
      <c r="FE47" t="n">
        <v>5</v>
      </c>
      <c r="FF47" t="n">
        <v>1</v>
      </c>
      <c r="FG47" t="n">
        <v>35</v>
      </c>
      <c r="FH47" t="n">
        <v>0.035940803382664</v>
      </c>
      <c r="FI47" t="n">
        <v>28942.5</v>
      </c>
      <c r="FJ47" t="n">
        <v>28932.5</v>
      </c>
      <c r="FK47" t="n">
        <v>12</v>
      </c>
      <c r="FL47" t="n">
        <v>41</v>
      </c>
      <c r="FP47" t="n">
        <v>1</v>
      </c>
      <c r="FT47" t="n">
        <v>31</v>
      </c>
      <c r="FU47" t="n">
        <v>66</v>
      </c>
      <c r="FV47" t="n">
        <v>36.6378430896293</v>
      </c>
      <c r="FW47" t="n">
        <v>10</v>
      </c>
      <c r="FX47" t="n">
        <v>66</v>
      </c>
      <c r="FY47" t="n">
        <v>206</v>
      </c>
      <c r="FZ47" t="n">
        <v>-2</v>
      </c>
      <c r="GA47" t="n">
        <v>312</v>
      </c>
      <c r="GB47" t="n">
        <v>10</v>
      </c>
      <c r="GC47" t="n">
        <v>66</v>
      </c>
      <c r="GD47" t="n">
        <v>172</v>
      </c>
      <c r="GE47" t="n">
        <v>30</v>
      </c>
      <c r="GF47" t="n">
        <v>289</v>
      </c>
      <c r="GG47" t="n">
        <v>12</v>
      </c>
      <c r="GH47" t="n">
        <v>41</v>
      </c>
      <c r="GK47" t="n">
        <v>12</v>
      </c>
      <c r="GL47" t="n">
        <v>-17</v>
      </c>
      <c r="GM47" t="n">
        <v>3.7</v>
      </c>
      <c r="GN47" t="n">
        <v>1432</v>
      </c>
      <c r="GO47" t="n">
        <v>4936</v>
      </c>
      <c r="GP47" t="n">
        <v>9666</v>
      </c>
      <c r="GQ47" t="n">
        <v>9666</v>
      </c>
      <c r="GR47" t="n">
        <v>2849</v>
      </c>
      <c r="GS47" t="n">
        <v>0.95</v>
      </c>
      <c r="GT47" t="n">
        <v>1.37203802824679</v>
      </c>
      <c r="GU47" t="n">
        <v>0.769726940442915</v>
      </c>
      <c r="GV47" t="n">
        <v>238</v>
      </c>
      <c r="GW47" t="n">
        <v>570</v>
      </c>
      <c r="GX47" t="n">
        <v>740</v>
      </c>
      <c r="GY47" t="n">
        <v>740</v>
      </c>
      <c r="GZ47" t="n">
        <v>502</v>
      </c>
      <c r="HA47" t="n">
        <v>162</v>
      </c>
      <c r="HB47" t="n">
        <v>62.9454545454545</v>
      </c>
      <c r="HC47" t="n">
        <v>-153.2</v>
      </c>
      <c r="HD47" t="n">
        <v>1.74342350529695</v>
      </c>
      <c r="HE47" t="n">
        <v>1</v>
      </c>
      <c r="HF47" t="n">
        <v>1</v>
      </c>
      <c r="HG47" t="n">
        <v>0</v>
      </c>
      <c r="HH47" t="n">
        <v>18</v>
      </c>
      <c r="HI47" t="n">
        <v>18</v>
      </c>
      <c r="HJ47" t="n">
        <v>1</v>
      </c>
      <c r="HK47" t="n">
        <v>1</v>
      </c>
      <c r="HL47" t="n">
        <v>72</v>
      </c>
      <c r="HM47" t="n">
        <v>0</v>
      </c>
      <c r="HN47" t="n">
        <v>0</v>
      </c>
      <c r="HO47" t="n">
        <v>238</v>
      </c>
      <c r="HP47" t="n">
        <v>1432</v>
      </c>
      <c r="HQ47" t="n">
        <v>835</v>
      </c>
      <c r="HR47" t="n">
        <v>597</v>
      </c>
      <c r="HS47" t="n">
        <v>28930</v>
      </c>
      <c r="HT47" t="n">
        <v>-2</v>
      </c>
      <c r="HU47" t="n">
        <v>0.166201117318436</v>
      </c>
      <c r="HV47" t="n">
        <v>13</v>
      </c>
      <c r="HW47" t="n">
        <v>3</v>
      </c>
      <c r="HX47" t="n">
        <v>11.1731843497394</v>
      </c>
      <c r="HY47" t="n">
        <v>59.6428571428571</v>
      </c>
      <c r="HZ47" t="n">
        <v>42.6428571428571</v>
      </c>
      <c r="IA47" t="n">
        <v>1432</v>
      </c>
      <c r="IB47" t="n">
        <v>89.5</v>
      </c>
      <c r="ID47" t="n">
        <v>0.011173184357542</v>
      </c>
      <c r="IE47" t="n">
        <v>89.5</v>
      </c>
      <c r="IF47" t="n">
        <v>14.875</v>
      </c>
      <c r="IG47" t="n">
        <v>66</v>
      </c>
      <c r="IH47" t="n">
        <v>3</v>
      </c>
      <c r="II47" t="n">
        <v>9666</v>
      </c>
      <c r="IJ47" t="n">
        <v>740</v>
      </c>
      <c r="IK47" t="n">
        <v>0.772727272727273</v>
      </c>
      <c r="IL47" t="n">
        <v>0.076557003931306</v>
      </c>
      <c r="IM47" t="n">
        <v>16</v>
      </c>
      <c r="IN47" t="n">
        <v>28</v>
      </c>
      <c r="IO47" t="n">
        <v>31.3847096529504</v>
      </c>
      <c r="IP47" t="n">
        <v>8.5</v>
      </c>
      <c r="IQ47" t="n">
        <v>9.65654642659004</v>
      </c>
      <c r="IR47" t="n">
        <v>1</v>
      </c>
      <c r="IS47" t="n">
        <v>0</v>
      </c>
      <c r="IT47" t="n">
        <v>0</v>
      </c>
      <c r="IV47" t="n">
        <v>36.6378430896293</v>
      </c>
      <c r="IW47" t="n">
        <v>0</v>
      </c>
      <c r="IX47" t="n">
        <v>1</v>
      </c>
      <c r="IY47" t="n">
        <v>1</v>
      </c>
      <c r="IZ47" t="n">
        <v>0</v>
      </c>
      <c r="JA47" t="n">
        <v>172</v>
      </c>
      <c r="JB47" t="n">
        <v>30</v>
      </c>
      <c r="JC47" t="n">
        <v>289</v>
      </c>
      <c r="JD47" t="n">
        <v>0.009078212290503001</v>
      </c>
      <c r="JE47" t="n">
        <v>0.054621848739496</v>
      </c>
      <c r="JF47" t="n">
        <v>89.5</v>
      </c>
      <c r="JG47" t="n">
        <v>14.875</v>
      </c>
      <c r="JH47" t="n">
        <v>0.166201117318436</v>
      </c>
      <c r="JI47" t="n">
        <v>0.159916201117318</v>
      </c>
      <c r="JJ47" t="n">
        <v>2.65921787709497</v>
      </c>
      <c r="JK47" t="n">
        <v>623.2</v>
      </c>
      <c r="JL47" t="n">
        <v>36.8</v>
      </c>
      <c r="JM47" t="n">
        <v>1.37203802824679</v>
      </c>
      <c r="JN47" t="n">
        <v>1</v>
      </c>
      <c r="JO47" t="n">
        <v>-1</v>
      </c>
      <c r="JP47" t="n">
        <v>835</v>
      </c>
      <c r="JQ47" t="n">
        <v>597</v>
      </c>
      <c r="JR47" t="n">
        <v>238</v>
      </c>
      <c r="JS47" t="n">
        <v>0.5831005586592179</v>
      </c>
      <c r="JT47" t="n">
        <v>89.5</v>
      </c>
      <c r="JU47" t="n">
        <v>1.11731843575419</v>
      </c>
      <c r="JV47" t="n">
        <v>0.009078212290503001</v>
      </c>
      <c r="JW47" t="n">
        <v>9.07821229050279</v>
      </c>
      <c r="JX47" t="n">
        <v>0.009078212290503001</v>
      </c>
      <c r="JY47" t="n">
        <v>0.166201117318436</v>
      </c>
      <c r="JZ47" t="n">
        <v>0.054621848739496</v>
      </c>
      <c r="KA47" t="n">
        <v>0.009078212290503001</v>
      </c>
      <c r="KB47" t="n">
        <v>89.5</v>
      </c>
      <c r="KC47" t="n">
        <v>14.875</v>
      </c>
      <c r="KD47" t="n">
        <v>5203</v>
      </c>
      <c r="KE47" t="n">
        <v>4463</v>
      </c>
      <c r="KF47" t="n">
        <v>740</v>
      </c>
      <c r="KG47" t="n">
        <v>0.538278501965653</v>
      </c>
      <c r="KH47" t="n">
        <v>146.454545454545</v>
      </c>
      <c r="KI47" t="n">
        <v>0.682805710738672</v>
      </c>
      <c r="KJ47" t="n">
        <v>0.005276225946617</v>
      </c>
      <c r="KK47" t="n">
        <v>5.27622594661701</v>
      </c>
      <c r="KL47" t="n">
        <v>0.005276225946617</v>
      </c>
      <c r="KM47" t="n">
        <v>0.076557003931306</v>
      </c>
      <c r="KN47" t="n">
        <v>0.06891891891891901</v>
      </c>
      <c r="KO47" t="n">
        <v>0.005276225946617</v>
      </c>
      <c r="KP47" t="n">
        <v>146.454545454545</v>
      </c>
      <c r="KQ47" t="n">
        <v>11.2121212121212</v>
      </c>
      <c r="KR47" t="n">
        <v>5203</v>
      </c>
      <c r="KS47" t="n">
        <v>4463</v>
      </c>
      <c r="KT47" t="n">
        <v>740</v>
      </c>
      <c r="KU47" t="n">
        <v>0.538278501965653</v>
      </c>
      <c r="KV47" t="n">
        <v>146.454545454545</v>
      </c>
      <c r="KW47" t="n">
        <v>0.682805710738672</v>
      </c>
      <c r="KX47" t="n">
        <v>0.005276225946617</v>
      </c>
      <c r="KY47" t="n">
        <v>5.27622594661701</v>
      </c>
      <c r="KZ47" t="n">
        <v>0.005276225946617</v>
      </c>
      <c r="LA47" t="n">
        <v>0.076557003931306</v>
      </c>
      <c r="LB47" t="n">
        <v>0.06891891891891901</v>
      </c>
      <c r="LC47" t="n">
        <v>0.005276225946617</v>
      </c>
      <c r="LD47" t="n">
        <v>146.454545454545</v>
      </c>
      <c r="LE47" t="n">
        <v>11.2121212121212</v>
      </c>
      <c r="LF47" t="n">
        <v>5203</v>
      </c>
      <c r="LG47" t="n">
        <v>4463</v>
      </c>
      <c r="LH47" t="n">
        <v>740</v>
      </c>
      <c r="LI47" t="n">
        <v>0.538278501965653</v>
      </c>
      <c r="LJ47" t="n">
        <v>146.454545454545</v>
      </c>
      <c r="LK47" t="n">
        <v>0.682805710738672</v>
      </c>
      <c r="LL47" t="n">
        <v>0.005276225946617</v>
      </c>
      <c r="LM47" t="n">
        <v>5.27622594661701</v>
      </c>
      <c r="LN47" t="n">
        <v>0.005276225946617</v>
      </c>
      <c r="LO47" t="n">
        <v>0.076557003931306</v>
      </c>
      <c r="LP47" t="n">
        <v>0.06891891891891901</v>
      </c>
      <c r="LQ47" t="n">
        <v>0.005276225946617</v>
      </c>
      <c r="LR47" t="n">
        <v>146.454545454545</v>
      </c>
      <c r="LS47" t="n">
        <v>11.2121212121212</v>
      </c>
      <c r="LT47" t="n">
        <v>0</v>
      </c>
      <c r="LU47" t="n">
        <v>1</v>
      </c>
      <c r="LV47" t="n">
        <v>229</v>
      </c>
      <c r="LW47" t="n">
        <v>0.159916201117318</v>
      </c>
      <c r="LX47" t="n">
        <v>0.06986899563318801</v>
      </c>
      <c r="LY47" t="n">
        <v>8.6</v>
      </c>
      <c r="LZ47" t="n">
        <v>1.5</v>
      </c>
      <c r="MA47" t="n">
        <v>2.33333333333333</v>
      </c>
      <c r="MB47" t="n">
        <v>1.11666666666667</v>
      </c>
      <c r="MC47" t="n">
        <v>10.5943381105192</v>
      </c>
      <c r="MD47" t="n">
        <v>12.1264174429219</v>
      </c>
      <c r="ME47" t="n">
        <v>8.39576612876329</v>
      </c>
      <c r="MF47" t="n">
        <v>-20</v>
      </c>
      <c r="MG47" t="n">
        <v>29</v>
      </c>
      <c r="MH47" t="n">
        <v>1</v>
      </c>
      <c r="MI47" t="n">
        <v>3.17620408402142</v>
      </c>
      <c r="MJ47" t="n">
        <v>3.20606060606061</v>
      </c>
      <c r="MK47" t="n">
        <v>6.20787549855568</v>
      </c>
      <c r="ML47" t="n">
        <v>4.67148543922106</v>
      </c>
      <c r="MM47" t="n">
        <v>29</v>
      </c>
      <c r="MN47" t="n">
        <v>0</v>
      </c>
      <c r="MO47" t="n">
        <v>1</v>
      </c>
      <c r="MP47" t="n">
        <v>5</v>
      </c>
      <c r="MQ47" t="n">
        <v>-3</v>
      </c>
      <c r="MR47" t="n">
        <v>6</v>
      </c>
      <c r="MS47" t="n">
        <v>-6</v>
      </c>
      <c r="MT47" t="n">
        <v>6</v>
      </c>
      <c r="MU47" t="n">
        <v>-1</v>
      </c>
      <c r="MV47" t="n">
        <v>3848.2</v>
      </c>
      <c r="MW47" t="n">
        <v>2849</v>
      </c>
      <c r="MX47" t="n">
        <v>1450.86666666667</v>
      </c>
      <c r="MY47" t="n">
        <v>1166.81666666667</v>
      </c>
      <c r="MZ47" t="n">
        <v>2056.2463276563</v>
      </c>
      <c r="NA47" t="n">
        <v>1887.62581037662</v>
      </c>
      <c r="NB47" t="n">
        <v>1496.41139025633</v>
      </c>
      <c r="NC47" t="n">
        <v>420</v>
      </c>
      <c r="ND47" t="n">
        <v>7334</v>
      </c>
      <c r="NE47" t="n">
        <v>0.95</v>
      </c>
      <c r="NF47" t="n">
        <v>1.37203802824679</v>
      </c>
      <c r="NG47" t="n">
        <v>311.078787878788</v>
      </c>
      <c r="NH47" t="n">
        <v>3080.2746292605</v>
      </c>
      <c r="NI47" t="n">
        <v>1.13756090665241</v>
      </c>
      <c r="NJ47" t="n">
        <v>3504</v>
      </c>
      <c r="NK47" t="n">
        <v>4730</v>
      </c>
      <c r="NL47" t="n">
        <v>7334</v>
      </c>
      <c r="NM47" t="n">
        <v>1840</v>
      </c>
      <c r="NN47" t="n">
        <v>757</v>
      </c>
      <c r="NO47" t="n">
        <v>1196</v>
      </c>
      <c r="NP47" t="n">
        <v>742</v>
      </c>
      <c r="NQ47" t="n">
        <v>809</v>
      </c>
      <c r="NR47" t="n">
        <v>723</v>
      </c>
      <c r="NS47" t="n">
        <v>79.40000000000001</v>
      </c>
      <c r="NT47" t="n">
        <v>-37.6</v>
      </c>
      <c r="NU47" t="n">
        <v>-16.4</v>
      </c>
      <c r="NV47" t="n">
        <v>-23.5833333333333</v>
      </c>
      <c r="NW47" t="n">
        <v>234.835772402758</v>
      </c>
      <c r="NX47" t="n">
        <v>315.086718222143</v>
      </c>
      <c r="NY47" t="n">
        <v>199.836699999441</v>
      </c>
      <c r="NZ47" t="n">
        <v>-818</v>
      </c>
      <c r="OA47" t="n">
        <v>332</v>
      </c>
      <c r="OB47" t="n">
        <v>1</v>
      </c>
      <c r="OC47" t="n">
        <v>1.74342350529695</v>
      </c>
      <c r="OD47" t="n">
        <v>62.9454545454545</v>
      </c>
      <c r="OE47" t="n">
        <v>43.2924965660494</v>
      </c>
      <c r="OF47" t="n">
        <v>7.66876540588234</v>
      </c>
      <c r="OG47" t="n">
        <v>332</v>
      </c>
      <c r="OH47" t="n">
        <v>170</v>
      </c>
      <c r="OI47" t="n">
        <v>-336</v>
      </c>
      <c r="OJ47" t="n">
        <v>-4</v>
      </c>
      <c r="OK47" t="n">
        <v>15</v>
      </c>
      <c r="OL47" t="n">
        <v>0</v>
      </c>
      <c r="OM47" t="n">
        <v>-212</v>
      </c>
      <c r="ON47" t="n">
        <v>9</v>
      </c>
      <c r="OO47" t="n">
        <v>-13</v>
      </c>
      <c r="OP47" t="n">
        <v>46</v>
      </c>
      <c r="OQ47" t="n">
        <v>42</v>
      </c>
      <c r="OR47" t="n">
        <v>55</v>
      </c>
      <c r="OS47" t="n">
        <v>46</v>
      </c>
      <c r="OT47" t="n">
        <v>62</v>
      </c>
      <c r="OU47" t="n">
        <v>1</v>
      </c>
      <c r="OV47" t="n">
        <v>46</v>
      </c>
      <c r="OW47" t="n">
        <v>41</v>
      </c>
      <c r="OX47" t="n">
        <v>58</v>
      </c>
      <c r="OY47" t="n">
        <v>46</v>
      </c>
      <c r="OZ47" t="n">
        <v>19</v>
      </c>
      <c r="PA47" t="n">
        <v>1</v>
      </c>
      <c r="PB47" t="n">
        <v>46</v>
      </c>
      <c r="PC47" t="n">
        <v>6</v>
      </c>
      <c r="PD47" t="n">
        <v>59</v>
      </c>
      <c r="PE47" t="n">
        <v>6</v>
      </c>
      <c r="PF47" t="n">
        <v>-1</v>
      </c>
      <c r="PG47" t="n">
        <v>1</v>
      </c>
      <c r="PH47" t="n">
        <v>46</v>
      </c>
      <c r="PI47" t="n">
        <v>-25</v>
      </c>
      <c r="PJ47" t="n">
        <v>136</v>
      </c>
      <c r="PK47" t="n">
        <v>6</v>
      </c>
      <c r="PL47" t="n">
        <v>-1</v>
      </c>
      <c r="PM47" t="n">
        <v>0</v>
      </c>
      <c r="PN47" t="n">
        <v>214</v>
      </c>
      <c r="PO47" t="n">
        <v>117</v>
      </c>
      <c r="PP47" t="n">
        <v>277</v>
      </c>
      <c r="PQ47" t="n">
        <v>47</v>
      </c>
      <c r="PR47" t="n">
        <v>2</v>
      </c>
      <c r="PS47" t="n">
        <v>1</v>
      </c>
      <c r="PT47" t="n">
        <v>1</v>
      </c>
      <c r="PU47" t="n">
        <v>0</v>
      </c>
      <c r="PV47" t="n">
        <v>1</v>
      </c>
      <c r="PW47" t="n">
        <v>0</v>
      </c>
      <c r="PX47" t="n">
        <v>0</v>
      </c>
      <c r="PZ47" t="n">
        <v>0</v>
      </c>
      <c r="QA47" t="n">
        <v>0</v>
      </c>
      <c r="QB47" t="n">
        <v>0</v>
      </c>
      <c r="QC47" t="n">
        <v>0</v>
      </c>
    </row>
    <row r="48">
      <c r="A48" t="inlineStr">
        <is>
          <t>2026-05-11</t>
        </is>
      </c>
      <c r="B48" t="n">
        <v>29282.5</v>
      </c>
      <c r="C48" t="n">
        <v>29346.25</v>
      </c>
      <c r="D48" t="n">
        <v>255</v>
      </c>
      <c r="E48" t="n">
        <v>29316.62</v>
      </c>
      <c r="F48" t="n">
        <v>70</v>
      </c>
      <c r="G48" t="n">
        <v>825</v>
      </c>
      <c r="H48" t="n">
        <v>129</v>
      </c>
      <c r="I48" t="inlineStr">
        <is>
          <t>A+ speed</t>
        </is>
      </c>
      <c r="J48" t="n">
        <v>9.960000000000001</v>
      </c>
      <c r="K48" t="n">
        <v>8</v>
      </c>
      <c r="L48" t="n">
        <v>29348.75</v>
      </c>
      <c r="M48" t="n">
        <v>29363.75</v>
      </c>
      <c r="N48" t="n">
        <v>29378.75</v>
      </c>
      <c r="O48" s="4" t="inlineStr">
        <is>
          <t>09:31:07</t>
        </is>
      </c>
      <c r="P48" s="4" t="inlineStr">
        <is>
          <t>09:31:15</t>
        </is>
      </c>
      <c r="Q48" s="4" t="inlineStr">
        <is>
          <t>00:08</t>
        </is>
      </c>
      <c r="R48" t="n">
        <v>60</v>
      </c>
      <c r="S48" t="n">
        <v>60</v>
      </c>
      <c r="T48" t="n">
        <v>29378.75</v>
      </c>
      <c r="U48" s="5" t="n">
        <v>60</v>
      </c>
      <c r="V48" t="inlineStr">
        <is>
          <t>BUY</t>
        </is>
      </c>
      <c r="W48" t="inlineStr">
        <is>
          <t>POTENTIAL_RUNNER</t>
        </is>
      </c>
      <c r="X48" t="n">
        <v>0</v>
      </c>
      <c r="Y48" t="n">
        <v>60</v>
      </c>
      <c r="Z48" t="n">
        <v>0</v>
      </c>
      <c r="AA48" t="n">
        <v>60</v>
      </c>
      <c r="AB48" t="n">
        <v>0</v>
      </c>
      <c r="AC48" t="n">
        <v>1</v>
      </c>
      <c r="AD48" t="n">
        <v>0</v>
      </c>
      <c r="AE48" t="n">
        <v>20</v>
      </c>
      <c r="AF48" t="inlineStr">
        <is>
          <t>score-exporter-2026-07-16-v23-liquidity-burst-entry</t>
        </is>
      </c>
      <c r="AG48" s="6" t="n">
        <v>7</v>
      </c>
      <c r="AH48" t="n">
        <v>2311</v>
      </c>
      <c r="AI48" t="n">
        <v>1604</v>
      </c>
      <c r="AJ48" t="inlineStr">
        <is>
          <t>SessionDeltaSum</t>
        </is>
      </c>
      <c r="AK48" t="n">
        <v>1683</v>
      </c>
      <c r="AL48" t="n">
        <v>1683</v>
      </c>
      <c r="AM48" t="n">
        <v>0</v>
      </c>
      <c r="AN48" t="inlineStr">
        <is>
          <t>Excelente</t>
        </is>
      </c>
      <c r="AO48" t="n">
        <v>4</v>
      </c>
      <c r="AP48" t="n">
        <v>0</v>
      </c>
      <c r="AQ48" t="n">
        <v>0</v>
      </c>
      <c r="AR48" t="n">
        <v>0</v>
      </c>
      <c r="AS48" t="n">
        <v>4</v>
      </c>
      <c r="AT48" t="n">
        <v>1</v>
      </c>
      <c r="AU48" t="n">
        <v>0</v>
      </c>
      <c r="AV48" t="n">
        <v>0</v>
      </c>
      <c r="AW48" t="inlineStr">
        <is>
          <t>Excelente</t>
        </is>
      </c>
      <c r="AX48" t="inlineStr">
        <is>
          <t>FALSE</t>
        </is>
      </c>
      <c r="CI48" t="n">
        <v>6846</v>
      </c>
      <c r="CJ48" t="n">
        <v>296</v>
      </c>
      <c r="CK48" t="inlineStr">
        <is>
          <t>FALSE</t>
        </is>
      </c>
      <c r="CL48" t="n">
        <v>-167</v>
      </c>
      <c r="CM48" t="inlineStr">
        <is>
          <t>FALSE</t>
        </is>
      </c>
      <c r="CN48" t="inlineStr">
        <is>
          <t>FALSE</t>
        </is>
      </c>
      <c r="CO48" t="n">
        <v>7.0256</v>
      </c>
      <c r="CP48" t="inlineStr">
        <is>
          <t>FALSE</t>
        </is>
      </c>
      <c r="CQ48" t="inlineStr">
        <is>
          <t>MarketTradeTime</t>
        </is>
      </c>
      <c r="CR48" t="inlineStr">
        <is>
          <t>TRUE</t>
        </is>
      </c>
      <c r="CS48" t="inlineStr">
        <is>
          <t>TRUE</t>
        </is>
      </c>
      <c r="CT48" t="inlineStr">
        <is>
          <t>TRUE</t>
        </is>
      </c>
      <c r="CU48" t="inlineStr">
        <is>
          <t>TRUE</t>
        </is>
      </c>
      <c r="CV48" t="inlineStr">
        <is>
          <t>TRUE</t>
        </is>
      </c>
      <c r="CW48" t="inlineStr">
        <is>
          <t>TRUE</t>
        </is>
      </c>
      <c r="CX48" t="inlineStr">
        <is>
          <t>TRUE</t>
        </is>
      </c>
      <c r="CY48" t="inlineStr">
        <is>
          <t>BREAKOUT</t>
        </is>
      </c>
      <c r="CZ48" t="inlineStr">
        <is>
          <t>TP</t>
        </is>
      </c>
      <c r="DA48" t="inlineStr">
        <is>
          <t>FALSE</t>
        </is>
      </c>
      <c r="DB48" t="inlineStr">
        <is>
          <t>FALSE</t>
        </is>
      </c>
      <c r="DC48" t="inlineStr">
        <is>
          <t>TRUE</t>
        </is>
      </c>
      <c r="DF48" t="n">
        <v>0</v>
      </c>
      <c r="DG48" t="inlineStr">
        <is>
          <t>FALSE</t>
        </is>
      </c>
      <c r="DH48" t="inlineStr">
        <is>
          <t>09:31:07.025</t>
        </is>
      </c>
      <c r="DI48" t="inlineStr">
        <is>
          <t>09:31:15.530</t>
        </is>
      </c>
      <c r="DJ48" t="n">
        <v>8504.6</v>
      </c>
      <c r="DK48" t="inlineStr">
        <is>
          <t>FALSE</t>
        </is>
      </c>
      <c r="DL48" t="n">
        <v>20</v>
      </c>
      <c r="DM48" t="inlineStr">
        <is>
          <t>FALSE</t>
        </is>
      </c>
      <c r="DP48" t="n">
        <v>1</v>
      </c>
      <c r="DQ48" t="n">
        <v>58</v>
      </c>
      <c r="DR48" t="inlineStr">
        <is>
          <t>FALSE</t>
        </is>
      </c>
      <c r="DS48" t="inlineStr">
        <is>
          <t>A+ speed</t>
        </is>
      </c>
      <c r="DT48" t="n">
        <v>5</v>
      </c>
      <c r="DU48" t="inlineStr">
        <is>
          <t>FALSE</t>
        </is>
      </c>
      <c r="DV48" t="inlineStr">
        <is>
          <t>FALSE</t>
        </is>
      </c>
      <c r="DW48" t="n">
        <v>0</v>
      </c>
      <c r="DX48" t="n">
        <v>0</v>
      </c>
      <c r="DY48" t="n">
        <v>0</v>
      </c>
      <c r="DZ48" t="n">
        <v>208</v>
      </c>
      <c r="EA48" t="n">
        <v>129</v>
      </c>
      <c r="EB48" t="inlineStr">
        <is>
          <t>TRUE</t>
        </is>
      </c>
      <c r="EC48" t="n">
        <v>3</v>
      </c>
      <c r="ED48" t="n">
        <v>12</v>
      </c>
      <c r="EE48" t="n">
        <v>0.25</v>
      </c>
      <c r="EF48" t="n">
        <v>0</v>
      </c>
      <c r="EG48" t="n">
        <v>0</v>
      </c>
      <c r="EH48" t="n">
        <v>0</v>
      </c>
      <c r="EI48" t="inlineStr">
        <is>
          <t>up</t>
        </is>
      </c>
      <c r="EJ48" t="inlineStr">
        <is>
          <t>traded</t>
        </is>
      </c>
      <c r="EK48" t="n">
        <v>29362.5</v>
      </c>
      <c r="EL48" t="n">
        <v>60</v>
      </c>
      <c r="EM48" t="n">
        <v>60</v>
      </c>
      <c r="EN48" t="n">
        <v>60</v>
      </c>
      <c r="EO48" t="n">
        <v>1740</v>
      </c>
      <c r="EP48" t="n">
        <v>3540</v>
      </c>
      <c r="EQ48" t="n">
        <v>571</v>
      </c>
      <c r="ER48" t="n">
        <v>0</v>
      </c>
      <c r="ES48" t="n">
        <v>1</v>
      </c>
      <c r="ET48" t="n">
        <v>5</v>
      </c>
      <c r="EU48" t="n">
        <v>2</v>
      </c>
      <c r="EV48" t="n">
        <v>0</v>
      </c>
      <c r="EW48" t="n">
        <v>0</v>
      </c>
      <c r="EX48" t="n">
        <v>0</v>
      </c>
      <c r="EY48" t="n">
        <v>51</v>
      </c>
      <c r="EZ48" t="n">
        <v>31</v>
      </c>
      <c r="FA48" t="n">
        <v>2</v>
      </c>
      <c r="FB48" t="n">
        <v>18</v>
      </c>
      <c r="FC48" t="n">
        <v>296</v>
      </c>
      <c r="FD48" t="n">
        <v>6846</v>
      </c>
      <c r="FE48" t="n">
        <v>15.6666666666657</v>
      </c>
      <c r="FF48" t="n">
        <v>1</v>
      </c>
      <c r="FG48" t="n">
        <v>51</v>
      </c>
      <c r="FH48" t="n">
        <v>0.04323692667251</v>
      </c>
      <c r="FI48" t="n">
        <v>29363.75</v>
      </c>
      <c r="FJ48" t="n">
        <v>29355.625</v>
      </c>
      <c r="FK48" t="n">
        <v>16</v>
      </c>
      <c r="FP48" t="n">
        <v>1</v>
      </c>
      <c r="FT48" t="n">
        <v>14</v>
      </c>
      <c r="FU48" t="n">
        <v>65</v>
      </c>
      <c r="FV48" t="n">
        <v>31.6666666666657</v>
      </c>
      <c r="FW48" t="n">
        <v>14</v>
      </c>
      <c r="FX48" t="n">
        <v>65</v>
      </c>
      <c r="GB48" t="n">
        <v>14</v>
      </c>
      <c r="GC48" t="n">
        <v>65</v>
      </c>
      <c r="GG48" t="n">
        <v>16</v>
      </c>
      <c r="GK48" t="n">
        <v>16</v>
      </c>
      <c r="GM48" t="n">
        <v>-1.5</v>
      </c>
      <c r="GN48" t="n">
        <v>827</v>
      </c>
      <c r="GO48" t="n">
        <v>7673</v>
      </c>
      <c r="GP48" t="n">
        <v>7673</v>
      </c>
      <c r="GQ48" t="n">
        <v>7673</v>
      </c>
      <c r="GR48" t="n">
        <v>3415.2</v>
      </c>
      <c r="GS48" t="n">
        <v>0.9833333333333329</v>
      </c>
      <c r="GT48" t="n">
        <v>2.39081739478242</v>
      </c>
      <c r="GU48" t="n">
        <v>0.38125533042897</v>
      </c>
      <c r="GV48" t="n">
        <v>129</v>
      </c>
      <c r="GW48" t="n">
        <v>425</v>
      </c>
      <c r="GX48" t="n">
        <v>425</v>
      </c>
      <c r="GY48" t="n">
        <v>425</v>
      </c>
      <c r="GZ48" t="n">
        <v>296</v>
      </c>
      <c r="HA48" t="n">
        <v>269</v>
      </c>
      <c r="HB48" t="n">
        <v>33.9757575757576</v>
      </c>
      <c r="HC48" t="n">
        <v>107.9</v>
      </c>
      <c r="HD48" t="n">
        <v>1.68302324132264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129</v>
      </c>
      <c r="HP48" t="n">
        <v>827</v>
      </c>
      <c r="HQ48" t="n">
        <v>478</v>
      </c>
      <c r="HR48" t="n">
        <v>349</v>
      </c>
      <c r="HS48" t="n">
        <v>29365</v>
      </c>
      <c r="HT48" t="n">
        <v>7.5</v>
      </c>
      <c r="HU48" t="n">
        <v>0.155985489721886</v>
      </c>
      <c r="HV48" t="n">
        <v>16</v>
      </c>
      <c r="HW48" t="n">
        <v>3</v>
      </c>
      <c r="HX48" t="n">
        <v>22.9746069855204</v>
      </c>
      <c r="HY48" t="n">
        <v>28.1176470588235</v>
      </c>
      <c r="HZ48" t="n">
        <v>20.5294117647059</v>
      </c>
      <c r="IA48" t="n">
        <v>827</v>
      </c>
      <c r="IB48" t="n">
        <v>43.5263157894737</v>
      </c>
      <c r="ID48" t="n">
        <v>0.022974607013301</v>
      </c>
      <c r="IE48" t="n">
        <v>43.5263157894737</v>
      </c>
      <c r="IF48" t="n">
        <v>6.78947368421053</v>
      </c>
      <c r="IG48" t="n">
        <v>68</v>
      </c>
      <c r="IH48" t="n">
        <v>2</v>
      </c>
      <c r="II48" t="n">
        <v>7673</v>
      </c>
      <c r="IJ48" t="n">
        <v>425</v>
      </c>
      <c r="IK48" t="n">
        <v>0.6911764705882349</v>
      </c>
      <c r="IL48" t="n">
        <v>0.055389026456406</v>
      </c>
      <c r="IM48" t="n">
        <v>19</v>
      </c>
      <c r="IN48" t="n">
        <v>19</v>
      </c>
      <c r="IO48" t="n">
        <v>16</v>
      </c>
      <c r="IQ48" t="n">
        <v>8.58558222965817</v>
      </c>
      <c r="IR48" t="n">
        <v>1</v>
      </c>
      <c r="IS48" t="n">
        <v>0</v>
      </c>
      <c r="IT48" t="n">
        <v>0</v>
      </c>
      <c r="IV48" t="n">
        <v>31.6666666666657</v>
      </c>
      <c r="JD48" t="n">
        <v>0.019347037484885</v>
      </c>
      <c r="JE48" t="n">
        <v>0.124031007751938</v>
      </c>
      <c r="JF48" t="n">
        <v>43.5263157894737</v>
      </c>
      <c r="JG48" t="n">
        <v>6.78947368421053</v>
      </c>
      <c r="JH48" t="n">
        <v>0.155985489721886</v>
      </c>
      <c r="JI48" t="n">
        <v>0.142684401451028</v>
      </c>
      <c r="JJ48" t="n">
        <v>2.96372430471584</v>
      </c>
      <c r="JK48" t="n">
        <v>1925.5</v>
      </c>
      <c r="JL48" t="n">
        <v>57.1</v>
      </c>
      <c r="JM48" t="n">
        <v>2.39081739478242</v>
      </c>
      <c r="JP48" t="n">
        <v>478</v>
      </c>
      <c r="JQ48" t="n">
        <v>349</v>
      </c>
      <c r="JR48" t="n">
        <v>129</v>
      </c>
      <c r="JS48" t="n">
        <v>0.577992744860943</v>
      </c>
      <c r="JT48" t="n">
        <v>43.5263157894737</v>
      </c>
      <c r="JU48" t="n">
        <v>2.29746070133011</v>
      </c>
      <c r="JV48" t="n">
        <v>0.019347037484885</v>
      </c>
      <c r="JW48" t="n">
        <v>19.3470374848851</v>
      </c>
      <c r="JX48" t="n">
        <v>0.019347037484885</v>
      </c>
      <c r="JY48" t="n">
        <v>0.155985489721886</v>
      </c>
      <c r="JZ48" t="n">
        <v>0.124031007751938</v>
      </c>
      <c r="KA48" t="n">
        <v>0.019347037484885</v>
      </c>
      <c r="KB48" t="n">
        <v>43.5263157894737</v>
      </c>
      <c r="KC48" t="n">
        <v>6.78947368421053</v>
      </c>
      <c r="KD48" t="n">
        <v>4049</v>
      </c>
      <c r="KE48" t="n">
        <v>3624</v>
      </c>
      <c r="KF48" t="n">
        <v>425</v>
      </c>
      <c r="KG48" t="n">
        <v>0.527694513228203</v>
      </c>
      <c r="KH48" t="n">
        <v>112.838235294118</v>
      </c>
      <c r="KI48" t="n">
        <v>0.886224423302489</v>
      </c>
      <c r="KJ48" t="n">
        <v>0.006125374690473</v>
      </c>
      <c r="KK48" t="n">
        <v>6.12537469047309</v>
      </c>
      <c r="KL48" t="n">
        <v>0.006125374690473</v>
      </c>
      <c r="KM48" t="n">
        <v>0.055389026456406</v>
      </c>
      <c r="KN48" t="n">
        <v>0.110588235294118</v>
      </c>
      <c r="KO48" t="n">
        <v>0.006125374690473</v>
      </c>
      <c r="KP48" t="n">
        <v>112.838235294118</v>
      </c>
      <c r="KQ48" t="n">
        <v>6.25</v>
      </c>
      <c r="KR48" t="n">
        <v>4049</v>
      </c>
      <c r="KS48" t="n">
        <v>3624</v>
      </c>
      <c r="KT48" t="n">
        <v>425</v>
      </c>
      <c r="KU48" t="n">
        <v>0.527694513228203</v>
      </c>
      <c r="KV48" t="n">
        <v>112.838235294118</v>
      </c>
      <c r="KW48" t="n">
        <v>0.886224423302489</v>
      </c>
      <c r="KX48" t="n">
        <v>0.006125374690473</v>
      </c>
      <c r="KY48" t="n">
        <v>6.12537469047309</v>
      </c>
      <c r="KZ48" t="n">
        <v>0.006125374690473</v>
      </c>
      <c r="LA48" t="n">
        <v>0.055389026456406</v>
      </c>
      <c r="LB48" t="n">
        <v>0.110588235294118</v>
      </c>
      <c r="LC48" t="n">
        <v>0.006125374690473</v>
      </c>
      <c r="LD48" t="n">
        <v>112.838235294118</v>
      </c>
      <c r="LE48" t="n">
        <v>6.25</v>
      </c>
      <c r="LF48" t="n">
        <v>4049</v>
      </c>
      <c r="LG48" t="n">
        <v>3624</v>
      </c>
      <c r="LH48" t="n">
        <v>425</v>
      </c>
      <c r="LI48" t="n">
        <v>0.527694513228203</v>
      </c>
      <c r="LJ48" t="n">
        <v>112.838235294118</v>
      </c>
      <c r="LK48" t="n">
        <v>0.886224423302489</v>
      </c>
      <c r="LL48" t="n">
        <v>0.006125374690473</v>
      </c>
      <c r="LM48" t="n">
        <v>6.12537469047309</v>
      </c>
      <c r="LN48" t="n">
        <v>0.006125374690473</v>
      </c>
      <c r="LO48" t="n">
        <v>0.055389026456406</v>
      </c>
      <c r="LP48" t="n">
        <v>0.110588235294118</v>
      </c>
      <c r="LQ48" t="n">
        <v>0.006125374690473</v>
      </c>
      <c r="LR48" t="n">
        <v>112.838235294118</v>
      </c>
      <c r="LS48" t="n">
        <v>6.25</v>
      </c>
      <c r="LT48" t="n">
        <v>0</v>
      </c>
      <c r="LU48" t="n">
        <v>1</v>
      </c>
      <c r="LV48" t="n">
        <v>118</v>
      </c>
      <c r="LW48" t="n">
        <v>0.142684401451028</v>
      </c>
      <c r="LX48" t="n">
        <v>0.161016949152542</v>
      </c>
      <c r="LY48" t="n">
        <v>3.8</v>
      </c>
      <c r="LZ48" t="n">
        <v>2.6</v>
      </c>
      <c r="MA48" t="n">
        <v>1.76666666666667</v>
      </c>
      <c r="MB48" t="n">
        <v>1.11666666666667</v>
      </c>
      <c r="MC48" t="n">
        <v>3.70944739819828</v>
      </c>
      <c r="MD48" t="n">
        <v>6.6060578259655</v>
      </c>
      <c r="ME48" t="n">
        <v>4.24015198889013</v>
      </c>
      <c r="MF48" t="n">
        <v>-9</v>
      </c>
      <c r="MG48" t="n">
        <v>16</v>
      </c>
      <c r="MH48" t="n">
        <v>0.466666666666667</v>
      </c>
      <c r="MI48" t="n">
        <v>-0.416651731186904</v>
      </c>
      <c r="MJ48" t="n">
        <v>0.181818181818182</v>
      </c>
      <c r="MK48" t="n">
        <v>2.4814509641374</v>
      </c>
      <c r="ML48" t="n">
        <v>0</v>
      </c>
      <c r="MM48" t="n">
        <v>0</v>
      </c>
      <c r="MN48" t="n">
        <v>6</v>
      </c>
      <c r="MO48" t="n">
        <v>2</v>
      </c>
      <c r="MP48" t="n">
        <v>1</v>
      </c>
      <c r="MQ48" t="n">
        <v>-9</v>
      </c>
      <c r="MR48" t="n">
        <v>1</v>
      </c>
      <c r="MS48" t="n">
        <v>1</v>
      </c>
      <c r="MT48" t="n">
        <v>9</v>
      </c>
      <c r="MU48" t="n">
        <v>12</v>
      </c>
      <c r="MV48" t="n">
        <v>5015.6</v>
      </c>
      <c r="MW48" t="n">
        <v>3415.2</v>
      </c>
      <c r="MX48" t="n">
        <v>1659.6</v>
      </c>
      <c r="MY48" t="n">
        <v>1155.13333333333</v>
      </c>
      <c r="MZ48" t="n">
        <v>3489.29543604436</v>
      </c>
      <c r="NA48" t="n">
        <v>2992.83801098556</v>
      </c>
      <c r="NB48" t="n">
        <v>2169.29992701178</v>
      </c>
      <c r="NC48" t="n">
        <v>358</v>
      </c>
      <c r="ND48" t="n">
        <v>10981</v>
      </c>
      <c r="NE48" t="n">
        <v>0.9833333333333329</v>
      </c>
      <c r="NF48" t="n">
        <v>2.39081739478242</v>
      </c>
      <c r="NG48" t="n">
        <v>780.6181818181821</v>
      </c>
      <c r="NH48" t="n">
        <v>4268.84988957796</v>
      </c>
      <c r="NI48" t="n">
        <v>1.60371064269885</v>
      </c>
      <c r="NJ48" t="n">
        <v>6846</v>
      </c>
      <c r="NK48" t="n">
        <v>10981</v>
      </c>
      <c r="NL48" t="n">
        <v>3349</v>
      </c>
      <c r="NM48" t="n">
        <v>2386</v>
      </c>
      <c r="NN48" t="n">
        <v>3091</v>
      </c>
      <c r="NO48" t="n">
        <v>2780</v>
      </c>
      <c r="NP48" t="n">
        <v>1359</v>
      </c>
      <c r="NQ48" t="n">
        <v>1278</v>
      </c>
      <c r="NR48" t="n">
        <v>775</v>
      </c>
      <c r="NS48" t="n">
        <v>149.2</v>
      </c>
      <c r="NT48" t="n">
        <v>39.6</v>
      </c>
      <c r="NU48" t="n">
        <v>9.199999999999999</v>
      </c>
      <c r="NV48" t="n">
        <v>-4.8</v>
      </c>
      <c r="NW48" t="n">
        <v>146.368575862444</v>
      </c>
      <c r="NX48" t="n">
        <v>270.774888052788</v>
      </c>
      <c r="NY48" t="n">
        <v>170.407628937205</v>
      </c>
      <c r="NZ48" t="n">
        <v>-589</v>
      </c>
      <c r="OA48" t="n">
        <v>408</v>
      </c>
      <c r="OB48" t="n">
        <v>0.966666666666667</v>
      </c>
      <c r="OC48" t="n">
        <v>1.68302324132264</v>
      </c>
      <c r="OD48" t="n">
        <v>33.9757575757576</v>
      </c>
      <c r="OE48" t="n">
        <v>83.5101793028887</v>
      </c>
      <c r="OF48" t="n">
        <v>3.54447808004839</v>
      </c>
      <c r="OG48" t="n">
        <v>296</v>
      </c>
      <c r="OH48" t="n">
        <v>27</v>
      </c>
      <c r="OI48" t="n">
        <v>333</v>
      </c>
      <c r="OJ48" t="n">
        <v>132</v>
      </c>
      <c r="OK48" t="n">
        <v>-589</v>
      </c>
      <c r="OL48" t="n">
        <v>80</v>
      </c>
      <c r="OM48" t="n">
        <v>155</v>
      </c>
      <c r="ON48" t="n">
        <v>28</v>
      </c>
      <c r="OO48" t="n">
        <v>35</v>
      </c>
      <c r="OP48" t="n">
        <v>52</v>
      </c>
      <c r="OQ48" t="n">
        <v>45</v>
      </c>
      <c r="OR48" t="n">
        <v>55</v>
      </c>
      <c r="OS48" t="n">
        <v>47</v>
      </c>
      <c r="OU48" t="n">
        <v>1</v>
      </c>
      <c r="OV48" t="n">
        <v>48</v>
      </c>
      <c r="OW48" t="n">
        <v>45</v>
      </c>
      <c r="OX48" t="n">
        <v>54</v>
      </c>
      <c r="OY48" t="n">
        <v>47</v>
      </c>
      <c r="PA48" t="n">
        <v>1</v>
      </c>
      <c r="PB48" t="n">
        <v>59</v>
      </c>
      <c r="PC48" t="n">
        <v>45</v>
      </c>
      <c r="PD48" t="n">
        <v>61</v>
      </c>
      <c r="PE48" t="n">
        <v>48</v>
      </c>
      <c r="PF48" t="n">
        <v>66</v>
      </c>
      <c r="PG48" t="n">
        <v>1</v>
      </c>
      <c r="PH48" t="n">
        <v>45</v>
      </c>
      <c r="PI48" t="n">
        <v>11</v>
      </c>
      <c r="PJ48" t="n">
        <v>60</v>
      </c>
      <c r="PK48" t="n">
        <v>11</v>
      </c>
      <c r="PL48" t="n">
        <v>-1</v>
      </c>
      <c r="PM48" t="n">
        <v>1</v>
      </c>
      <c r="PT48" t="n">
        <v>0</v>
      </c>
      <c r="PU48" t="n">
        <v>0</v>
      </c>
      <c r="PV48" t="n">
        <v>1</v>
      </c>
      <c r="PW48" t="n">
        <v>0</v>
      </c>
      <c r="PX48" t="n">
        <v>0</v>
      </c>
      <c r="PZ48" t="n">
        <v>0</v>
      </c>
      <c r="QA48" t="n">
        <v>0</v>
      </c>
      <c r="QB48" t="n">
        <v>0</v>
      </c>
      <c r="QC48" t="n">
        <v>0</v>
      </c>
    </row>
    <row r="49">
      <c r="A49" t="inlineStr">
        <is>
          <t>2026-05-12</t>
        </is>
      </c>
      <c r="B49" t="n">
        <v>29146.25</v>
      </c>
      <c r="C49" t="n">
        <v>29227.5</v>
      </c>
      <c r="D49" t="n">
        <v>325</v>
      </c>
      <c r="O49" s="4" t="inlineStr">
        <is>
          <t>09:40:00</t>
        </is>
      </c>
      <c r="P49" s="4" t="n"/>
      <c r="Q49" s="4" t="n"/>
      <c r="U49" s="5" t="inlineStr">
        <is>
          <t>TIME_OVER</t>
        </is>
      </c>
      <c r="AF49" t="inlineStr">
        <is>
          <t>score-exporter-2026-07-16-v23-liquidity-burst-entry</t>
        </is>
      </c>
      <c r="AG49" s="6" t="n">
        <v>0</v>
      </c>
      <c r="CV49" t="inlineStr">
        <is>
          <t>TRUE</t>
        </is>
      </c>
      <c r="CY49" t="inlineStr">
        <is>
          <t>TIME_OVER</t>
        </is>
      </c>
      <c r="CZ49" t="inlineStr">
        <is>
          <t>TIME_OVER</t>
        </is>
      </c>
      <c r="DA49" t="inlineStr">
        <is>
          <t>FALSE</t>
        </is>
      </c>
      <c r="DB49" t="inlineStr">
        <is>
          <t>FALSE</t>
        </is>
      </c>
      <c r="DC49" t="inlineStr">
        <is>
          <t>FALSE</t>
        </is>
      </c>
      <c r="DF49" t="n">
        <v>0</v>
      </c>
      <c r="DG49" t="inlineStr">
        <is>
          <t>FALSE</t>
        </is>
      </c>
    </row>
    <row r="50">
      <c r="A50" t="inlineStr">
        <is>
          <t>2026-05-13</t>
        </is>
      </c>
      <c r="B50" t="n">
        <v>29252.5</v>
      </c>
      <c r="C50" t="n">
        <v>29288.75</v>
      </c>
      <c r="D50" t="n">
        <v>145</v>
      </c>
      <c r="E50" t="n">
        <v>29320.07</v>
      </c>
      <c r="F50" t="n">
        <v>105</v>
      </c>
      <c r="G50" t="n">
        <v>2577</v>
      </c>
      <c r="H50" t="n">
        <v>-443</v>
      </c>
      <c r="I50" t="inlineStr">
        <is>
          <t>normal speed</t>
        </is>
      </c>
      <c r="J50" t="n">
        <v>3.1</v>
      </c>
      <c r="K50" t="n">
        <v>8</v>
      </c>
      <c r="L50" t="n">
        <v>29241.25</v>
      </c>
      <c r="M50" t="n">
        <v>29226.25</v>
      </c>
      <c r="N50" t="n">
        <v>29211.25</v>
      </c>
      <c r="O50" s="4" t="inlineStr">
        <is>
          <t>09:31:33</t>
        </is>
      </c>
      <c r="P50" s="4" t="inlineStr">
        <is>
          <t>09:32:11</t>
        </is>
      </c>
      <c r="Q50" s="4" t="inlineStr">
        <is>
          <t>00:37</t>
        </is>
      </c>
      <c r="R50" t="n">
        <v>60</v>
      </c>
      <c r="S50" t="n">
        <v>60</v>
      </c>
      <c r="T50" t="n">
        <v>29241.25</v>
      </c>
      <c r="U50" s="5" t="n">
        <v>-60</v>
      </c>
      <c r="V50" t="inlineStr">
        <is>
          <t>SELL</t>
        </is>
      </c>
      <c r="W50" t="inlineStr">
        <is>
          <t>SCALP_NORMAL</t>
        </is>
      </c>
      <c r="X50" t="n">
        <v>60</v>
      </c>
      <c r="Y50" t="n">
        <v>40</v>
      </c>
      <c r="Z50" t="n">
        <v>60</v>
      </c>
      <c r="AA50" t="n">
        <v>0</v>
      </c>
      <c r="AB50" t="n">
        <v>1</v>
      </c>
      <c r="AC50" t="n">
        <v>0</v>
      </c>
      <c r="AD50" t="n">
        <v>5</v>
      </c>
      <c r="AE50" t="n">
        <v>0</v>
      </c>
      <c r="AF50" t="inlineStr">
        <is>
          <t>score-exporter-2026-07-16-v23-liquidity-burst-entry</t>
        </is>
      </c>
      <c r="AG50" s="6" t="n">
        <v>33</v>
      </c>
      <c r="AH50" t="n">
        <v>2311</v>
      </c>
      <c r="AI50" t="n">
        <v>793</v>
      </c>
      <c r="AJ50" t="inlineStr">
        <is>
          <t>SessionDeltaSum</t>
        </is>
      </c>
      <c r="AK50" t="n">
        <v>793</v>
      </c>
      <c r="AL50" t="n">
        <v>992</v>
      </c>
      <c r="AM50" t="n">
        <v>0</v>
      </c>
      <c r="AN50" t="inlineStr">
        <is>
          <t>Excelente</t>
        </is>
      </c>
      <c r="AO50" t="n">
        <v>5</v>
      </c>
      <c r="AP50" t="n">
        <v>0</v>
      </c>
      <c r="AQ50" t="n">
        <v>0</v>
      </c>
      <c r="AR50" t="n">
        <v>0</v>
      </c>
      <c r="AS50" t="n">
        <v>5</v>
      </c>
      <c r="AT50" t="n">
        <v>1</v>
      </c>
      <c r="AU50" t="n">
        <v>0</v>
      </c>
      <c r="AV50" t="n">
        <v>0</v>
      </c>
      <c r="AW50" t="inlineStr">
        <is>
          <t>Excelente</t>
        </is>
      </c>
      <c r="AX50" t="inlineStr">
        <is>
          <t>FALSE</t>
        </is>
      </c>
      <c r="CI50" t="n">
        <v>6047</v>
      </c>
      <c r="CJ50" t="n">
        <v>-401</v>
      </c>
      <c r="CK50" t="inlineStr">
        <is>
          <t>FALSE</t>
        </is>
      </c>
      <c r="CL50" t="n">
        <v>-42</v>
      </c>
      <c r="CM50" t="inlineStr">
        <is>
          <t>TRUE</t>
        </is>
      </c>
      <c r="CN50" t="inlineStr">
        <is>
          <t>FALSE</t>
        </is>
      </c>
      <c r="CO50" t="n">
        <v>33.9189</v>
      </c>
      <c r="CP50" t="inlineStr">
        <is>
          <t>FALSE</t>
        </is>
      </c>
      <c r="CQ50" t="inlineStr">
        <is>
          <t>MarketTradeTime</t>
        </is>
      </c>
      <c r="CR50" t="inlineStr">
        <is>
          <t>TRUE</t>
        </is>
      </c>
      <c r="CS50" t="inlineStr">
        <is>
          <t>TRUE</t>
        </is>
      </c>
      <c r="CT50" t="inlineStr">
        <is>
          <t>TRUE</t>
        </is>
      </c>
      <c r="CU50" t="inlineStr">
        <is>
          <t>TRUE</t>
        </is>
      </c>
      <c r="CV50" t="inlineStr">
        <is>
          <t>TRUE</t>
        </is>
      </c>
      <c r="CW50" t="inlineStr">
        <is>
          <t>TRUE</t>
        </is>
      </c>
      <c r="CX50" t="inlineStr">
        <is>
          <t>TRUE</t>
        </is>
      </c>
      <c r="CY50" t="inlineStr">
        <is>
          <t>BREAKOUT</t>
        </is>
      </c>
      <c r="CZ50" t="inlineStr">
        <is>
          <t>SL</t>
        </is>
      </c>
      <c r="DA50" t="inlineStr">
        <is>
          <t>FALSE</t>
        </is>
      </c>
      <c r="DB50" t="inlineStr">
        <is>
          <t>FALSE</t>
        </is>
      </c>
      <c r="DC50" t="inlineStr">
        <is>
          <t>FALSE</t>
        </is>
      </c>
      <c r="DF50" t="n">
        <v>1</v>
      </c>
      <c r="DG50" t="inlineStr">
        <is>
          <t>FALSE</t>
        </is>
      </c>
      <c r="DH50" t="inlineStr">
        <is>
          <t>09:31:33.918</t>
        </is>
      </c>
      <c r="DI50" t="inlineStr">
        <is>
          <t>09:32:11.109</t>
        </is>
      </c>
      <c r="DJ50" t="n">
        <v>37190.637</v>
      </c>
      <c r="DK50" t="inlineStr">
        <is>
          <t>FALSE</t>
        </is>
      </c>
      <c r="DL50" t="n">
        <v>20</v>
      </c>
      <c r="DM50" t="inlineStr">
        <is>
          <t>FALSE</t>
        </is>
      </c>
      <c r="DP50" t="n">
        <v>1</v>
      </c>
      <c r="DQ50" t="n">
        <v>-62</v>
      </c>
      <c r="DR50" t="inlineStr">
        <is>
          <t>FALSE</t>
        </is>
      </c>
      <c r="DS50" t="inlineStr">
        <is>
          <t>normal speed</t>
        </is>
      </c>
      <c r="DT50" t="n">
        <v>5</v>
      </c>
      <c r="DU50" t="inlineStr">
        <is>
          <t>FALSE</t>
        </is>
      </c>
      <c r="DV50" t="inlineStr">
        <is>
          <t>FALSE</t>
        </is>
      </c>
      <c r="DW50" t="n">
        <v>0</v>
      </c>
      <c r="DX50" t="n">
        <v>1</v>
      </c>
      <c r="DY50" t="n">
        <v>1</v>
      </c>
      <c r="DZ50" t="n">
        <v>-443</v>
      </c>
      <c r="EA50" t="n">
        <v>-338</v>
      </c>
      <c r="EB50" t="inlineStr">
        <is>
          <t>TRUE</t>
        </is>
      </c>
      <c r="EC50" t="n">
        <v>3</v>
      </c>
      <c r="ED50" t="n">
        <v>9</v>
      </c>
      <c r="EE50" t="n">
        <v>0.3333</v>
      </c>
      <c r="EF50" t="n">
        <v>1.4808</v>
      </c>
      <c r="EG50" t="n">
        <v>1.4808</v>
      </c>
      <c r="EH50" t="n">
        <v>1.4808</v>
      </c>
      <c r="EI50" t="inlineStr">
        <is>
          <t>down</t>
        </is>
      </c>
      <c r="EJ50" t="inlineStr">
        <is>
          <t>traded</t>
        </is>
      </c>
      <c r="EK50" t="n">
        <v>29243.75</v>
      </c>
      <c r="EL50" t="n">
        <v>60</v>
      </c>
      <c r="EM50" t="n">
        <v>60</v>
      </c>
      <c r="EN50" t="n">
        <v>60</v>
      </c>
      <c r="EO50" t="n">
        <v>1740</v>
      </c>
      <c r="EP50" t="n">
        <v>3540</v>
      </c>
      <c r="EQ50" t="n">
        <v>571</v>
      </c>
      <c r="ER50" t="n">
        <v>0</v>
      </c>
      <c r="ES50" t="n">
        <v>3</v>
      </c>
      <c r="ET50" t="n">
        <v>5</v>
      </c>
      <c r="EU50" t="n">
        <v>2</v>
      </c>
      <c r="EV50" t="n">
        <v>0</v>
      </c>
      <c r="EW50" t="n">
        <v>0</v>
      </c>
      <c r="EX50" t="n">
        <v>0</v>
      </c>
      <c r="EY50" t="n">
        <v>29</v>
      </c>
      <c r="EZ50" t="n">
        <v>21</v>
      </c>
      <c r="FA50" t="n">
        <v>1</v>
      </c>
      <c r="FB50" t="n">
        <v>7</v>
      </c>
      <c r="FC50" t="n">
        <v>-401</v>
      </c>
      <c r="FD50" t="n">
        <v>6047</v>
      </c>
      <c r="FE50" t="n">
        <v>-5</v>
      </c>
      <c r="FF50" t="n">
        <v>1</v>
      </c>
      <c r="FG50" t="n">
        <v>29</v>
      </c>
      <c r="FH50" t="n">
        <v>-0.066313874648586</v>
      </c>
      <c r="FI50" t="n">
        <v>29243.75</v>
      </c>
      <c r="FJ50" t="n">
        <v>29255.625</v>
      </c>
      <c r="FK50" t="n">
        <v>-14</v>
      </c>
      <c r="FP50" t="n">
        <v>-1</v>
      </c>
      <c r="FT50" t="n">
        <v>-36</v>
      </c>
      <c r="FU50" t="n">
        <v>-7</v>
      </c>
      <c r="FV50" t="n">
        <v>-19</v>
      </c>
      <c r="FW50" t="n">
        <v>-36</v>
      </c>
      <c r="FX50" t="n">
        <v>-7</v>
      </c>
      <c r="FY50" t="n">
        <v>55</v>
      </c>
      <c r="FZ50" t="n">
        <v>-42</v>
      </c>
      <c r="GA50" t="n">
        <v>401</v>
      </c>
      <c r="GB50" t="n">
        <v>-36</v>
      </c>
      <c r="GC50" t="n">
        <v>-7</v>
      </c>
      <c r="GD50" t="n">
        <v>55</v>
      </c>
      <c r="GE50" t="n">
        <v>-33</v>
      </c>
      <c r="GF50" t="n">
        <v>389</v>
      </c>
      <c r="GG50" t="n">
        <v>14</v>
      </c>
      <c r="GK50" t="n">
        <v>-14</v>
      </c>
      <c r="GM50" t="n">
        <v>-0.5</v>
      </c>
      <c r="GN50" t="n">
        <v>1115</v>
      </c>
      <c r="GO50" t="n">
        <v>7162</v>
      </c>
      <c r="GP50" t="n">
        <v>7162</v>
      </c>
      <c r="GQ50" t="n">
        <v>7162</v>
      </c>
      <c r="GR50" t="n">
        <v>3100.4</v>
      </c>
      <c r="GS50" t="n">
        <v>0.9833333333333329</v>
      </c>
      <c r="GT50" t="n">
        <v>2.47984263509342</v>
      </c>
      <c r="GU50" t="n">
        <v>0.530106734494972</v>
      </c>
      <c r="GV50" t="n">
        <v>-175</v>
      </c>
      <c r="GW50" t="n">
        <v>-576</v>
      </c>
      <c r="GX50" t="n">
        <v>-576</v>
      </c>
      <c r="GY50" t="n">
        <v>-576</v>
      </c>
      <c r="GZ50" t="n">
        <v>-401</v>
      </c>
      <c r="HA50" t="n">
        <v>-111</v>
      </c>
      <c r="HB50" t="n">
        <v>-34.1212121212121</v>
      </c>
      <c r="HC50" t="n">
        <v>-31</v>
      </c>
      <c r="HD50" t="n">
        <v>-2.44937041079366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-175</v>
      </c>
      <c r="HP50" t="n">
        <v>1115</v>
      </c>
      <c r="HQ50" t="n">
        <v>470</v>
      </c>
      <c r="HR50" t="n">
        <v>645</v>
      </c>
      <c r="HS50" t="n">
        <v>29262.5</v>
      </c>
      <c r="HT50" t="n">
        <v>5.5</v>
      </c>
      <c r="HU50" t="n">
        <v>-0.15695067264574</v>
      </c>
      <c r="HV50" t="n">
        <v>14</v>
      </c>
      <c r="HW50" t="n">
        <v>7</v>
      </c>
      <c r="HX50" t="n">
        <v>18.8340807005972</v>
      </c>
      <c r="HY50" t="n">
        <v>31.3333333333333</v>
      </c>
      <c r="HZ50" t="n">
        <v>43</v>
      </c>
      <c r="IA50" t="n">
        <v>1115</v>
      </c>
      <c r="IB50" t="n">
        <v>53.0952380952381</v>
      </c>
      <c r="ID50" t="n">
        <v>0.018834080717489</v>
      </c>
      <c r="IE50" t="n">
        <v>53.0952380952381</v>
      </c>
      <c r="IF50" t="n">
        <v>-8.33333333333333</v>
      </c>
      <c r="IG50" t="n">
        <v>37</v>
      </c>
      <c r="IH50" t="n">
        <v>2</v>
      </c>
      <c r="II50" t="n">
        <v>7162</v>
      </c>
      <c r="IJ50" t="n">
        <v>-576</v>
      </c>
      <c r="IK50" t="n">
        <v>0.9459459459459461</v>
      </c>
      <c r="IL50" t="n">
        <v>-0.080424462440659</v>
      </c>
      <c r="IM50" t="n">
        <v>21</v>
      </c>
      <c r="IN50" t="n">
        <v>21</v>
      </c>
      <c r="IO50" t="n">
        <v>14</v>
      </c>
      <c r="IQ50" t="n">
        <v>5.35090854175459</v>
      </c>
      <c r="IR50" t="n">
        <v>0</v>
      </c>
      <c r="IS50" t="n">
        <v>1</v>
      </c>
      <c r="IT50" t="n">
        <v>0</v>
      </c>
      <c r="IV50" t="n">
        <v>-19</v>
      </c>
      <c r="IW50" t="n">
        <v>1</v>
      </c>
      <c r="IX50" t="n">
        <v>0</v>
      </c>
      <c r="IY50" t="n">
        <v>0</v>
      </c>
      <c r="IZ50" t="n">
        <v>0</v>
      </c>
      <c r="JA50" t="n">
        <v>55</v>
      </c>
      <c r="JB50" t="n">
        <v>-33</v>
      </c>
      <c r="JC50" t="n">
        <v>389</v>
      </c>
      <c r="JD50" t="n">
        <v>0.012556053811659</v>
      </c>
      <c r="JE50" t="n">
        <v>0.08</v>
      </c>
      <c r="JF50" t="n">
        <v>53.0952380952381</v>
      </c>
      <c r="JG50" t="n">
        <v>-8.33333333333333</v>
      </c>
      <c r="JH50" t="n">
        <v>-0.15695067264574</v>
      </c>
      <c r="JI50" t="n">
        <v>0.09147982062780299</v>
      </c>
      <c r="JJ50" t="n">
        <v>3.29596412556054</v>
      </c>
      <c r="JK50" t="n">
        <v>1747.9</v>
      </c>
      <c r="JL50" t="n">
        <v>-74.5</v>
      </c>
      <c r="JM50" t="n">
        <v>2.47984263509342</v>
      </c>
      <c r="JN50" t="n">
        <v>0</v>
      </c>
      <c r="JO50" t="n">
        <v>-0</v>
      </c>
      <c r="JP50" t="n">
        <v>470</v>
      </c>
      <c r="JQ50" t="n">
        <v>645</v>
      </c>
      <c r="JR50" t="n">
        <v>-175</v>
      </c>
      <c r="JS50" t="n">
        <v>0.42152466367713</v>
      </c>
      <c r="JT50" t="n">
        <v>53.0952380952381</v>
      </c>
      <c r="JU50" t="n">
        <v>1.88340807174888</v>
      </c>
      <c r="JV50" t="n">
        <v>0.012556053811659</v>
      </c>
      <c r="JW50" t="n">
        <v>12.5560538116592</v>
      </c>
      <c r="JX50" t="n">
        <v>0.012556053811659</v>
      </c>
      <c r="JY50" t="n">
        <v>0.15695067264574</v>
      </c>
      <c r="JZ50" t="n">
        <v>0.08</v>
      </c>
      <c r="KA50" t="n">
        <v>0.012556053811659</v>
      </c>
      <c r="KB50" t="n">
        <v>53.0952380952381</v>
      </c>
      <c r="KC50" t="n">
        <v>8.33333333333333</v>
      </c>
      <c r="KD50" t="n">
        <v>3293</v>
      </c>
      <c r="KE50" t="n">
        <v>3869</v>
      </c>
      <c r="KF50" t="n">
        <v>-576</v>
      </c>
      <c r="KG50" t="n">
        <v>0.45978776877967</v>
      </c>
      <c r="KH50" t="n">
        <v>193.567567567568</v>
      </c>
      <c r="KI50" t="n">
        <v>0.516615470538956</v>
      </c>
      <c r="KJ50" t="n">
        <v>0.004886903099693</v>
      </c>
      <c r="KK50" t="n">
        <v>4.88690309969282</v>
      </c>
      <c r="KL50" t="n">
        <v>0.004886903099693</v>
      </c>
      <c r="KM50" t="n">
        <v>0.080424462440659</v>
      </c>
      <c r="KN50" t="n">
        <v>0.060763888888889</v>
      </c>
      <c r="KO50" t="n">
        <v>0.004886903099693</v>
      </c>
      <c r="KP50" t="n">
        <v>193.567567567568</v>
      </c>
      <c r="KQ50" t="n">
        <v>15.5675675675676</v>
      </c>
      <c r="KR50" t="n">
        <v>3293</v>
      </c>
      <c r="KS50" t="n">
        <v>3869</v>
      </c>
      <c r="KT50" t="n">
        <v>-576</v>
      </c>
      <c r="KU50" t="n">
        <v>0.45978776877967</v>
      </c>
      <c r="KV50" t="n">
        <v>193.567567567568</v>
      </c>
      <c r="KW50" t="n">
        <v>0.516615470538956</v>
      </c>
      <c r="KX50" t="n">
        <v>0.004886903099693</v>
      </c>
      <c r="KY50" t="n">
        <v>4.88690309969282</v>
      </c>
      <c r="KZ50" t="n">
        <v>0.004886903099693</v>
      </c>
      <c r="LA50" t="n">
        <v>0.080424462440659</v>
      </c>
      <c r="LB50" t="n">
        <v>0.060763888888889</v>
      </c>
      <c r="LC50" t="n">
        <v>0.004886903099693</v>
      </c>
      <c r="LD50" t="n">
        <v>193.567567567568</v>
      </c>
      <c r="LE50" t="n">
        <v>15.5675675675676</v>
      </c>
      <c r="LF50" t="n">
        <v>3293</v>
      </c>
      <c r="LG50" t="n">
        <v>3869</v>
      </c>
      <c r="LH50" t="n">
        <v>-576</v>
      </c>
      <c r="LI50" t="n">
        <v>0.45978776877967</v>
      </c>
      <c r="LJ50" t="n">
        <v>193.567567567568</v>
      </c>
      <c r="LK50" t="n">
        <v>0.516615470538956</v>
      </c>
      <c r="LL50" t="n">
        <v>0.004886903099693</v>
      </c>
      <c r="LM50" t="n">
        <v>4.88690309969282</v>
      </c>
      <c r="LN50" t="n">
        <v>0.004886903099693</v>
      </c>
      <c r="LO50" t="n">
        <v>0.080424462440659</v>
      </c>
      <c r="LP50" t="n">
        <v>0.060763888888889</v>
      </c>
      <c r="LQ50" t="n">
        <v>0.004886903099693</v>
      </c>
      <c r="LR50" t="n">
        <v>193.567567567568</v>
      </c>
      <c r="LS50" t="n">
        <v>15.5675675675676</v>
      </c>
      <c r="LT50" t="n">
        <v>0</v>
      </c>
      <c r="LU50" t="n">
        <v>0</v>
      </c>
      <c r="LV50" t="n">
        <v>0</v>
      </c>
      <c r="LW50" t="n">
        <v>0.09147982062780299</v>
      </c>
      <c r="LX50" t="n">
        <v>0.205882352941176</v>
      </c>
      <c r="LY50" t="n">
        <v>2.2</v>
      </c>
      <c r="LZ50" t="n">
        <v>1.3</v>
      </c>
      <c r="MA50" t="n">
        <v>2.63333333333333</v>
      </c>
      <c r="MB50" t="n">
        <v>2.65</v>
      </c>
      <c r="MC50" t="n">
        <v>7.6524505878836</v>
      </c>
      <c r="MD50" t="n">
        <v>10.2669372258722</v>
      </c>
      <c r="ME50" t="n">
        <v>7.74804634873993</v>
      </c>
      <c r="MF50" t="n">
        <v>-22</v>
      </c>
      <c r="MG50" t="n">
        <v>16</v>
      </c>
      <c r="MH50" t="n">
        <v>0.383333333333333</v>
      </c>
      <c r="MI50" t="n">
        <v>-0.339870622193889</v>
      </c>
      <c r="MJ50" t="n">
        <v>-0.345454545454545</v>
      </c>
      <c r="MK50" t="n">
        <v>1.59734020912945</v>
      </c>
      <c r="ML50" t="n">
        <v>0</v>
      </c>
      <c r="MM50" t="n">
        <v>0</v>
      </c>
      <c r="MN50" t="n">
        <v>-3</v>
      </c>
      <c r="MO50" t="n">
        <v>16</v>
      </c>
      <c r="MP50" t="n">
        <v>-6</v>
      </c>
      <c r="MQ50" t="n">
        <v>1</v>
      </c>
      <c r="MR50" t="n">
        <v>16</v>
      </c>
      <c r="MS50" t="n">
        <v>1</v>
      </c>
      <c r="MT50" t="n">
        <v>23</v>
      </c>
      <c r="MU50" t="n">
        <v>16</v>
      </c>
      <c r="MV50" t="n">
        <v>4107</v>
      </c>
      <c r="MW50" t="n">
        <v>3100.4</v>
      </c>
      <c r="MX50" t="n">
        <v>1749.13333333333</v>
      </c>
      <c r="MY50" t="n">
        <v>1319.16666666667</v>
      </c>
      <c r="MZ50" t="n">
        <v>3108.06582941868</v>
      </c>
      <c r="NA50" t="n">
        <v>2450.23407861372</v>
      </c>
      <c r="NB50" t="n">
        <v>1733.12072542246</v>
      </c>
      <c r="NC50" t="n">
        <v>612</v>
      </c>
      <c r="ND50" t="n">
        <v>9284</v>
      </c>
      <c r="NE50" t="n">
        <v>0.9833333333333329</v>
      </c>
      <c r="NF50" t="n">
        <v>2.47984263509342</v>
      </c>
      <c r="NG50" t="n">
        <v>547.6484848484851</v>
      </c>
      <c r="NH50" t="n">
        <v>3704.66923089322</v>
      </c>
      <c r="NI50" t="n">
        <v>1.632264481151</v>
      </c>
      <c r="NJ50" t="n">
        <v>6047</v>
      </c>
      <c r="NK50" t="n">
        <v>9284</v>
      </c>
      <c r="NL50" t="n">
        <v>2385</v>
      </c>
      <c r="NM50" t="n">
        <v>1739</v>
      </c>
      <c r="NN50" t="n">
        <v>2088</v>
      </c>
      <c r="NO50" t="n">
        <v>2225</v>
      </c>
      <c r="NP50" t="n">
        <v>612</v>
      </c>
      <c r="NQ50" t="n">
        <v>1673</v>
      </c>
      <c r="NR50" t="n">
        <v>1053</v>
      </c>
      <c r="NS50" t="n">
        <v>-176.2</v>
      </c>
      <c r="NT50" t="n">
        <v>-110.8</v>
      </c>
      <c r="NU50" t="n">
        <v>-8.53333333333333</v>
      </c>
      <c r="NV50" t="n">
        <v>15.3</v>
      </c>
      <c r="NW50" t="n">
        <v>151.165339942726</v>
      </c>
      <c r="NX50" t="n">
        <v>187.621320750068</v>
      </c>
      <c r="NY50" t="n">
        <v>160.231651749029</v>
      </c>
      <c r="NZ50" t="n">
        <v>-401</v>
      </c>
      <c r="OA50" t="n">
        <v>228</v>
      </c>
      <c r="OB50" t="n">
        <v>0.016666666666667</v>
      </c>
      <c r="OC50" t="n">
        <v>-2.44937041079366</v>
      </c>
      <c r="OD50" t="n">
        <v>-34.1212121212121</v>
      </c>
      <c r="OE50" t="n">
        <v>-143.614233488985</v>
      </c>
      <c r="OF50" t="n">
        <v>2.79220234831916</v>
      </c>
      <c r="OG50" t="n">
        <v>-401</v>
      </c>
      <c r="OH50" t="n">
        <v>-290</v>
      </c>
      <c r="OI50" t="n">
        <v>9</v>
      </c>
      <c r="OJ50" t="n">
        <v>-51</v>
      </c>
      <c r="OK50" t="n">
        <v>-6</v>
      </c>
      <c r="OL50" t="n">
        <v>131</v>
      </c>
      <c r="OM50" t="n">
        <v>-38</v>
      </c>
      <c r="ON50" t="n">
        <v>255</v>
      </c>
      <c r="OO50" t="n">
        <v>149</v>
      </c>
      <c r="OP50" t="n">
        <v>-37</v>
      </c>
      <c r="OQ50" t="n">
        <v>-42</v>
      </c>
      <c r="OR50" t="n">
        <v>-34</v>
      </c>
      <c r="OS50" t="n">
        <v>-37</v>
      </c>
      <c r="OU50" t="n">
        <v>-1</v>
      </c>
      <c r="OV50" t="n">
        <v>-37</v>
      </c>
      <c r="OW50" t="n">
        <v>-44</v>
      </c>
      <c r="OX50" t="n">
        <v>-30</v>
      </c>
      <c r="OY50" t="n">
        <v>-23</v>
      </c>
      <c r="OZ50" t="n">
        <v>-3</v>
      </c>
      <c r="PA50" t="n">
        <v>-1</v>
      </c>
      <c r="PB50" t="n">
        <v>-37</v>
      </c>
      <c r="PC50" t="n">
        <v>-48</v>
      </c>
      <c r="PD50" t="n">
        <v>0</v>
      </c>
      <c r="PE50" t="n">
        <v>0</v>
      </c>
      <c r="PF50" t="n">
        <v>-11</v>
      </c>
      <c r="PG50" t="n">
        <v>0</v>
      </c>
      <c r="PH50" t="n">
        <v>-39</v>
      </c>
      <c r="PI50" t="n">
        <v>-81</v>
      </c>
      <c r="PJ50" t="n">
        <v>118</v>
      </c>
      <c r="PK50" t="n">
        <v>0</v>
      </c>
      <c r="PL50" t="n">
        <v>-20</v>
      </c>
      <c r="PM50" t="n">
        <v>0</v>
      </c>
      <c r="PN50" t="n">
        <v>59</v>
      </c>
      <c r="PO50" t="n">
        <v>11</v>
      </c>
      <c r="PP50" t="n">
        <v>273</v>
      </c>
      <c r="PQ50" t="n">
        <v>23</v>
      </c>
      <c r="PR50" t="n">
        <v>1</v>
      </c>
      <c r="PS50" t="n">
        <v>1</v>
      </c>
      <c r="PT50" t="n">
        <v>1</v>
      </c>
      <c r="PU50" t="n">
        <v>0</v>
      </c>
      <c r="PV50" t="n">
        <v>1</v>
      </c>
      <c r="PW50" t="n">
        <v>0</v>
      </c>
      <c r="PX50" t="n">
        <v>0</v>
      </c>
      <c r="PZ50" t="n">
        <v>0</v>
      </c>
      <c r="QA50" t="n">
        <v>0</v>
      </c>
      <c r="QB50" t="n">
        <v>0</v>
      </c>
      <c r="QC50" t="n">
        <v>0</v>
      </c>
    </row>
    <row r="51">
      <c r="A51" t="inlineStr">
        <is>
          <t>2026-05-14</t>
        </is>
      </c>
      <c r="B51" t="n">
        <v>29460</v>
      </c>
      <c r="C51" t="n">
        <v>29492.5</v>
      </c>
      <c r="D51" t="n">
        <v>130</v>
      </c>
      <c r="E51" t="n">
        <v>29543.56</v>
      </c>
      <c r="F51" t="n">
        <v>55</v>
      </c>
      <c r="G51" t="n">
        <v>633</v>
      </c>
      <c r="H51" t="n">
        <v>213</v>
      </c>
      <c r="I51" t="inlineStr">
        <is>
          <t>A+ speed</t>
        </is>
      </c>
      <c r="J51" t="n">
        <v>13.51</v>
      </c>
      <c r="K51" t="n">
        <v>7</v>
      </c>
      <c r="L51" t="n">
        <v>29527.5</v>
      </c>
      <c r="M51" t="n">
        <v>29512.5</v>
      </c>
      <c r="N51" t="n">
        <v>29497.5</v>
      </c>
      <c r="O51" s="4" t="inlineStr">
        <is>
          <t>09:32:04</t>
        </is>
      </c>
      <c r="P51" s="4" t="inlineStr">
        <is>
          <t>09:32:09</t>
        </is>
      </c>
      <c r="Q51" s="4" t="inlineStr">
        <is>
          <t>00:05</t>
        </is>
      </c>
      <c r="R51" t="n">
        <v>60</v>
      </c>
      <c r="S51" t="n">
        <v>60</v>
      </c>
      <c r="T51" t="n">
        <v>29527.5</v>
      </c>
      <c r="U51" s="5" t="n">
        <v>-60</v>
      </c>
      <c r="V51" t="inlineStr">
        <is>
          <t>SELL</t>
        </is>
      </c>
      <c r="W51" t="inlineStr">
        <is>
          <t>POTENTIAL_RUNNER</t>
        </is>
      </c>
      <c r="X51" t="n">
        <v>60</v>
      </c>
      <c r="Y51" t="n">
        <v>0</v>
      </c>
      <c r="Z51" t="n">
        <v>60</v>
      </c>
      <c r="AA51" t="n">
        <v>0</v>
      </c>
      <c r="AB51" t="n">
        <v>1</v>
      </c>
      <c r="AC51" t="n">
        <v>0</v>
      </c>
      <c r="AD51" t="n">
        <v>20</v>
      </c>
      <c r="AE51" t="n">
        <v>0</v>
      </c>
      <c r="AF51" t="inlineStr">
        <is>
          <t>score-exporter-2026-07-16-v23-liquidity-burst-entry</t>
        </is>
      </c>
      <c r="AG51" s="6" t="n">
        <v>4</v>
      </c>
      <c r="AH51" t="n">
        <v>2312</v>
      </c>
      <c r="AI51" t="n">
        <v>-2049</v>
      </c>
      <c r="AJ51" t="inlineStr">
        <is>
          <t>SessionDeltaSum</t>
        </is>
      </c>
      <c r="AK51" t="n">
        <v>-2049</v>
      </c>
      <c r="AL51" t="n">
        <v>-1905</v>
      </c>
      <c r="AM51" t="n">
        <v>0</v>
      </c>
      <c r="AN51" t="inlineStr">
        <is>
          <t>Excelente</t>
        </is>
      </c>
      <c r="AO51" t="n">
        <v>4</v>
      </c>
      <c r="AP51" t="n">
        <v>0</v>
      </c>
      <c r="AQ51" t="n">
        <v>0</v>
      </c>
      <c r="AR51" t="n">
        <v>0</v>
      </c>
      <c r="AS51" t="n">
        <v>4</v>
      </c>
      <c r="AT51" t="n">
        <v>1</v>
      </c>
      <c r="AU51" t="n">
        <v>0</v>
      </c>
      <c r="AV51" t="n">
        <v>0</v>
      </c>
      <c r="AW51" t="inlineStr">
        <is>
          <t>Excelente</t>
        </is>
      </c>
      <c r="AX51" t="inlineStr">
        <is>
          <t>FALSE</t>
        </is>
      </c>
      <c r="CI51" t="n">
        <v>3078</v>
      </c>
      <c r="CJ51" t="n">
        <v>-22</v>
      </c>
      <c r="CK51" t="inlineStr">
        <is>
          <t>FALSE</t>
        </is>
      </c>
      <c r="CL51" t="n">
        <v>235</v>
      </c>
      <c r="CM51" t="inlineStr">
        <is>
          <t>TRUE</t>
        </is>
      </c>
      <c r="CN51" t="inlineStr">
        <is>
          <t>FALSE</t>
        </is>
      </c>
      <c r="CO51" t="n">
        <v>4.0708</v>
      </c>
      <c r="CP51" t="inlineStr">
        <is>
          <t>FALSE</t>
        </is>
      </c>
      <c r="CQ51" t="inlineStr">
        <is>
          <t>LIQUIDITY_BURST</t>
        </is>
      </c>
      <c r="CR51" t="inlineStr">
        <is>
          <t>TRUE</t>
        </is>
      </c>
      <c r="CS51" t="inlineStr">
        <is>
          <t>TRUE</t>
        </is>
      </c>
      <c r="CT51" t="inlineStr">
        <is>
          <t>FALSE</t>
        </is>
      </c>
      <c r="CU51" t="inlineStr">
        <is>
          <t>TRUE</t>
        </is>
      </c>
      <c r="CV51" t="inlineStr">
        <is>
          <t>TRUE</t>
        </is>
      </c>
      <c r="CW51" t="inlineStr">
        <is>
          <t>FALSE</t>
        </is>
      </c>
      <c r="CX51" t="inlineStr">
        <is>
          <t>TRUE</t>
        </is>
      </c>
      <c r="CY51" t="inlineStr">
        <is>
          <t>LIQUIDITY BURST ABSORTION</t>
        </is>
      </c>
      <c r="CZ51" t="inlineStr">
        <is>
          <t>SL</t>
        </is>
      </c>
      <c r="DA51" t="inlineStr">
        <is>
          <t>FALSE</t>
        </is>
      </c>
      <c r="DB51" t="inlineStr">
        <is>
          <t>TRUE</t>
        </is>
      </c>
      <c r="DC51" t="inlineStr">
        <is>
          <t>TRUE</t>
        </is>
      </c>
      <c r="DD51" t="inlineStr">
        <is>
          <t>BUY</t>
        </is>
      </c>
      <c r="DF51" t="n">
        <v>0</v>
      </c>
      <c r="DG51" t="inlineStr">
        <is>
          <t>FALSE</t>
        </is>
      </c>
      <c r="DH51" t="inlineStr">
        <is>
          <t>09:32:04.070</t>
        </is>
      </c>
      <c r="DI51" t="inlineStr">
        <is>
          <t>09:32:09.420</t>
        </is>
      </c>
      <c r="DJ51" t="n">
        <v>5350.209</v>
      </c>
      <c r="DK51" t="inlineStr">
        <is>
          <t>FALSE</t>
        </is>
      </c>
      <c r="DL51" t="n">
        <v>20</v>
      </c>
      <c r="DM51" t="inlineStr">
        <is>
          <t>FALSE</t>
        </is>
      </c>
      <c r="DP51" t="n">
        <v>1</v>
      </c>
      <c r="DQ51" t="n">
        <v>-62</v>
      </c>
      <c r="DR51" t="inlineStr">
        <is>
          <t>FALSE</t>
        </is>
      </c>
      <c r="DS51" t="inlineStr">
        <is>
          <t>A+ speed</t>
        </is>
      </c>
      <c r="DT51" t="n">
        <v>5</v>
      </c>
      <c r="DU51" t="inlineStr">
        <is>
          <t>FALSE</t>
        </is>
      </c>
      <c r="DV51" t="inlineStr">
        <is>
          <t>FALSE</t>
        </is>
      </c>
      <c r="DW51" t="n">
        <v>0</v>
      </c>
      <c r="DX51" t="n">
        <v>0</v>
      </c>
      <c r="DY51" t="n">
        <v>0</v>
      </c>
      <c r="EB51" t="inlineStr">
        <is>
          <t>TRUE</t>
        </is>
      </c>
      <c r="EC51" t="n">
        <v>3</v>
      </c>
      <c r="ED51" t="n">
        <v>8</v>
      </c>
      <c r="EE51" t="n">
        <v>0.375</v>
      </c>
      <c r="EF51" t="n">
        <v>10.3444</v>
      </c>
      <c r="EG51" t="n">
        <v>10.3444</v>
      </c>
      <c r="EH51" t="n">
        <v>10.3444</v>
      </c>
    </row>
    <row r="52">
      <c r="A52" t="inlineStr">
        <is>
          <t>2026-05-15</t>
        </is>
      </c>
      <c r="B52" t="n">
        <v>29241.25</v>
      </c>
      <c r="C52" t="n">
        <v>29291.25</v>
      </c>
      <c r="D52" t="n">
        <v>200</v>
      </c>
      <c r="E52" t="n">
        <v>29294.78</v>
      </c>
      <c r="F52" t="n">
        <v>80</v>
      </c>
      <c r="G52" t="n">
        <v>831</v>
      </c>
      <c r="H52" t="n">
        <v>-351</v>
      </c>
      <c r="I52" t="inlineStr">
        <is>
          <t>A+ speed</t>
        </is>
      </c>
      <c r="J52" t="n">
        <v>15.25</v>
      </c>
      <c r="K52" t="n">
        <v>8</v>
      </c>
      <c r="L52" t="n">
        <v>29236.25</v>
      </c>
      <c r="M52" t="n">
        <v>29221.25</v>
      </c>
      <c r="N52" t="n">
        <v>29206.25</v>
      </c>
      <c r="O52" s="4" t="inlineStr">
        <is>
          <t>09:31:05</t>
        </is>
      </c>
      <c r="P52" s="4" t="inlineStr">
        <is>
          <t>09:31:08</t>
        </is>
      </c>
      <c r="Q52" s="4" t="inlineStr">
        <is>
          <t>00:03</t>
        </is>
      </c>
      <c r="R52" t="n">
        <v>60</v>
      </c>
      <c r="S52" t="n">
        <v>60</v>
      </c>
      <c r="T52" t="n">
        <v>29206.25</v>
      </c>
      <c r="U52" s="5" t="n">
        <v>60</v>
      </c>
      <c r="V52" t="inlineStr">
        <is>
          <t>SELL</t>
        </is>
      </c>
      <c r="W52" t="inlineStr">
        <is>
          <t>POTENTIAL_RUNNER</t>
        </is>
      </c>
      <c r="X52" t="n">
        <v>0</v>
      </c>
      <c r="Y52" t="n">
        <v>60</v>
      </c>
      <c r="Z52" t="n">
        <v>0</v>
      </c>
      <c r="AA52" t="n">
        <v>60</v>
      </c>
      <c r="AB52" t="n">
        <v>0</v>
      </c>
      <c r="AC52" t="n">
        <v>1</v>
      </c>
      <c r="AD52" t="n">
        <v>0</v>
      </c>
      <c r="AE52" t="n">
        <v>9.208500000000001</v>
      </c>
      <c r="AF52" t="inlineStr">
        <is>
          <t>score-exporter-2026-07-16-v23-liquidity-burst-entry</t>
        </is>
      </c>
      <c r="AG52" s="6" t="n">
        <v>5</v>
      </c>
      <c r="AH52" t="n">
        <v>2311</v>
      </c>
      <c r="AI52" t="n">
        <v>-1900</v>
      </c>
      <c r="AJ52" t="inlineStr">
        <is>
          <t>SessionDeltaSum</t>
        </is>
      </c>
      <c r="AK52" t="n">
        <v>-1970</v>
      </c>
      <c r="AL52" t="n">
        <v>-1970</v>
      </c>
      <c r="AM52" t="n">
        <v>0</v>
      </c>
      <c r="AN52" t="inlineStr">
        <is>
          <t>Excelente</t>
        </is>
      </c>
      <c r="AO52" t="n">
        <v>4</v>
      </c>
      <c r="AP52" t="n">
        <v>0</v>
      </c>
      <c r="AQ52" t="n">
        <v>0</v>
      </c>
      <c r="AR52" t="n">
        <v>0</v>
      </c>
      <c r="AS52" t="n">
        <v>4</v>
      </c>
      <c r="AT52" t="n">
        <v>1</v>
      </c>
      <c r="AU52" t="n">
        <v>0</v>
      </c>
      <c r="AV52" t="n">
        <v>0</v>
      </c>
      <c r="AW52" t="inlineStr">
        <is>
          <t>Excelente</t>
        </is>
      </c>
      <c r="AX52" t="inlineStr">
        <is>
          <t>FALSE</t>
        </is>
      </c>
      <c r="CI52" t="n">
        <v>7150</v>
      </c>
      <c r="CJ52" t="n">
        <v>136</v>
      </c>
      <c r="CK52" t="inlineStr">
        <is>
          <t>FALSE</t>
        </is>
      </c>
      <c r="CL52" t="n">
        <v>-487</v>
      </c>
      <c r="CM52" t="inlineStr">
        <is>
          <t>TRUE</t>
        </is>
      </c>
      <c r="CN52" t="inlineStr">
        <is>
          <t>FALSE</t>
        </is>
      </c>
      <c r="CO52" t="n">
        <v>5.2463</v>
      </c>
      <c r="CP52" t="inlineStr">
        <is>
          <t>FALSE</t>
        </is>
      </c>
      <c r="CQ52" t="inlineStr">
        <is>
          <t>MarketTradeTime</t>
        </is>
      </c>
      <c r="CR52" t="inlineStr">
        <is>
          <t>TRUE</t>
        </is>
      </c>
      <c r="CS52" t="inlineStr">
        <is>
          <t>TRUE</t>
        </is>
      </c>
      <c r="CT52" t="inlineStr">
        <is>
          <t>TRUE</t>
        </is>
      </c>
      <c r="CU52" t="inlineStr">
        <is>
          <t>TRUE</t>
        </is>
      </c>
      <c r="CV52" t="inlineStr">
        <is>
          <t>TRUE</t>
        </is>
      </c>
      <c r="CW52" t="inlineStr">
        <is>
          <t>TRUE</t>
        </is>
      </c>
      <c r="CX52" t="inlineStr">
        <is>
          <t>TRUE</t>
        </is>
      </c>
      <c r="CY52" t="inlineStr">
        <is>
          <t>BREAKOUT</t>
        </is>
      </c>
      <c r="CZ52" t="inlineStr">
        <is>
          <t>TP</t>
        </is>
      </c>
      <c r="DA52" t="inlineStr">
        <is>
          <t>FALSE</t>
        </is>
      </c>
      <c r="DB52" t="inlineStr">
        <is>
          <t>FALSE</t>
        </is>
      </c>
      <c r="DC52" t="inlineStr">
        <is>
          <t>TRUE</t>
        </is>
      </c>
      <c r="DF52" t="n">
        <v>0</v>
      </c>
      <c r="DG52" t="inlineStr">
        <is>
          <t>FALSE</t>
        </is>
      </c>
      <c r="DH52" t="inlineStr">
        <is>
          <t>09:31:05.246</t>
        </is>
      </c>
      <c r="DI52" t="inlineStr">
        <is>
          <t>09:31:08.584</t>
        </is>
      </c>
      <c r="DJ52" t="n">
        <v>3338.663</v>
      </c>
      <c r="DK52" t="inlineStr">
        <is>
          <t>FALSE</t>
        </is>
      </c>
      <c r="DL52" t="n">
        <v>20</v>
      </c>
      <c r="DM52" t="inlineStr">
        <is>
          <t>FALSE</t>
        </is>
      </c>
      <c r="DP52" t="n">
        <v>1</v>
      </c>
      <c r="DQ52" t="n">
        <v>58</v>
      </c>
      <c r="DR52" t="inlineStr">
        <is>
          <t>FALSE</t>
        </is>
      </c>
      <c r="DS52" t="inlineStr">
        <is>
          <t>A+ speed</t>
        </is>
      </c>
      <c r="DT52" t="n">
        <v>5</v>
      </c>
      <c r="DU52" t="inlineStr">
        <is>
          <t>FALSE</t>
        </is>
      </c>
      <c r="DV52" t="inlineStr">
        <is>
          <t>FALSE</t>
        </is>
      </c>
      <c r="DW52" t="n">
        <v>0</v>
      </c>
      <c r="DX52" t="n">
        <v>0</v>
      </c>
      <c r="DY52" t="n">
        <v>0</v>
      </c>
      <c r="DZ52" t="n">
        <v>-421</v>
      </c>
      <c r="EA52" t="n">
        <v>-351</v>
      </c>
      <c r="EB52" t="inlineStr">
        <is>
          <t>TRUE</t>
        </is>
      </c>
      <c r="EC52" t="n">
        <v>3</v>
      </c>
      <c r="ED52" t="n">
        <v>11</v>
      </c>
      <c r="EE52" t="n">
        <v>0.2727</v>
      </c>
      <c r="EF52" t="n">
        <v>0</v>
      </c>
      <c r="EG52" t="n">
        <v>0</v>
      </c>
      <c r="EH52" t="n">
        <v>0</v>
      </c>
      <c r="EI52" t="inlineStr">
        <is>
          <t>down</t>
        </is>
      </c>
      <c r="EJ52" t="inlineStr">
        <is>
          <t>traded</t>
        </is>
      </c>
      <c r="EK52" t="n">
        <v>29221.25</v>
      </c>
      <c r="EL52" t="n">
        <v>60</v>
      </c>
      <c r="EM52" t="n">
        <v>60</v>
      </c>
      <c r="EN52" t="n">
        <v>60</v>
      </c>
      <c r="EO52" t="n">
        <v>1740</v>
      </c>
      <c r="EP52" t="n">
        <v>3540</v>
      </c>
      <c r="EQ52" t="n">
        <v>571</v>
      </c>
      <c r="ER52" t="n">
        <v>0</v>
      </c>
      <c r="ES52" t="n">
        <v>5</v>
      </c>
      <c r="ET52" t="n">
        <v>5</v>
      </c>
      <c r="EU52" t="n">
        <v>2</v>
      </c>
      <c r="EV52" t="n">
        <v>0</v>
      </c>
      <c r="EW52" t="n">
        <v>0</v>
      </c>
      <c r="EX52" t="n">
        <v>1</v>
      </c>
      <c r="EY52" t="n">
        <v>40</v>
      </c>
      <c r="EZ52" t="n">
        <v>16</v>
      </c>
      <c r="FA52" t="n">
        <v>10</v>
      </c>
      <c r="FB52" t="n">
        <v>14</v>
      </c>
      <c r="FC52" t="n">
        <v>136</v>
      </c>
      <c r="FD52" t="n">
        <v>7150</v>
      </c>
      <c r="FE52" t="n">
        <v>-4</v>
      </c>
      <c r="FF52" t="n">
        <v>1</v>
      </c>
      <c r="FG52" t="n">
        <v>40</v>
      </c>
      <c r="FH52" t="n">
        <v>0.019020979020979</v>
      </c>
      <c r="FI52" t="n">
        <v>29221.25</v>
      </c>
      <c r="FJ52" t="n">
        <v>29238.125</v>
      </c>
      <c r="FK52" t="n">
        <v>-30</v>
      </c>
      <c r="FP52" t="n">
        <v>-1</v>
      </c>
      <c r="FT52" t="n">
        <v>-56</v>
      </c>
      <c r="FU52" t="n">
        <v>-16</v>
      </c>
      <c r="FV52" t="n">
        <v>-34</v>
      </c>
      <c r="FW52" t="n">
        <v>-56</v>
      </c>
      <c r="FX52" t="n">
        <v>-16</v>
      </c>
      <c r="FY52" t="n">
        <v>-373</v>
      </c>
      <c r="FZ52" t="n">
        <v>-449</v>
      </c>
      <c r="GA52" t="n">
        <v>-190</v>
      </c>
      <c r="GB52" t="n">
        <v>-56</v>
      </c>
      <c r="GC52" t="n">
        <v>-16</v>
      </c>
      <c r="GD52" t="n">
        <v>-373</v>
      </c>
      <c r="GE52" t="n">
        <v>-437</v>
      </c>
      <c r="GF52" t="n">
        <v>-201</v>
      </c>
      <c r="GG52" t="n">
        <v>30</v>
      </c>
      <c r="GK52" t="n">
        <v>-30</v>
      </c>
      <c r="GM52" t="n">
        <v>0.5</v>
      </c>
      <c r="GN52" t="n">
        <v>830</v>
      </c>
      <c r="GO52" t="n">
        <v>7980</v>
      </c>
      <c r="GP52" t="n">
        <v>7980</v>
      </c>
      <c r="GQ52" t="n">
        <v>7980</v>
      </c>
      <c r="GR52" t="n">
        <v>2394.8</v>
      </c>
      <c r="GS52" t="n">
        <v>1</v>
      </c>
      <c r="GT52" t="n">
        <v>3.72505645205391</v>
      </c>
      <c r="GU52" t="n">
        <v>0.518960827836308</v>
      </c>
      <c r="GV52" t="n">
        <v>-352</v>
      </c>
      <c r="GW52" t="n">
        <v>-216</v>
      </c>
      <c r="GX52" t="n">
        <v>-216</v>
      </c>
      <c r="GY52" t="n">
        <v>-216</v>
      </c>
      <c r="GZ52" t="n">
        <v>136</v>
      </c>
      <c r="HA52" t="n">
        <v>379</v>
      </c>
      <c r="HB52" t="n">
        <v>13.5272727272727</v>
      </c>
      <c r="HC52" t="n">
        <v>15</v>
      </c>
      <c r="HD52" t="n">
        <v>1.74369115120919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-352</v>
      </c>
      <c r="HP52" t="n">
        <v>830</v>
      </c>
      <c r="HQ52" t="n">
        <v>239</v>
      </c>
      <c r="HR52" t="n">
        <v>591</v>
      </c>
      <c r="HS52" t="n">
        <v>29246.25</v>
      </c>
      <c r="HT52" t="n">
        <v>6.5</v>
      </c>
      <c r="HU52" t="n">
        <v>-0.424096385542169</v>
      </c>
      <c r="HV52" t="n">
        <v>30</v>
      </c>
      <c r="HW52" t="n">
        <v>3</v>
      </c>
      <c r="HX52" t="n">
        <v>39.7590360966759</v>
      </c>
      <c r="HY52" t="n">
        <v>7.70967741935484</v>
      </c>
      <c r="HZ52" t="n">
        <v>19.0645161290323</v>
      </c>
      <c r="IA52" t="n">
        <v>830</v>
      </c>
      <c r="IB52" t="n">
        <v>25.1515151515152</v>
      </c>
      <c r="ID52" t="n">
        <v>0.039759036144578</v>
      </c>
      <c r="IE52" t="n">
        <v>25.1515151515152</v>
      </c>
      <c r="IF52" t="n">
        <v>-10.6666666666667</v>
      </c>
      <c r="IG52" t="n">
        <v>59</v>
      </c>
      <c r="IH52" t="n">
        <v>2</v>
      </c>
      <c r="II52" t="n">
        <v>7980</v>
      </c>
      <c r="IJ52" t="n">
        <v>-216</v>
      </c>
      <c r="IK52" t="n">
        <v>0.779661016949153</v>
      </c>
      <c r="IL52" t="n">
        <v>-0.027067669172932</v>
      </c>
      <c r="IM52" t="n">
        <v>33</v>
      </c>
      <c r="IN52" t="n">
        <v>33</v>
      </c>
      <c r="IO52" t="n">
        <v>30</v>
      </c>
      <c r="IQ52" t="n">
        <v>6.63366833324938</v>
      </c>
      <c r="IR52" t="n">
        <v>0</v>
      </c>
      <c r="IS52" t="n">
        <v>1</v>
      </c>
      <c r="IT52" t="n">
        <v>0</v>
      </c>
      <c r="IV52" t="n">
        <v>-34</v>
      </c>
      <c r="IW52" t="n">
        <v>0</v>
      </c>
      <c r="IX52" t="n">
        <v>1</v>
      </c>
      <c r="IY52" t="n">
        <v>0</v>
      </c>
      <c r="IZ52" t="n">
        <v>1</v>
      </c>
      <c r="JA52" t="n">
        <v>-373</v>
      </c>
      <c r="JB52" t="n">
        <v>-437</v>
      </c>
      <c r="JC52" t="n">
        <v>-201</v>
      </c>
      <c r="JD52" t="n">
        <v>0.036144578313253</v>
      </c>
      <c r="JE52" t="n">
        <v>0.085227272727273</v>
      </c>
      <c r="JF52" t="n">
        <v>25.1515151515152</v>
      </c>
      <c r="JG52" t="n">
        <v>-10.6666666666667</v>
      </c>
      <c r="JH52" t="n">
        <v>-0.424096385542169</v>
      </c>
      <c r="JI52" t="n">
        <v>0.080722891566265</v>
      </c>
      <c r="JJ52" t="n">
        <v>13.9951807228916</v>
      </c>
      <c r="JK52" t="n">
        <v>1832.5</v>
      </c>
      <c r="JL52" t="n">
        <v>12.3</v>
      </c>
      <c r="JM52" t="n">
        <v>-3.72505645205391</v>
      </c>
      <c r="JN52" t="n">
        <v>1</v>
      </c>
      <c r="JO52" t="n">
        <v>-1</v>
      </c>
      <c r="JP52" t="n">
        <v>239</v>
      </c>
      <c r="JQ52" t="n">
        <v>591</v>
      </c>
      <c r="JR52" t="n">
        <v>-352</v>
      </c>
      <c r="JS52" t="n">
        <v>0.287951807228916</v>
      </c>
      <c r="JT52" t="n">
        <v>25.1515151515152</v>
      </c>
      <c r="JU52" t="n">
        <v>3.97590361445783</v>
      </c>
      <c r="JV52" t="n">
        <v>0.036144578313253</v>
      </c>
      <c r="JW52" t="n">
        <v>36.144578313253</v>
      </c>
      <c r="JX52" t="n">
        <v>0.036144578313253</v>
      </c>
      <c r="JY52" t="n">
        <v>0.424096385542169</v>
      </c>
      <c r="JZ52" t="n">
        <v>0.085227272727273</v>
      </c>
      <c r="KA52" t="n">
        <v>0.036144578313253</v>
      </c>
      <c r="KB52" t="n">
        <v>25.1515151515152</v>
      </c>
      <c r="KC52" t="n">
        <v>10.6666666666667</v>
      </c>
      <c r="KD52" t="n">
        <v>3882</v>
      </c>
      <c r="KE52" t="n">
        <v>4098</v>
      </c>
      <c r="KF52" t="n">
        <v>-216</v>
      </c>
      <c r="KG52" t="n">
        <v>0.486466165413534</v>
      </c>
      <c r="KH52" t="n">
        <v>135.254237288136</v>
      </c>
      <c r="KI52" t="n">
        <v>0.739348370927318</v>
      </c>
      <c r="KJ52" t="n">
        <v>0.005764411027569</v>
      </c>
      <c r="KK52" t="n">
        <v>5.76441102756892</v>
      </c>
      <c r="KL52" t="n">
        <v>0.005764411027569</v>
      </c>
      <c r="KM52" t="n">
        <v>0.027067669172932</v>
      </c>
      <c r="KN52" t="n">
        <v>0.212962962962963</v>
      </c>
      <c r="KO52" t="n">
        <v>0.005764411027569</v>
      </c>
      <c r="KP52" t="n">
        <v>135.254237288136</v>
      </c>
      <c r="KQ52" t="n">
        <v>3.66101694915254</v>
      </c>
      <c r="KR52" t="n">
        <v>3882</v>
      </c>
      <c r="KS52" t="n">
        <v>4098</v>
      </c>
      <c r="KT52" t="n">
        <v>-216</v>
      </c>
      <c r="KU52" t="n">
        <v>0.486466165413534</v>
      </c>
      <c r="KV52" t="n">
        <v>135.254237288136</v>
      </c>
      <c r="KW52" t="n">
        <v>0.739348370927318</v>
      </c>
      <c r="KX52" t="n">
        <v>0.005764411027569</v>
      </c>
      <c r="KY52" t="n">
        <v>5.76441102756892</v>
      </c>
      <c r="KZ52" t="n">
        <v>0.005764411027569</v>
      </c>
      <c r="LA52" t="n">
        <v>0.027067669172932</v>
      </c>
      <c r="LB52" t="n">
        <v>0.212962962962963</v>
      </c>
      <c r="LC52" t="n">
        <v>0.005764411027569</v>
      </c>
      <c r="LD52" t="n">
        <v>135.254237288136</v>
      </c>
      <c r="LE52" t="n">
        <v>3.66101694915254</v>
      </c>
      <c r="LF52" t="n">
        <v>3882</v>
      </c>
      <c r="LG52" t="n">
        <v>4098</v>
      </c>
      <c r="LH52" t="n">
        <v>-216</v>
      </c>
      <c r="LI52" t="n">
        <v>0.486466165413534</v>
      </c>
      <c r="LJ52" t="n">
        <v>135.254237288136</v>
      </c>
      <c r="LK52" t="n">
        <v>0.739348370927318</v>
      </c>
      <c r="LL52" t="n">
        <v>0.005764411027569</v>
      </c>
      <c r="LM52" t="n">
        <v>5.76441102756892</v>
      </c>
      <c r="LN52" t="n">
        <v>0.005764411027569</v>
      </c>
      <c r="LO52" t="n">
        <v>0.027067669172932</v>
      </c>
      <c r="LP52" t="n">
        <v>0.212962962962963</v>
      </c>
      <c r="LQ52" t="n">
        <v>0.005764411027569</v>
      </c>
      <c r="LR52" t="n">
        <v>135.254237288136</v>
      </c>
      <c r="LS52" t="n">
        <v>3.66101694915254</v>
      </c>
      <c r="LT52" t="n">
        <v>0</v>
      </c>
      <c r="LU52" t="n">
        <v>1</v>
      </c>
      <c r="LV52" t="n">
        <v>67</v>
      </c>
      <c r="LW52" t="n">
        <v>0.080722891566265</v>
      </c>
      <c r="LX52" t="n">
        <v>0.492537313432836</v>
      </c>
      <c r="LY52" t="n">
        <v>-1.4</v>
      </c>
      <c r="LZ52" t="n">
        <v>-1.1</v>
      </c>
      <c r="MA52" t="n">
        <v>-0.666666666666667</v>
      </c>
      <c r="MB52" t="n">
        <v>-0.5</v>
      </c>
      <c r="MC52" t="n">
        <v>1.35646599662505</v>
      </c>
      <c r="MD52" t="n">
        <v>5.3</v>
      </c>
      <c r="ME52" t="n">
        <v>5.95725514720403</v>
      </c>
      <c r="MF52" t="n">
        <v>-13</v>
      </c>
      <c r="MG52" t="n">
        <v>10</v>
      </c>
      <c r="MH52" t="n">
        <v>0.566666666666667</v>
      </c>
      <c r="MI52" t="n">
        <v>0.11190836218918</v>
      </c>
      <c r="MJ52" t="n">
        <v>-0.212121212121212</v>
      </c>
      <c r="MK52" t="n">
        <v>-1.52529029915798</v>
      </c>
      <c r="ML52" t="n">
        <v>-0</v>
      </c>
      <c r="MM52" t="n">
        <v>0</v>
      </c>
      <c r="MN52" t="n">
        <v>-1</v>
      </c>
      <c r="MO52" t="n">
        <v>-1</v>
      </c>
      <c r="MP52" t="n">
        <v>-4</v>
      </c>
      <c r="MQ52" t="n">
        <v>-11</v>
      </c>
      <c r="MR52" t="n">
        <v>-13</v>
      </c>
      <c r="MS52" t="n">
        <v>9</v>
      </c>
      <c r="MT52" t="n">
        <v>11</v>
      </c>
      <c r="MU52" t="n">
        <v>13</v>
      </c>
      <c r="MV52" t="n">
        <v>3463.4</v>
      </c>
      <c r="MW52" t="n">
        <v>2394.8</v>
      </c>
      <c r="MX52" t="n">
        <v>1286.1</v>
      </c>
      <c r="MY52" t="n">
        <v>985.75</v>
      </c>
      <c r="MZ52" t="n">
        <v>2887.27834473921</v>
      </c>
      <c r="NA52" t="n">
        <v>2307.36957594574</v>
      </c>
      <c r="NB52" t="n">
        <v>1574.17748575777</v>
      </c>
      <c r="NC52" t="n">
        <v>367</v>
      </c>
      <c r="ND52" t="n">
        <v>7150</v>
      </c>
      <c r="NE52" t="n">
        <v>1</v>
      </c>
      <c r="NF52" t="n">
        <v>3.72505645205391</v>
      </c>
      <c r="NG52" t="n">
        <v>553.878787878788</v>
      </c>
      <c r="NH52" t="n">
        <v>3101.99543574867</v>
      </c>
      <c r="NI52" t="n">
        <v>2.30496793051352</v>
      </c>
      <c r="NJ52" t="n">
        <v>7150</v>
      </c>
      <c r="NK52" t="n">
        <v>6833</v>
      </c>
      <c r="NL52" t="n">
        <v>1391</v>
      </c>
      <c r="NM52" t="n">
        <v>1078</v>
      </c>
      <c r="NN52" t="n">
        <v>1567</v>
      </c>
      <c r="NO52" t="n">
        <v>2097</v>
      </c>
      <c r="NP52" t="n">
        <v>1142</v>
      </c>
      <c r="NQ52" t="n">
        <v>911</v>
      </c>
      <c r="NR52" t="n">
        <v>956</v>
      </c>
      <c r="NS52" t="n">
        <v>-22.2</v>
      </c>
      <c r="NT52" t="n">
        <v>-63</v>
      </c>
      <c r="NU52" t="n">
        <v>-69.90000000000001</v>
      </c>
      <c r="NV52" t="n">
        <v>-53.25</v>
      </c>
      <c r="NW52" t="n">
        <v>126.828072602244</v>
      </c>
      <c r="NX52" t="n">
        <v>121.321061650482</v>
      </c>
      <c r="NY52" t="n">
        <v>118.08283815469</v>
      </c>
      <c r="NZ52" t="n">
        <v>-309</v>
      </c>
      <c r="OA52" t="n">
        <v>304</v>
      </c>
      <c r="OB52" t="n">
        <v>0.966666666666667</v>
      </c>
      <c r="OC52" t="n">
        <v>1.74369115120919</v>
      </c>
      <c r="OD52" t="n">
        <v>13.5272727272727</v>
      </c>
      <c r="OE52" t="n">
        <v>-49.3109407628297</v>
      </c>
      <c r="OF52" t="n">
        <v>-2.75800862640439</v>
      </c>
      <c r="OG52" t="n">
        <v>136</v>
      </c>
      <c r="OH52" t="n">
        <v>-243</v>
      </c>
      <c r="OI52" t="n">
        <v>29</v>
      </c>
      <c r="OJ52" t="n">
        <v>28</v>
      </c>
      <c r="OK52" t="n">
        <v>-207</v>
      </c>
      <c r="OL52" t="n">
        <v>-309</v>
      </c>
      <c r="OM52" t="n">
        <v>304</v>
      </c>
      <c r="ON52" t="n">
        <v>79</v>
      </c>
      <c r="OO52" t="n">
        <v>128</v>
      </c>
      <c r="OP52" t="n">
        <v>12</v>
      </c>
      <c r="OQ52" t="n">
        <v>-34</v>
      </c>
      <c r="OR52" t="n">
        <v>30</v>
      </c>
      <c r="OS52" t="n">
        <v>-3</v>
      </c>
      <c r="OT52" t="n">
        <v>4</v>
      </c>
      <c r="OU52" t="n">
        <v>0</v>
      </c>
      <c r="OV52" t="n">
        <v>36</v>
      </c>
      <c r="OW52" t="n">
        <v>-14</v>
      </c>
      <c r="OX52" t="n">
        <v>53</v>
      </c>
      <c r="OY52" t="n">
        <v>-3</v>
      </c>
      <c r="OZ52" t="n">
        <v>4</v>
      </c>
      <c r="PA52" t="n">
        <v>0</v>
      </c>
      <c r="PB52" t="n">
        <v>36</v>
      </c>
      <c r="PC52" t="n">
        <v>12</v>
      </c>
      <c r="PD52" t="n">
        <v>61</v>
      </c>
      <c r="PE52" t="n">
        <v>12</v>
      </c>
      <c r="PF52" t="n">
        <v>4</v>
      </c>
      <c r="PG52" t="n">
        <v>1</v>
      </c>
      <c r="PH52" t="n">
        <v>-51</v>
      </c>
      <c r="PI52" t="n">
        <v>-169</v>
      </c>
      <c r="PJ52" t="n">
        <v>61</v>
      </c>
      <c r="PK52" t="n">
        <v>0</v>
      </c>
      <c r="PL52" t="n">
        <v>54</v>
      </c>
      <c r="PM52" t="n">
        <v>0</v>
      </c>
      <c r="PN52" t="n">
        <v>-375</v>
      </c>
      <c r="PO52" t="n">
        <v>-439</v>
      </c>
      <c r="PP52" t="n">
        <v>-332</v>
      </c>
      <c r="PQ52" t="n">
        <v>-293</v>
      </c>
      <c r="PR52" t="n">
        <v>-194</v>
      </c>
      <c r="PS52" t="n">
        <v>-1</v>
      </c>
      <c r="PT52" t="n">
        <v>0</v>
      </c>
      <c r="PU52" t="n">
        <v>1</v>
      </c>
      <c r="PV52" t="n">
        <v>0</v>
      </c>
      <c r="PW52" t="n">
        <v>0</v>
      </c>
      <c r="PX52" t="n">
        <v>0</v>
      </c>
      <c r="PZ52" t="n">
        <v>0</v>
      </c>
      <c r="QA52" t="n">
        <v>0</v>
      </c>
      <c r="QB52" t="n">
        <v>0</v>
      </c>
      <c r="QC52" t="n">
        <v>1</v>
      </c>
    </row>
    <row r="53">
      <c r="A53" t="inlineStr">
        <is>
          <t>2026-05-18</t>
        </is>
      </c>
      <c r="B53" t="n">
        <v>29305</v>
      </c>
      <c r="C53" t="n">
        <v>29356.25</v>
      </c>
      <c r="D53" t="n">
        <v>205</v>
      </c>
      <c r="E53" t="n">
        <v>29214.56</v>
      </c>
      <c r="F53" t="n">
        <v>50</v>
      </c>
      <c r="G53" t="n">
        <v>291</v>
      </c>
      <c r="H53" t="n">
        <v>-113</v>
      </c>
      <c r="I53" t="inlineStr">
        <is>
          <t>A+ speed</t>
        </is>
      </c>
      <c r="J53" t="n">
        <v>44.74</v>
      </c>
      <c r="K53" t="n">
        <v>7</v>
      </c>
      <c r="L53" t="n">
        <v>29262.5</v>
      </c>
      <c r="M53" t="n">
        <v>29277.5</v>
      </c>
      <c r="N53" t="n">
        <v>29292.5</v>
      </c>
      <c r="O53" s="4" t="inlineStr">
        <is>
          <t>09:35:01</t>
        </is>
      </c>
      <c r="P53" s="4" t="inlineStr">
        <is>
          <t>09:35:13</t>
        </is>
      </c>
      <c r="Q53" s="4" t="inlineStr">
        <is>
          <t>00:12</t>
        </is>
      </c>
      <c r="R53" t="n">
        <v>60</v>
      </c>
      <c r="S53" t="n">
        <v>60</v>
      </c>
      <c r="T53" t="n">
        <v>29292.5</v>
      </c>
      <c r="U53" s="5" t="n">
        <v>60</v>
      </c>
      <c r="V53" t="inlineStr">
        <is>
          <t>BUY</t>
        </is>
      </c>
      <c r="W53" t="inlineStr">
        <is>
          <t>POTENTIAL_RUNNER</t>
        </is>
      </c>
      <c r="X53" t="n">
        <v>0</v>
      </c>
      <c r="Y53" t="n">
        <v>60</v>
      </c>
      <c r="Z53" t="n">
        <v>0</v>
      </c>
      <c r="AA53" t="n">
        <v>60</v>
      </c>
      <c r="AB53" t="n">
        <v>0</v>
      </c>
      <c r="AC53" t="n">
        <v>1</v>
      </c>
      <c r="AD53" t="n">
        <v>0</v>
      </c>
      <c r="AE53" t="n">
        <v>20</v>
      </c>
      <c r="AF53" t="inlineStr">
        <is>
          <t>score-exporter-2026-07-16-v23-liquidity-burst-entry</t>
        </is>
      </c>
      <c r="AG53" s="6" t="n">
        <v>1</v>
      </c>
      <c r="AH53" t="n">
        <v>2315</v>
      </c>
      <c r="AI53" t="n">
        <v>2294</v>
      </c>
      <c r="AJ53" t="inlineStr">
        <is>
          <t>SessionDeltaSum</t>
        </is>
      </c>
      <c r="AK53" t="n">
        <v>2375</v>
      </c>
      <c r="AL53" t="n">
        <v>2375</v>
      </c>
      <c r="AM53" t="n">
        <v>0</v>
      </c>
      <c r="AN53" t="inlineStr">
        <is>
          <t>Excelente</t>
        </is>
      </c>
      <c r="AO53" t="n">
        <v>4</v>
      </c>
      <c r="AP53" t="n">
        <v>0</v>
      </c>
      <c r="AQ53" t="n">
        <v>0</v>
      </c>
      <c r="AR53" t="n">
        <v>0</v>
      </c>
      <c r="AS53" t="n">
        <v>4</v>
      </c>
      <c r="AT53" t="n">
        <v>1</v>
      </c>
      <c r="AU53" t="n">
        <v>0</v>
      </c>
      <c r="AV53" t="n">
        <v>0</v>
      </c>
      <c r="AW53" t="inlineStr">
        <is>
          <t>Excelente</t>
        </is>
      </c>
      <c r="AX53" t="inlineStr">
        <is>
          <t>FALSE</t>
        </is>
      </c>
      <c r="CI53" t="n">
        <v>2645</v>
      </c>
      <c r="CJ53" t="n">
        <v>-39</v>
      </c>
      <c r="CK53" t="inlineStr">
        <is>
          <t>FALSE</t>
        </is>
      </c>
      <c r="CL53" t="n">
        <v>-74</v>
      </c>
      <c r="CM53" t="inlineStr">
        <is>
          <t>TRUE</t>
        </is>
      </c>
      <c r="CN53" t="inlineStr">
        <is>
          <t>FALSE</t>
        </is>
      </c>
      <c r="CO53" t="n">
        <v>1.1176</v>
      </c>
      <c r="CP53" t="inlineStr">
        <is>
          <t>FALSE</t>
        </is>
      </c>
      <c r="CQ53" t="inlineStr">
        <is>
          <t>LIQUIDITY_BURST</t>
        </is>
      </c>
      <c r="CR53" t="inlineStr">
        <is>
          <t>TRUE</t>
        </is>
      </c>
      <c r="CS53" t="inlineStr">
        <is>
          <t>TRUE</t>
        </is>
      </c>
      <c r="CT53" t="inlineStr">
        <is>
          <t>FALSE</t>
        </is>
      </c>
      <c r="CU53" t="inlineStr">
        <is>
          <t>TRUE</t>
        </is>
      </c>
      <c r="CV53" t="inlineStr">
        <is>
          <t>TRUE</t>
        </is>
      </c>
      <c r="CW53" t="inlineStr">
        <is>
          <t>FALSE</t>
        </is>
      </c>
      <c r="CX53" t="inlineStr">
        <is>
          <t>TRUE</t>
        </is>
      </c>
      <c r="CY53" t="inlineStr">
        <is>
          <t>LIQUIDITY BURST ABSORTION</t>
        </is>
      </c>
      <c r="CZ53" t="inlineStr">
        <is>
          <t>TP</t>
        </is>
      </c>
      <c r="DA53" t="inlineStr">
        <is>
          <t>FALSE</t>
        </is>
      </c>
      <c r="DB53" t="inlineStr">
        <is>
          <t>TRUE</t>
        </is>
      </c>
      <c r="DC53" t="inlineStr">
        <is>
          <t>TRUE</t>
        </is>
      </c>
      <c r="DD53" t="inlineStr">
        <is>
          <t>SELL</t>
        </is>
      </c>
      <c r="DF53" t="n">
        <v>0</v>
      </c>
      <c r="DG53" t="inlineStr">
        <is>
          <t>FALSE</t>
        </is>
      </c>
      <c r="DH53" t="inlineStr">
        <is>
          <t>09:35:01.117</t>
        </is>
      </c>
      <c r="DI53" t="inlineStr">
        <is>
          <t>09:35:13.961</t>
        </is>
      </c>
      <c r="DJ53" t="n">
        <v>12843.664</v>
      </c>
      <c r="DK53" t="inlineStr">
        <is>
          <t>FALSE</t>
        </is>
      </c>
      <c r="DL53" t="n">
        <v>20</v>
      </c>
      <c r="DM53" t="inlineStr">
        <is>
          <t>FALSE</t>
        </is>
      </c>
      <c r="DP53" t="n">
        <v>1</v>
      </c>
      <c r="DQ53" t="n">
        <v>58</v>
      </c>
      <c r="DR53" t="inlineStr">
        <is>
          <t>FALSE</t>
        </is>
      </c>
      <c r="DS53" t="inlineStr">
        <is>
          <t>A+ speed</t>
        </is>
      </c>
      <c r="DT53" t="n">
        <v>5</v>
      </c>
      <c r="DU53" t="inlineStr">
        <is>
          <t>FALSE</t>
        </is>
      </c>
      <c r="DV53" t="inlineStr">
        <is>
          <t>FALSE</t>
        </is>
      </c>
      <c r="DW53" t="n">
        <v>0</v>
      </c>
      <c r="DX53" t="n">
        <v>0</v>
      </c>
      <c r="DY53" t="n">
        <v>0</v>
      </c>
      <c r="EB53" t="inlineStr">
        <is>
          <t>TRUE</t>
        </is>
      </c>
      <c r="EC53" t="n">
        <v>3</v>
      </c>
      <c r="ED53" t="n">
        <v>11</v>
      </c>
      <c r="EE53" t="n">
        <v>0.2727</v>
      </c>
      <c r="EF53" t="n">
        <v>0</v>
      </c>
      <c r="EG53" t="n">
        <v>0</v>
      </c>
      <c r="EH53" t="n">
        <v>0</v>
      </c>
      <c r="EI53" t="inlineStr">
        <is>
          <t>down</t>
        </is>
      </c>
      <c r="EJ53" t="inlineStr">
        <is>
          <t>traded</t>
        </is>
      </c>
      <c r="EK53" t="n">
        <v>29281.25</v>
      </c>
      <c r="EL53" t="n">
        <v>180</v>
      </c>
      <c r="EM53" t="n">
        <v>180</v>
      </c>
      <c r="EN53" t="n">
        <v>180</v>
      </c>
      <c r="EO53" t="n">
        <v>1620</v>
      </c>
      <c r="EP53" t="n">
        <v>3420</v>
      </c>
      <c r="EQ53" t="n">
        <v>573</v>
      </c>
      <c r="ER53" t="n">
        <v>0</v>
      </c>
      <c r="ES53" t="n">
        <v>1</v>
      </c>
      <c r="ET53" t="n">
        <v>5</v>
      </c>
      <c r="EU53" t="n">
        <v>2</v>
      </c>
      <c r="EV53" t="n">
        <v>0</v>
      </c>
      <c r="EW53" t="n">
        <v>0</v>
      </c>
      <c r="EX53" t="n">
        <v>0</v>
      </c>
      <c r="EY53" t="n">
        <v>41</v>
      </c>
      <c r="EZ53" t="n">
        <v>4</v>
      </c>
      <c r="FA53" t="n">
        <v>14</v>
      </c>
      <c r="FB53" t="n">
        <v>23</v>
      </c>
      <c r="FC53" t="n">
        <v>54</v>
      </c>
      <c r="FD53" t="n">
        <v>7432</v>
      </c>
      <c r="FE53" t="n">
        <v>1.6666666666657</v>
      </c>
      <c r="FF53" t="n">
        <v>1</v>
      </c>
      <c r="FG53" t="n">
        <v>41</v>
      </c>
      <c r="FH53" t="n">
        <v>0.007265877287406</v>
      </c>
      <c r="FI53" t="n">
        <v>29283.75</v>
      </c>
      <c r="FJ53" t="n">
        <v>29286.25</v>
      </c>
      <c r="FK53" t="n">
        <v>-9</v>
      </c>
      <c r="FL53" t="n">
        <v>-30</v>
      </c>
      <c r="FM53" t="n">
        <v>-40</v>
      </c>
      <c r="FP53" t="n">
        <v>-1</v>
      </c>
      <c r="FT53" t="n">
        <v>-58</v>
      </c>
      <c r="FU53" t="n">
        <v>-17</v>
      </c>
      <c r="FV53" t="n">
        <v>-32.7461102937872</v>
      </c>
      <c r="FW53" t="n">
        <v>-58</v>
      </c>
      <c r="FX53" t="n">
        <v>-3</v>
      </c>
      <c r="GB53" t="n">
        <v>-58</v>
      </c>
      <c r="GC53" t="n">
        <v>-3</v>
      </c>
      <c r="GG53" t="n">
        <v>9</v>
      </c>
      <c r="GH53" t="n">
        <v>30</v>
      </c>
      <c r="GK53" t="n">
        <v>-9</v>
      </c>
      <c r="GL53" t="n">
        <v>12</v>
      </c>
      <c r="GM53" t="n">
        <v>-2.9</v>
      </c>
      <c r="GN53" t="n">
        <v>802</v>
      </c>
      <c r="GO53" t="n">
        <v>4254</v>
      </c>
      <c r="GP53" t="n">
        <v>15756</v>
      </c>
      <c r="GQ53" t="n">
        <v>15756</v>
      </c>
      <c r="GR53" t="n">
        <v>3814</v>
      </c>
      <c r="GS53" t="n">
        <v>0.95</v>
      </c>
      <c r="GT53" t="n">
        <v>0.764672012833218</v>
      </c>
      <c r="GU53" t="n">
        <v>0.32260659694288</v>
      </c>
      <c r="GV53" t="n">
        <v>-158</v>
      </c>
      <c r="GW53" t="n">
        <v>-256</v>
      </c>
      <c r="GX53" t="n">
        <v>-68</v>
      </c>
      <c r="GY53" t="n">
        <v>-68</v>
      </c>
      <c r="GZ53" t="n">
        <v>90</v>
      </c>
      <c r="HA53" t="n">
        <v>-232</v>
      </c>
      <c r="HB53" t="n">
        <v>12.4848484848485</v>
      </c>
      <c r="HC53" t="n">
        <v>12.4</v>
      </c>
      <c r="HD53" t="n">
        <v>-0.485333011667802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-158</v>
      </c>
      <c r="HP53" t="n">
        <v>802</v>
      </c>
      <c r="HQ53" t="n">
        <v>322</v>
      </c>
      <c r="HR53" t="n">
        <v>480</v>
      </c>
      <c r="HS53" t="n">
        <v>29288.75</v>
      </c>
      <c r="HT53" t="n">
        <v>2</v>
      </c>
      <c r="HU53" t="n">
        <v>-0.197007481296758</v>
      </c>
      <c r="HV53" t="n">
        <v>10</v>
      </c>
      <c r="HW53" t="n">
        <v>6</v>
      </c>
      <c r="HX53" t="n">
        <v>19.9501246634038</v>
      </c>
      <c r="HY53" t="n">
        <v>29.2727272727273</v>
      </c>
      <c r="HZ53" t="n">
        <v>43.6363636363636</v>
      </c>
      <c r="IA53" t="n">
        <v>802</v>
      </c>
      <c r="IB53" t="n">
        <v>50.125</v>
      </c>
      <c r="ID53" t="n">
        <v>0.019950124688279</v>
      </c>
      <c r="IE53" t="n">
        <v>50.125</v>
      </c>
      <c r="IF53" t="n">
        <v>-9.875</v>
      </c>
      <c r="IG53" t="n">
        <v>64</v>
      </c>
      <c r="IH53" t="n">
        <v>4</v>
      </c>
      <c r="II53" t="n">
        <v>15756</v>
      </c>
      <c r="IJ53" t="n">
        <v>-68</v>
      </c>
      <c r="IK53" t="n">
        <v>0.6875</v>
      </c>
      <c r="IL53" t="n">
        <v>-0.004315816197004</v>
      </c>
      <c r="IM53" t="n">
        <v>16</v>
      </c>
      <c r="IN53" t="n">
        <v>31.3333333333333</v>
      </c>
      <c r="IO53" t="n">
        <v>24.9399278266799</v>
      </c>
      <c r="IP53" t="n">
        <v>5.43650214343336</v>
      </c>
      <c r="IQ53" t="n">
        <v>8.7086164228309</v>
      </c>
      <c r="IR53" t="n">
        <v>0</v>
      </c>
      <c r="IS53" t="n">
        <v>1</v>
      </c>
      <c r="IT53" t="n">
        <v>0</v>
      </c>
      <c r="IV53" t="n">
        <v>-32.7461102937872</v>
      </c>
      <c r="JD53" t="n">
        <v>0.012468827930175</v>
      </c>
      <c r="JE53" t="n">
        <v>0.063291139240506</v>
      </c>
      <c r="JF53" t="n">
        <v>50.125</v>
      </c>
      <c r="JG53" t="n">
        <v>-9.875</v>
      </c>
      <c r="JH53" t="n">
        <v>-0.197007481296758</v>
      </c>
      <c r="JI53" t="n">
        <v>0.103491271820449</v>
      </c>
      <c r="JJ53" t="n">
        <v>3.15211970074813</v>
      </c>
      <c r="JK53" t="n">
        <v>-330.1</v>
      </c>
      <c r="JL53" t="n">
        <v>43.7</v>
      </c>
      <c r="JM53" t="n">
        <v>0.764672012833218</v>
      </c>
      <c r="JP53" t="n">
        <v>322</v>
      </c>
      <c r="JQ53" t="n">
        <v>480</v>
      </c>
      <c r="JR53" t="n">
        <v>-158</v>
      </c>
      <c r="JS53" t="n">
        <v>0.401496259351621</v>
      </c>
      <c r="JT53" t="n">
        <v>50.125</v>
      </c>
      <c r="JU53" t="n">
        <v>1.99501246882793</v>
      </c>
      <c r="JV53" t="n">
        <v>0.012468827930175</v>
      </c>
      <c r="JW53" t="n">
        <v>12.4688279301746</v>
      </c>
      <c r="JX53" t="n">
        <v>0.012468827930175</v>
      </c>
      <c r="JY53" t="n">
        <v>0.197007481296758</v>
      </c>
      <c r="JZ53" t="n">
        <v>0.063291139240506</v>
      </c>
      <c r="KA53" t="n">
        <v>0.012468827930175</v>
      </c>
      <c r="KB53" t="n">
        <v>50.125</v>
      </c>
      <c r="KC53" t="n">
        <v>9.875</v>
      </c>
      <c r="KD53" t="n">
        <v>4101</v>
      </c>
      <c r="KE53" t="n">
        <v>4223</v>
      </c>
      <c r="KF53" t="n">
        <v>-122</v>
      </c>
      <c r="KG53" t="n">
        <v>0.492671792407496</v>
      </c>
      <c r="KH53" t="n">
        <v>130.0625</v>
      </c>
      <c r="KI53" t="n">
        <v>0.768861124459395</v>
      </c>
      <c r="KJ53" t="n">
        <v>0.004805382027871</v>
      </c>
      <c r="KK53" t="n">
        <v>4.80538202787122</v>
      </c>
      <c r="KL53" t="n">
        <v>0.004805382027871</v>
      </c>
      <c r="KM53" t="n">
        <v>0.014656415185007</v>
      </c>
      <c r="KN53" t="n">
        <v>0.327868852459016</v>
      </c>
      <c r="KO53" t="n">
        <v>0.004805382027871</v>
      </c>
      <c r="KP53" t="n">
        <v>130.0625</v>
      </c>
      <c r="KQ53" t="n">
        <v>1.90625</v>
      </c>
      <c r="KR53" t="n">
        <v>7844</v>
      </c>
      <c r="KS53" t="n">
        <v>7912</v>
      </c>
      <c r="KT53" t="n">
        <v>-68</v>
      </c>
      <c r="KU53" t="n">
        <v>0.497842091901498</v>
      </c>
      <c r="KV53" t="n">
        <v>246.1875</v>
      </c>
      <c r="KW53" t="n">
        <v>0.406194465600406</v>
      </c>
      <c r="KX53" t="n">
        <v>0.002792586951003</v>
      </c>
      <c r="KY53" t="n">
        <v>2.79258695100279</v>
      </c>
      <c r="KZ53" t="n">
        <v>0.002792586951003</v>
      </c>
      <c r="LA53" t="n">
        <v>0.004315816197004</v>
      </c>
      <c r="LB53" t="n">
        <v>0.647058823529412</v>
      </c>
      <c r="LC53" t="n">
        <v>0.002792586951003</v>
      </c>
      <c r="LD53" t="n">
        <v>246.1875</v>
      </c>
      <c r="LE53" t="n">
        <v>1.0625</v>
      </c>
      <c r="LF53" t="n">
        <v>7844</v>
      </c>
      <c r="LG53" t="n">
        <v>7912</v>
      </c>
      <c r="LH53" t="n">
        <v>-68</v>
      </c>
      <c r="LI53" t="n">
        <v>0.497842091901498</v>
      </c>
      <c r="LJ53" t="n">
        <v>246.1875</v>
      </c>
      <c r="LK53" t="n">
        <v>0.406194465600406</v>
      </c>
      <c r="LL53" t="n">
        <v>0.002792586951003</v>
      </c>
      <c r="LM53" t="n">
        <v>2.79258695100279</v>
      </c>
      <c r="LN53" t="n">
        <v>0.002792586951003</v>
      </c>
      <c r="LO53" t="n">
        <v>0.004315816197004</v>
      </c>
      <c r="LP53" t="n">
        <v>0.647058823529412</v>
      </c>
      <c r="LQ53" t="n">
        <v>0.002792586951003</v>
      </c>
      <c r="LR53" t="n">
        <v>246.1875</v>
      </c>
      <c r="LS53" t="n">
        <v>1.0625</v>
      </c>
      <c r="LT53" t="n">
        <v>0</v>
      </c>
      <c r="LU53" t="n">
        <v>0</v>
      </c>
      <c r="LV53" t="n">
        <v>0</v>
      </c>
      <c r="LW53" t="n">
        <v>0.103491271820449</v>
      </c>
      <c r="LX53" t="n">
        <v>0.192771084337349</v>
      </c>
      <c r="LY53" t="n">
        <v>-8.199999999999999</v>
      </c>
      <c r="LZ53" t="n">
        <v>-5.3</v>
      </c>
      <c r="MA53" t="n">
        <v>-3.2</v>
      </c>
      <c r="MB53" t="n">
        <v>-2.38333333333333</v>
      </c>
      <c r="MC53" t="n">
        <v>8.74985714169094</v>
      </c>
      <c r="MD53" t="n">
        <v>9.38136450629651</v>
      </c>
      <c r="ME53" t="n">
        <v>10.4256094945731</v>
      </c>
      <c r="MF53" t="n">
        <v>-29</v>
      </c>
      <c r="MG53" t="n">
        <v>17</v>
      </c>
      <c r="MH53" t="n">
        <v>0.05</v>
      </c>
      <c r="MI53" t="n">
        <v>-1.70733423396162</v>
      </c>
      <c r="MJ53" t="n">
        <v>-0.563636363636363</v>
      </c>
      <c r="MK53" t="n">
        <v>-6.78791001875304</v>
      </c>
      <c r="ML53" t="n">
        <v>3.09373576579286</v>
      </c>
      <c r="MM53" t="n">
        <v>-21</v>
      </c>
      <c r="MN53" t="n">
        <v>-10</v>
      </c>
      <c r="MO53" t="n">
        <v>0</v>
      </c>
      <c r="MP53" t="n">
        <v>3</v>
      </c>
      <c r="MQ53" t="n">
        <v>11</v>
      </c>
      <c r="MR53" t="n">
        <v>-21</v>
      </c>
      <c r="MS53" t="n">
        <v>-17</v>
      </c>
      <c r="MT53" t="n">
        <v>0</v>
      </c>
      <c r="MU53" t="n">
        <v>-2</v>
      </c>
      <c r="MV53" t="n">
        <v>5414.6</v>
      </c>
      <c r="MW53" t="n">
        <v>3814</v>
      </c>
      <c r="MX53" t="n">
        <v>1860.46666666667</v>
      </c>
      <c r="MY53" t="n">
        <v>1313.75</v>
      </c>
      <c r="MZ53" t="n">
        <v>2864.82345703885</v>
      </c>
      <c r="NA53" t="n">
        <v>2624.14946220675</v>
      </c>
      <c r="NB53" t="n">
        <v>2081.32808135148</v>
      </c>
      <c r="NC53" t="n">
        <v>410</v>
      </c>
      <c r="ND53" t="n">
        <v>9963</v>
      </c>
      <c r="NE53" t="n">
        <v>0.95</v>
      </c>
      <c r="NF53" t="n">
        <v>0.764672012833218</v>
      </c>
      <c r="NG53" t="n">
        <v>482.484848484848</v>
      </c>
      <c r="NH53" t="n">
        <v>4011.11862674272</v>
      </c>
      <c r="NI53" t="n">
        <v>0.860607805758975</v>
      </c>
      <c r="NJ53" t="n">
        <v>3452</v>
      </c>
      <c r="NK53" t="n">
        <v>4070</v>
      </c>
      <c r="NL53" t="n">
        <v>7432</v>
      </c>
      <c r="NM53" t="n">
        <v>9963</v>
      </c>
      <c r="NN53" t="n">
        <v>2758</v>
      </c>
      <c r="NO53" t="n">
        <v>1946</v>
      </c>
      <c r="NP53" t="n">
        <v>714</v>
      </c>
      <c r="NQ53" t="n">
        <v>641</v>
      </c>
      <c r="NR53" t="n">
        <v>860</v>
      </c>
      <c r="NS53" t="n">
        <v>-59.8</v>
      </c>
      <c r="NT53" t="n">
        <v>-71</v>
      </c>
      <c r="NU53" t="n">
        <v>-38.3333333333333</v>
      </c>
      <c r="NV53" t="n">
        <v>-22.95</v>
      </c>
      <c r="NW53" t="n">
        <v>143.20391056113</v>
      </c>
      <c r="NX53" t="n">
        <v>112.727104105446</v>
      </c>
      <c r="NY53" t="n">
        <v>122.93964192056</v>
      </c>
      <c r="NZ53" t="n">
        <v>-492</v>
      </c>
      <c r="OA53" t="n">
        <v>134</v>
      </c>
      <c r="OB53" t="n">
        <v>0.183333333333333</v>
      </c>
      <c r="OC53" t="n">
        <v>-0.485333011667802</v>
      </c>
      <c r="OD53" t="n">
        <v>12.4848484848485</v>
      </c>
      <c r="OE53" t="n">
        <v>-51.7954830739897</v>
      </c>
      <c r="OF53" t="n">
        <v>1.89205687801014</v>
      </c>
      <c r="OG53" t="n">
        <v>-98</v>
      </c>
      <c r="OH53" t="n">
        <v>134</v>
      </c>
      <c r="OI53" t="n">
        <v>54</v>
      </c>
      <c r="OJ53" t="n">
        <v>-279</v>
      </c>
      <c r="OK53" t="n">
        <v>-64</v>
      </c>
      <c r="OL53" t="n">
        <v>-86</v>
      </c>
      <c r="OM53" t="n">
        <v>-164</v>
      </c>
      <c r="ON53" t="n">
        <v>-105</v>
      </c>
      <c r="OO53" t="n">
        <v>-122</v>
      </c>
      <c r="OP53" t="n">
        <v>-63</v>
      </c>
      <c r="OQ53" t="n">
        <v>-69</v>
      </c>
      <c r="OR53" t="n">
        <v>-54</v>
      </c>
      <c r="OS53" t="n">
        <v>-56</v>
      </c>
      <c r="OT53" t="n">
        <v>-51</v>
      </c>
      <c r="OU53" t="n">
        <v>-1</v>
      </c>
      <c r="OV53" t="n">
        <v>-63</v>
      </c>
      <c r="OW53" t="n">
        <v>-79</v>
      </c>
      <c r="OX53" t="n">
        <v>-55</v>
      </c>
      <c r="OY53" t="n">
        <v>-57</v>
      </c>
      <c r="OZ53" t="n">
        <v>-51</v>
      </c>
      <c r="PA53" t="n">
        <v>-1</v>
      </c>
      <c r="PB53" t="n">
        <v>-73</v>
      </c>
      <c r="PC53" t="n">
        <v>-96</v>
      </c>
      <c r="PD53" t="n">
        <v>-51</v>
      </c>
      <c r="PE53" t="n">
        <v>11</v>
      </c>
      <c r="PF53" t="n">
        <v>-4</v>
      </c>
      <c r="PG53" t="n">
        <v>-1</v>
      </c>
      <c r="PH53" t="n">
        <v>-73</v>
      </c>
      <c r="PI53" t="n">
        <v>-108</v>
      </c>
      <c r="PJ53" t="n">
        <v>176</v>
      </c>
      <c r="PK53" t="n">
        <v>12</v>
      </c>
      <c r="PL53" t="n">
        <v>-4</v>
      </c>
      <c r="PM53" t="n">
        <v>0</v>
      </c>
      <c r="PT53" t="n">
        <v>0</v>
      </c>
      <c r="PU53" t="n">
        <v>0</v>
      </c>
      <c r="PV53" t="n">
        <v>1</v>
      </c>
      <c r="PW53" t="n">
        <v>0</v>
      </c>
      <c r="PX53" t="n">
        <v>0</v>
      </c>
      <c r="PZ53" t="n">
        <v>0</v>
      </c>
      <c r="QA53" t="n">
        <v>0</v>
      </c>
      <c r="QB53" t="n">
        <v>0</v>
      </c>
      <c r="QC53" t="n">
        <v>0</v>
      </c>
    </row>
    <row r="54">
      <c r="A54" t="inlineStr">
        <is>
          <t>2026-05-19</t>
        </is>
      </c>
      <c r="B54" t="n">
        <v>28851.25</v>
      </c>
      <c r="C54" t="n">
        <v>28943.75</v>
      </c>
      <c r="D54" t="n">
        <v>370</v>
      </c>
      <c r="E54" t="n">
        <v>28925.33</v>
      </c>
      <c r="F54" t="n">
        <v>110</v>
      </c>
      <c r="G54" t="n">
        <v>1286</v>
      </c>
      <c r="H54" t="n">
        <v>284</v>
      </c>
      <c r="I54" t="inlineStr">
        <is>
          <t>A+ speed</t>
        </is>
      </c>
      <c r="J54" t="n">
        <v>6.86</v>
      </c>
      <c r="K54" t="n">
        <v>10</v>
      </c>
      <c r="L54" t="n">
        <v>28983.75</v>
      </c>
      <c r="M54" t="n">
        <v>28968.75</v>
      </c>
      <c r="N54" t="n">
        <v>28953.75</v>
      </c>
      <c r="O54" s="4" t="inlineStr">
        <is>
          <t>09:32:16</t>
        </is>
      </c>
      <c r="P54" s="4" t="inlineStr">
        <is>
          <t>09:33:03</t>
        </is>
      </c>
      <c r="Q54" s="4" t="inlineStr">
        <is>
          <t>00:47</t>
        </is>
      </c>
      <c r="R54" t="n">
        <v>60</v>
      </c>
      <c r="S54" t="n">
        <v>60</v>
      </c>
      <c r="T54" t="n">
        <v>28983.75</v>
      </c>
      <c r="U54" s="5" t="n">
        <v>-60</v>
      </c>
      <c r="V54" t="inlineStr">
        <is>
          <t>SELL</t>
        </is>
      </c>
      <c r="W54" t="inlineStr">
        <is>
          <t>POTENTIAL_RUNNER</t>
        </is>
      </c>
      <c r="X54" t="n">
        <v>60</v>
      </c>
      <c r="Y54" t="n">
        <v>0</v>
      </c>
      <c r="Z54" t="n">
        <v>50</v>
      </c>
      <c r="AA54" t="n">
        <v>0</v>
      </c>
      <c r="AB54" t="n">
        <v>2</v>
      </c>
      <c r="AC54" t="n">
        <v>0</v>
      </c>
      <c r="AD54" t="n">
        <v>20</v>
      </c>
      <c r="AE54" t="n">
        <v>0</v>
      </c>
      <c r="AF54" t="inlineStr">
        <is>
          <t>score-exporter-2026-07-16-v23-liquidity-burst-entry</t>
        </is>
      </c>
      <c r="AG54" s="6" t="n">
        <v>16</v>
      </c>
      <c r="AH54" t="n">
        <v>2312</v>
      </c>
      <c r="AI54" t="n">
        <v>366</v>
      </c>
      <c r="AJ54" t="inlineStr">
        <is>
          <t>SessionDeltaSum</t>
        </is>
      </c>
      <c r="AK54" t="n">
        <v>312</v>
      </c>
      <c r="AL54" t="n">
        <v>340</v>
      </c>
      <c r="AM54" t="n">
        <v>0.52</v>
      </c>
      <c r="AN54" t="inlineStr">
        <is>
          <t>Advertencia</t>
        </is>
      </c>
      <c r="AO54" t="n">
        <v>2</v>
      </c>
      <c r="AP54" t="n">
        <v>1</v>
      </c>
      <c r="AQ54" t="n">
        <v>2</v>
      </c>
      <c r="AR54" t="n">
        <v>0</v>
      </c>
      <c r="AS54" t="n">
        <v>5</v>
      </c>
      <c r="AT54" t="n">
        <v>0.4</v>
      </c>
      <c r="AU54" t="n">
        <v>1</v>
      </c>
      <c r="AV54" t="n">
        <v>3</v>
      </c>
      <c r="AW54" t="inlineStr">
        <is>
          <t>Advertencia</t>
        </is>
      </c>
      <c r="AX54" t="inlineStr">
        <is>
          <t>TRUE</t>
        </is>
      </c>
      <c r="AY54" t="inlineStr">
        <is>
          <t>09:33:03.082</t>
        </is>
      </c>
      <c r="AZ54" t="n">
        <v>47.0551</v>
      </c>
      <c r="BA54" t="inlineStr">
        <is>
          <t>CVD+PULLBACK</t>
        </is>
      </c>
      <c r="BB54" t="inlineStr">
        <is>
          <t>Advertencia</t>
        </is>
      </c>
      <c r="BC54" t="n">
        <v>0.5</v>
      </c>
      <c r="BD54" t="n">
        <v>45</v>
      </c>
      <c r="BE54" t="n">
        <v>0.9563</v>
      </c>
      <c r="BF54" t="n">
        <v>45</v>
      </c>
      <c r="BG54" t="n">
        <v>0.9563</v>
      </c>
      <c r="BH54" t="n">
        <v>-45</v>
      </c>
      <c r="BI54" t="n">
        <v>0</v>
      </c>
      <c r="BJ54" t="n">
        <v>45</v>
      </c>
      <c r="BK54" t="n">
        <v>0</v>
      </c>
      <c r="BL54" t="n">
        <v>15</v>
      </c>
      <c r="BM54" t="n">
        <v>105</v>
      </c>
      <c r="BN54" t="n">
        <v>47.0551</v>
      </c>
      <c r="BO54" t="n">
        <v>0</v>
      </c>
      <c r="BP54" t="n">
        <v>1</v>
      </c>
      <c r="BQ54" t="n">
        <v>1</v>
      </c>
      <c r="BR54" t="inlineStr">
        <is>
          <t>Advertencia</t>
        </is>
      </c>
      <c r="BS54" t="n">
        <v>2</v>
      </c>
      <c r="BT54" t="n">
        <v>0</v>
      </c>
      <c r="BU54" t="n">
        <v>1</v>
      </c>
      <c r="BV54" t="n">
        <v>0</v>
      </c>
      <c r="BW54" t="n">
        <v>3</v>
      </c>
      <c r="BX54" t="n">
        <v>0</v>
      </c>
      <c r="BY54" t="n">
        <v>15</v>
      </c>
      <c r="BZ54" t="n">
        <v>-45</v>
      </c>
      <c r="CA54" t="n">
        <v>-45</v>
      </c>
      <c r="CB54" t="n">
        <v>-45</v>
      </c>
      <c r="CC54" t="n">
        <v>-45</v>
      </c>
      <c r="CD54" t="n">
        <v>15</v>
      </c>
      <c r="CE54" t="n">
        <v>15</v>
      </c>
      <c r="CF54" t="n">
        <v>15</v>
      </c>
      <c r="CG54" t="n">
        <v>15</v>
      </c>
      <c r="CH54" t="n">
        <v>15</v>
      </c>
      <c r="CI54" t="n">
        <v>4358</v>
      </c>
      <c r="CJ54" t="n">
        <v>-32</v>
      </c>
      <c r="CK54" t="inlineStr">
        <is>
          <t>FALSE</t>
        </is>
      </c>
      <c r="CL54" t="n">
        <v>316</v>
      </c>
      <c r="CM54" t="inlineStr">
        <is>
          <t>TRUE</t>
        </is>
      </c>
      <c r="CN54" t="inlineStr">
        <is>
          <t>FALSE</t>
        </is>
      </c>
      <c r="CO54" t="n">
        <v>16.0274</v>
      </c>
      <c r="CP54" t="inlineStr">
        <is>
          <t>FALSE</t>
        </is>
      </c>
      <c r="CQ54" t="inlineStr">
        <is>
          <t>LIQUIDITY_BURST</t>
        </is>
      </c>
      <c r="CR54" t="inlineStr">
        <is>
          <t>FALSE</t>
        </is>
      </c>
      <c r="CS54" t="inlineStr">
        <is>
          <t>TRUE</t>
        </is>
      </c>
      <c r="CT54" t="inlineStr">
        <is>
          <t>TRUE</t>
        </is>
      </c>
      <c r="CU54" t="inlineStr">
        <is>
          <t>TRUE</t>
        </is>
      </c>
      <c r="CV54" t="inlineStr">
        <is>
          <t>TRUE</t>
        </is>
      </c>
      <c r="CW54" t="inlineStr">
        <is>
          <t>TRUE</t>
        </is>
      </c>
      <c r="CX54" t="inlineStr">
        <is>
          <t>TRUE</t>
        </is>
      </c>
      <c r="CY54" t="inlineStr">
        <is>
          <t>LIQUIDITY BURST ABSORTION</t>
        </is>
      </c>
      <c r="CZ54" t="inlineStr">
        <is>
          <t>SL</t>
        </is>
      </c>
      <c r="DA54" t="inlineStr">
        <is>
          <t>FALSE</t>
        </is>
      </c>
      <c r="DB54" t="inlineStr">
        <is>
          <t>TRUE</t>
        </is>
      </c>
      <c r="DC54" t="inlineStr">
        <is>
          <t>TRUE</t>
        </is>
      </c>
      <c r="DD54" t="inlineStr">
        <is>
          <t>BUY</t>
        </is>
      </c>
      <c r="DF54" t="n">
        <v>1</v>
      </c>
      <c r="DG54" t="inlineStr">
        <is>
          <t>FALSE</t>
        </is>
      </c>
      <c r="DH54" t="inlineStr">
        <is>
          <t>09:32:16.027</t>
        </is>
      </c>
      <c r="DI54" t="inlineStr">
        <is>
          <t>09:33:03.163</t>
        </is>
      </c>
      <c r="DJ54" t="n">
        <v>47135.671</v>
      </c>
      <c r="DK54" t="inlineStr">
        <is>
          <t>FALSE</t>
        </is>
      </c>
      <c r="DL54" t="n">
        <v>20</v>
      </c>
      <c r="DM54" t="inlineStr">
        <is>
          <t>FALSE</t>
        </is>
      </c>
      <c r="DN54" t="n">
        <v>80.523</v>
      </c>
      <c r="DO54" t="inlineStr">
        <is>
          <t>FALSE</t>
        </is>
      </c>
      <c r="DP54" t="n">
        <v>1</v>
      </c>
      <c r="DQ54" t="n">
        <v>-62</v>
      </c>
      <c r="DR54" t="inlineStr">
        <is>
          <t>FALSE</t>
        </is>
      </c>
      <c r="DS54" t="inlineStr">
        <is>
          <t>A+ speed</t>
        </is>
      </c>
      <c r="DT54" t="n">
        <v>5</v>
      </c>
      <c r="DU54" t="inlineStr">
        <is>
          <t>FALSE</t>
        </is>
      </c>
      <c r="DV54" t="inlineStr">
        <is>
          <t>FALSE</t>
        </is>
      </c>
      <c r="DW54" t="n">
        <v>1</v>
      </c>
      <c r="DX54" t="n">
        <v>0</v>
      </c>
      <c r="DY54" t="n">
        <v>0</v>
      </c>
      <c r="EB54" t="inlineStr">
        <is>
          <t>TRUE</t>
        </is>
      </c>
      <c r="EC54" t="n">
        <v>3</v>
      </c>
      <c r="ED54" t="n">
        <v>9</v>
      </c>
      <c r="EE54" t="n">
        <v>0.3333</v>
      </c>
      <c r="EF54" t="n">
        <v>1.2729</v>
      </c>
      <c r="EG54" t="n">
        <v>1.2729</v>
      </c>
      <c r="EH54" t="n">
        <v>1.2729</v>
      </c>
      <c r="EI54" t="inlineStr">
        <is>
          <t>up</t>
        </is>
      </c>
      <c r="EJ54" t="inlineStr">
        <is>
          <t>traded</t>
        </is>
      </c>
      <c r="EK54" t="n">
        <v>28953.75</v>
      </c>
      <c r="EL54" t="n">
        <v>120</v>
      </c>
      <c r="EM54" t="n">
        <v>120</v>
      </c>
      <c r="EN54" t="n">
        <v>120</v>
      </c>
      <c r="EO54" t="n">
        <v>1680</v>
      </c>
      <c r="EP54" t="n">
        <v>3480</v>
      </c>
      <c r="EQ54" t="n">
        <v>572</v>
      </c>
      <c r="ER54" t="n">
        <v>0</v>
      </c>
      <c r="ES54" t="n">
        <v>2</v>
      </c>
      <c r="ET54" t="n">
        <v>5</v>
      </c>
      <c r="EU54" t="n">
        <v>2</v>
      </c>
      <c r="EV54" t="n">
        <v>0</v>
      </c>
      <c r="EW54" t="n">
        <v>0</v>
      </c>
      <c r="EX54" t="n">
        <v>0</v>
      </c>
      <c r="EY54" t="n">
        <v>74</v>
      </c>
      <c r="EZ54" t="n">
        <v>48</v>
      </c>
      <c r="FA54" t="n">
        <v>26</v>
      </c>
      <c r="FB54" t="n">
        <v>0</v>
      </c>
      <c r="FC54" t="n">
        <v>405</v>
      </c>
      <c r="FD54" t="n">
        <v>8651</v>
      </c>
      <c r="FE54" t="n">
        <v>7.3333333333343</v>
      </c>
      <c r="FF54" t="n">
        <v>1</v>
      </c>
      <c r="FG54" t="n">
        <v>74</v>
      </c>
      <c r="FH54" t="n">
        <v>0.046815397063923</v>
      </c>
      <c r="FI54" t="n">
        <v>28953.75</v>
      </c>
      <c r="FJ54" t="n">
        <v>28943.125</v>
      </c>
      <c r="FK54" t="n">
        <v>12</v>
      </c>
      <c r="FL54" t="n">
        <v>34</v>
      </c>
      <c r="FP54" t="n">
        <v>1</v>
      </c>
      <c r="FT54" t="n">
        <v>8</v>
      </c>
      <c r="FU54" t="n">
        <v>82</v>
      </c>
      <c r="FV54" t="n">
        <v>32.9583621595317</v>
      </c>
      <c r="FW54" t="n">
        <v>-5</v>
      </c>
      <c r="FX54" t="n">
        <v>82</v>
      </c>
      <c r="FY54" t="n">
        <v>-116</v>
      </c>
      <c r="FZ54" t="n">
        <v>-322</v>
      </c>
      <c r="GA54" t="n">
        <v>111</v>
      </c>
      <c r="GB54" t="n">
        <v>-5</v>
      </c>
      <c r="GC54" t="n">
        <v>82</v>
      </c>
      <c r="GD54" t="n">
        <v>-304</v>
      </c>
      <c r="GE54" t="n">
        <v>-304</v>
      </c>
      <c r="GF54" t="n">
        <v>97</v>
      </c>
      <c r="GG54" t="n">
        <v>12</v>
      </c>
      <c r="GH54" t="n">
        <v>34</v>
      </c>
      <c r="GK54" t="n">
        <v>12</v>
      </c>
      <c r="GL54" t="n">
        <v>-10</v>
      </c>
      <c r="GM54" t="n">
        <v>4</v>
      </c>
      <c r="GN54" t="n">
        <v>823</v>
      </c>
      <c r="GO54" t="n">
        <v>5181</v>
      </c>
      <c r="GP54" t="n">
        <v>13832</v>
      </c>
      <c r="GQ54" t="n">
        <v>13832</v>
      </c>
      <c r="GR54" t="n">
        <v>3112</v>
      </c>
      <c r="GS54" t="n">
        <v>0.933333333333333</v>
      </c>
      <c r="GT54" t="n">
        <v>1.4328542063268</v>
      </c>
      <c r="GU54" t="n">
        <v>0.380077123790611</v>
      </c>
      <c r="GV54" t="n">
        <v>123</v>
      </c>
      <c r="GW54" t="n">
        <v>91</v>
      </c>
      <c r="GX54" t="n">
        <v>496</v>
      </c>
      <c r="GY54" t="n">
        <v>496</v>
      </c>
      <c r="GZ54" t="n">
        <v>373</v>
      </c>
      <c r="HA54" t="n">
        <v>-437</v>
      </c>
      <c r="HB54" t="n">
        <v>12.5454545454545</v>
      </c>
      <c r="HC54" t="n">
        <v>52.4</v>
      </c>
      <c r="HD54" t="n">
        <v>-0.232685377916044</v>
      </c>
      <c r="HE54" t="n">
        <v>1</v>
      </c>
      <c r="HF54" t="n">
        <v>1</v>
      </c>
      <c r="HG54" t="n">
        <v>0</v>
      </c>
      <c r="HH54" t="n">
        <v>3.17391304347826</v>
      </c>
      <c r="HI54" t="n">
        <v>3.17391304347826</v>
      </c>
      <c r="HJ54" t="n">
        <v>1</v>
      </c>
      <c r="HK54" t="n">
        <v>1</v>
      </c>
      <c r="HL54" t="n">
        <v>73</v>
      </c>
      <c r="HM54" t="n">
        <v>0</v>
      </c>
      <c r="HN54" t="n">
        <v>0</v>
      </c>
      <c r="HO54" t="n">
        <v>123</v>
      </c>
      <c r="HP54" t="n">
        <v>823</v>
      </c>
      <c r="HQ54" t="n">
        <v>473</v>
      </c>
      <c r="HR54" t="n">
        <v>350</v>
      </c>
      <c r="HS54" t="n">
        <v>28947.5</v>
      </c>
      <c r="HT54" t="n">
        <v>3.5</v>
      </c>
      <c r="HU54" t="n">
        <v>0.149453219927096</v>
      </c>
      <c r="HV54" t="n">
        <v>12</v>
      </c>
      <c r="HW54" t="n">
        <v>7</v>
      </c>
      <c r="HX54" t="n">
        <v>23.0862697167846</v>
      </c>
      <c r="HY54" t="n">
        <v>36.3846153846154</v>
      </c>
      <c r="HZ54" t="n">
        <v>26.9230769230769</v>
      </c>
      <c r="IA54" t="n">
        <v>823</v>
      </c>
      <c r="IB54" t="n">
        <v>43.3157894736842</v>
      </c>
      <c r="ID54" t="n">
        <v>0.023086269744836</v>
      </c>
      <c r="IE54" t="n">
        <v>43.3157894736842</v>
      </c>
      <c r="IF54" t="n">
        <v>6.47368421052632</v>
      </c>
      <c r="IG54" t="n">
        <v>87</v>
      </c>
      <c r="IH54" t="n">
        <v>3</v>
      </c>
      <c r="II54" t="n">
        <v>13832</v>
      </c>
      <c r="IJ54" t="n">
        <v>496</v>
      </c>
      <c r="IK54" t="n">
        <v>0.942528735632184</v>
      </c>
      <c r="IL54" t="n">
        <v>0.035858877964141</v>
      </c>
      <c r="IM54" t="n">
        <v>19</v>
      </c>
      <c r="IN54" t="n">
        <v>33</v>
      </c>
      <c r="IO54" t="n">
        <v>25.0599281722833</v>
      </c>
      <c r="IP54" t="n">
        <v>5</v>
      </c>
      <c r="IQ54" t="n">
        <v>12.4436954139659</v>
      </c>
      <c r="IR54" t="n">
        <v>1</v>
      </c>
      <c r="IS54" t="n">
        <v>0</v>
      </c>
      <c r="IT54" t="n">
        <v>0</v>
      </c>
      <c r="IV54" t="n">
        <v>32.9583621595317</v>
      </c>
      <c r="IW54" t="n">
        <v>1</v>
      </c>
      <c r="IX54" t="n">
        <v>0</v>
      </c>
      <c r="IY54" t="n">
        <v>0</v>
      </c>
      <c r="IZ54" t="n">
        <v>0</v>
      </c>
      <c r="JA54" t="n">
        <v>-304</v>
      </c>
      <c r="JB54" t="n">
        <v>-304</v>
      </c>
      <c r="JC54" t="n">
        <v>97</v>
      </c>
      <c r="JD54" t="n">
        <v>0.014580801944107</v>
      </c>
      <c r="JE54" t="n">
        <v>0.097560975609756</v>
      </c>
      <c r="JF54" t="n">
        <v>43.3157894736842</v>
      </c>
      <c r="JG54" t="n">
        <v>6.47368421052632</v>
      </c>
      <c r="JH54" t="n">
        <v>0.149453219927096</v>
      </c>
      <c r="JI54" t="n">
        <v>0.132442284325638</v>
      </c>
      <c r="JJ54" t="n">
        <v>2.83961117861482</v>
      </c>
      <c r="JK54" t="n">
        <v>1326.2</v>
      </c>
      <c r="JL54" t="n">
        <v>16.2</v>
      </c>
      <c r="JM54" t="n">
        <v>-1.4328542063268</v>
      </c>
      <c r="JN54" t="n">
        <v>0</v>
      </c>
      <c r="JO54" t="n">
        <v>-0</v>
      </c>
      <c r="JP54" t="n">
        <v>473</v>
      </c>
      <c r="JQ54" t="n">
        <v>350</v>
      </c>
      <c r="JR54" t="n">
        <v>123</v>
      </c>
      <c r="JS54" t="n">
        <v>0.574726609963548</v>
      </c>
      <c r="JT54" t="n">
        <v>43.3157894736842</v>
      </c>
      <c r="JU54" t="n">
        <v>2.3086269744836</v>
      </c>
      <c r="JV54" t="n">
        <v>0.014580801944107</v>
      </c>
      <c r="JW54" t="n">
        <v>14.5808019441069</v>
      </c>
      <c r="JX54" t="n">
        <v>0.014580801944107</v>
      </c>
      <c r="JY54" t="n">
        <v>0.149453219927096</v>
      </c>
      <c r="JZ54" t="n">
        <v>0.097560975609756</v>
      </c>
      <c r="KA54" t="n">
        <v>0.014580801944107</v>
      </c>
      <c r="KB54" t="n">
        <v>43.3157894736842</v>
      </c>
      <c r="KC54" t="n">
        <v>6.47368421052632</v>
      </c>
      <c r="KD54" t="n">
        <v>7164</v>
      </c>
      <c r="KE54" t="n">
        <v>6668</v>
      </c>
      <c r="KF54" t="n">
        <v>496</v>
      </c>
      <c r="KG54" t="n">
        <v>0.517929438982071</v>
      </c>
      <c r="KH54" t="n">
        <v>158.988505747126</v>
      </c>
      <c r="KI54" t="n">
        <v>0.628976286871024</v>
      </c>
      <c r="KJ54" t="n">
        <v>0.005928282244072</v>
      </c>
      <c r="KK54" t="n">
        <v>5.92828224407172</v>
      </c>
      <c r="KL54" t="n">
        <v>0.005928282244072</v>
      </c>
      <c r="KM54" t="n">
        <v>0.035858877964141</v>
      </c>
      <c r="KN54" t="n">
        <v>0.165322580645161</v>
      </c>
      <c r="KO54" t="n">
        <v>0.005928282244072</v>
      </c>
      <c r="KP54" t="n">
        <v>158.988505747126</v>
      </c>
      <c r="KQ54" t="n">
        <v>5.70114942528736</v>
      </c>
      <c r="KR54" t="n">
        <v>7164</v>
      </c>
      <c r="KS54" t="n">
        <v>6668</v>
      </c>
      <c r="KT54" t="n">
        <v>496</v>
      </c>
      <c r="KU54" t="n">
        <v>0.517929438982071</v>
      </c>
      <c r="KV54" t="n">
        <v>158.988505747126</v>
      </c>
      <c r="KW54" t="n">
        <v>0.628976286871024</v>
      </c>
      <c r="KX54" t="n">
        <v>0.005928282244072</v>
      </c>
      <c r="KY54" t="n">
        <v>5.92828224407172</v>
      </c>
      <c r="KZ54" t="n">
        <v>0.005928282244072</v>
      </c>
      <c r="LA54" t="n">
        <v>0.035858877964141</v>
      </c>
      <c r="LB54" t="n">
        <v>0.165322580645161</v>
      </c>
      <c r="LC54" t="n">
        <v>0.005928282244072</v>
      </c>
      <c r="LD54" t="n">
        <v>158.988505747126</v>
      </c>
      <c r="LE54" t="n">
        <v>5.70114942528736</v>
      </c>
      <c r="LF54" t="n">
        <v>7164</v>
      </c>
      <c r="LG54" t="n">
        <v>6668</v>
      </c>
      <c r="LH54" t="n">
        <v>496</v>
      </c>
      <c r="LI54" t="n">
        <v>0.517929438982071</v>
      </c>
      <c r="LJ54" t="n">
        <v>158.988505747126</v>
      </c>
      <c r="LK54" t="n">
        <v>0.628976286871024</v>
      </c>
      <c r="LL54" t="n">
        <v>0.005928282244072</v>
      </c>
      <c r="LM54" t="n">
        <v>5.92828224407172</v>
      </c>
      <c r="LN54" t="n">
        <v>0.005928282244072</v>
      </c>
      <c r="LO54" t="n">
        <v>0.035858877964141</v>
      </c>
      <c r="LP54" t="n">
        <v>0.165322580645161</v>
      </c>
      <c r="LQ54" t="n">
        <v>0.005928282244072</v>
      </c>
      <c r="LR54" t="n">
        <v>158.988505747126</v>
      </c>
      <c r="LS54" t="n">
        <v>5.70114942528736</v>
      </c>
      <c r="LT54" t="n">
        <v>0</v>
      </c>
      <c r="LU54" t="n">
        <v>1</v>
      </c>
      <c r="LV54" t="n">
        <v>109</v>
      </c>
      <c r="LW54" t="n">
        <v>0.132442284325638</v>
      </c>
      <c r="LX54" t="n">
        <v>0.174311926605505</v>
      </c>
      <c r="LY54" t="n">
        <v>7.2</v>
      </c>
      <c r="LZ54" t="n">
        <v>3.8</v>
      </c>
      <c r="MA54" t="n">
        <v>4.43333333333333</v>
      </c>
      <c r="MB54" t="n">
        <v>1.15</v>
      </c>
      <c r="MC54" t="n">
        <v>8.74985714169094</v>
      </c>
      <c r="MD54" t="n">
        <v>11.4786758818254</v>
      </c>
      <c r="ME54" t="n">
        <v>8.781356513786591</v>
      </c>
      <c r="MF54" t="n">
        <v>-23</v>
      </c>
      <c r="MG54" t="n">
        <v>22</v>
      </c>
      <c r="MH54" t="n">
        <v>0.966666666666667</v>
      </c>
      <c r="MI54" t="n">
        <v>2.00045023101924</v>
      </c>
      <c r="MJ54" t="n">
        <v>0.884848484848485</v>
      </c>
      <c r="MK54" t="n">
        <v>5.74670992714493</v>
      </c>
      <c r="ML54" t="n">
        <v>3.82827744551394</v>
      </c>
      <c r="MM54" t="n">
        <v>22</v>
      </c>
      <c r="MN54" t="n">
        <v>0</v>
      </c>
      <c r="MO54" t="n">
        <v>7</v>
      </c>
      <c r="MP54" t="n">
        <v>10</v>
      </c>
      <c r="MQ54" t="n">
        <v>1</v>
      </c>
      <c r="MR54" t="n">
        <v>5</v>
      </c>
      <c r="MS54" t="n">
        <v>7</v>
      </c>
      <c r="MT54" t="n">
        <v>25</v>
      </c>
      <c r="MU54" t="n">
        <v>132</v>
      </c>
      <c r="MV54" t="n">
        <v>4573.2</v>
      </c>
      <c r="MW54" t="n">
        <v>3112</v>
      </c>
      <c r="MX54" t="n">
        <v>1823.43333333333</v>
      </c>
      <c r="MY54" t="n">
        <v>1731.1</v>
      </c>
      <c r="MZ54" t="n">
        <v>2961.08165372048</v>
      </c>
      <c r="NA54" t="n">
        <v>2567.4963291113</v>
      </c>
      <c r="NB54" t="n">
        <v>1768.89362188786</v>
      </c>
      <c r="NC54" t="n">
        <v>557</v>
      </c>
      <c r="ND54" t="n">
        <v>8651</v>
      </c>
      <c r="NE54" t="n">
        <v>0.933333333333333</v>
      </c>
      <c r="NF54" t="n">
        <v>1.4328542063268</v>
      </c>
      <c r="NG54" t="n">
        <v>607.2</v>
      </c>
      <c r="NH54" t="n">
        <v>3750.15434734564</v>
      </c>
      <c r="NI54" t="n">
        <v>1.1620855027166</v>
      </c>
      <c r="NJ54" t="n">
        <v>4358</v>
      </c>
      <c r="NK54" t="n">
        <v>8651</v>
      </c>
      <c r="NL54" t="n">
        <v>7132</v>
      </c>
      <c r="NM54" t="n">
        <v>1345</v>
      </c>
      <c r="NN54" t="n">
        <v>1190</v>
      </c>
      <c r="NO54" t="n">
        <v>833</v>
      </c>
      <c r="NP54" t="n">
        <v>1726</v>
      </c>
      <c r="NQ54" t="n">
        <v>1577</v>
      </c>
      <c r="NR54" t="n">
        <v>6722</v>
      </c>
      <c r="NS54" t="n">
        <v>65.59999999999999</v>
      </c>
      <c r="NT54" t="n">
        <v>16.2</v>
      </c>
      <c r="NU54" t="n">
        <v>-3.56666666666667</v>
      </c>
      <c r="NV54" t="n">
        <v>-8.1</v>
      </c>
      <c r="NW54" t="n">
        <v>192.950356309596</v>
      </c>
      <c r="NX54" t="n">
        <v>165.387303019307</v>
      </c>
      <c r="NY54" t="n">
        <v>122.196476581319</v>
      </c>
      <c r="NZ54" t="n">
        <v>-206</v>
      </c>
      <c r="OA54" t="n">
        <v>405</v>
      </c>
      <c r="OB54" t="n">
        <v>0.4</v>
      </c>
      <c r="OC54" t="n">
        <v>-0.232685377916044</v>
      </c>
      <c r="OD54" t="n">
        <v>12.5454545454545</v>
      </c>
      <c r="OE54" t="n">
        <v>31.4679840999653</v>
      </c>
      <c r="OF54" t="n">
        <v>-1.0169065771212</v>
      </c>
      <c r="OG54" t="n">
        <v>-32</v>
      </c>
      <c r="OH54" t="n">
        <v>405</v>
      </c>
      <c r="OI54" t="n">
        <v>-180</v>
      </c>
      <c r="OJ54" t="n">
        <v>91</v>
      </c>
      <c r="OK54" t="n">
        <v>30</v>
      </c>
      <c r="OL54" t="n">
        <v>3</v>
      </c>
      <c r="OM54" t="n">
        <v>-78</v>
      </c>
      <c r="ON54" t="n">
        <v>15</v>
      </c>
      <c r="OO54" t="n">
        <v>650</v>
      </c>
      <c r="OP54" t="n">
        <v>84</v>
      </c>
      <c r="OQ54" t="n">
        <v>82</v>
      </c>
      <c r="OR54" t="n">
        <v>109</v>
      </c>
      <c r="OS54" t="n">
        <v>78</v>
      </c>
      <c r="OT54" t="n">
        <v>63</v>
      </c>
      <c r="OU54" t="n">
        <v>1</v>
      </c>
      <c r="OV54" t="n">
        <v>85</v>
      </c>
      <c r="OW54" t="n">
        <v>76</v>
      </c>
      <c r="OX54" t="n">
        <v>111</v>
      </c>
      <c r="OY54" t="n">
        <v>79</v>
      </c>
      <c r="OZ54" t="n">
        <v>26</v>
      </c>
      <c r="PA54" t="n">
        <v>1</v>
      </c>
      <c r="PB54" t="n">
        <v>85</v>
      </c>
      <c r="PC54" t="n">
        <v>46</v>
      </c>
      <c r="PD54" t="n">
        <v>117</v>
      </c>
      <c r="PE54" t="n">
        <v>19</v>
      </c>
      <c r="PF54" t="n">
        <v>36</v>
      </c>
      <c r="PG54" t="n">
        <v>1</v>
      </c>
      <c r="PH54" t="n">
        <v>29</v>
      </c>
      <c r="PI54" t="n">
        <v>-69</v>
      </c>
      <c r="PJ54" t="n">
        <v>94</v>
      </c>
      <c r="PK54" t="n">
        <v>0</v>
      </c>
      <c r="PL54" t="n">
        <v>-17</v>
      </c>
      <c r="PM54" t="n">
        <v>0</v>
      </c>
      <c r="PN54" t="n">
        <v>-37</v>
      </c>
      <c r="PO54" t="n">
        <v>-122</v>
      </c>
      <c r="PP54" t="n">
        <v>90</v>
      </c>
      <c r="PQ54" t="n">
        <v>0</v>
      </c>
      <c r="PR54" t="n">
        <v>31</v>
      </c>
      <c r="PS54" t="n">
        <v>0</v>
      </c>
      <c r="PT54" t="n">
        <v>0</v>
      </c>
      <c r="PU54" t="n">
        <v>0</v>
      </c>
      <c r="PV54" t="n">
        <v>1</v>
      </c>
      <c r="PW54" t="n">
        <v>0</v>
      </c>
      <c r="PX54" t="n">
        <v>0</v>
      </c>
      <c r="PZ54" t="n">
        <v>0</v>
      </c>
      <c r="QA54" t="n">
        <v>0</v>
      </c>
      <c r="QB54" t="n">
        <v>0</v>
      </c>
      <c r="QC54" t="n">
        <v>0</v>
      </c>
    </row>
    <row r="55">
      <c r="A55" t="inlineStr">
        <is>
          <t>2026-05-20</t>
        </is>
      </c>
      <c r="B55" t="n">
        <v>29070</v>
      </c>
      <c r="C55" t="n">
        <v>29122.5</v>
      </c>
      <c r="D55" t="n">
        <v>210</v>
      </c>
      <c r="E55" t="n">
        <v>29081.38</v>
      </c>
      <c r="F55" t="n">
        <v>0</v>
      </c>
      <c r="G55" t="n">
        <v>688</v>
      </c>
      <c r="H55" t="n">
        <v>-164</v>
      </c>
      <c r="I55" t="inlineStr">
        <is>
          <t>A+ speed</t>
        </is>
      </c>
      <c r="J55" t="n">
        <v>0</v>
      </c>
      <c r="K55" t="n">
        <v>8</v>
      </c>
      <c r="L55" t="n">
        <v>29111.25</v>
      </c>
      <c r="M55" t="n">
        <v>29126.25</v>
      </c>
      <c r="N55" t="n">
        <v>29141.25</v>
      </c>
      <c r="O55" s="4" t="inlineStr">
        <is>
          <t>09:35:15</t>
        </is>
      </c>
      <c r="P55" s="4" t="inlineStr">
        <is>
          <t>09:35:27</t>
        </is>
      </c>
      <c r="Q55" s="4" t="inlineStr">
        <is>
          <t>00:12</t>
        </is>
      </c>
      <c r="R55" t="n">
        <v>60</v>
      </c>
      <c r="S55" t="n">
        <v>60</v>
      </c>
      <c r="T55" t="n">
        <v>29111.25</v>
      </c>
      <c r="U55" s="5" t="n">
        <v>-60</v>
      </c>
      <c r="V55" t="inlineStr">
        <is>
          <t>BUY</t>
        </is>
      </c>
      <c r="W55" t="inlineStr">
        <is>
          <t>POTENTIAL_RUNNER</t>
        </is>
      </c>
      <c r="X55" t="n">
        <v>60</v>
      </c>
      <c r="Y55" t="n">
        <v>0</v>
      </c>
      <c r="Z55" t="n">
        <v>60</v>
      </c>
      <c r="AA55" t="n">
        <v>0</v>
      </c>
      <c r="AB55" t="n">
        <v>1</v>
      </c>
      <c r="AC55" t="n">
        <v>0</v>
      </c>
      <c r="AD55" t="n">
        <v>20</v>
      </c>
      <c r="AE55" t="n">
        <v>0</v>
      </c>
      <c r="AF55" t="inlineStr">
        <is>
          <t>score-exporter-2026-07-16-v23-liquidity-burst-entry</t>
        </is>
      </c>
      <c r="AG55" s="6" t="n">
        <v>15</v>
      </c>
      <c r="AH55" t="n">
        <v>2315</v>
      </c>
      <c r="AI55" t="n">
        <v>1147</v>
      </c>
      <c r="AJ55" t="inlineStr">
        <is>
          <t>SessionDeltaSum</t>
        </is>
      </c>
      <c r="AK55" t="n">
        <v>1147</v>
      </c>
      <c r="AL55" t="n">
        <v>970</v>
      </c>
      <c r="AM55" t="n">
        <v>0</v>
      </c>
      <c r="AN55" t="inlineStr">
        <is>
          <t>Excelente</t>
        </is>
      </c>
      <c r="AO55" t="n">
        <v>4</v>
      </c>
      <c r="AP55" t="n">
        <v>0</v>
      </c>
      <c r="AQ55" t="n">
        <v>0</v>
      </c>
      <c r="AR55" t="n">
        <v>0</v>
      </c>
      <c r="AS55" t="n">
        <v>4</v>
      </c>
      <c r="AT55" t="n">
        <v>1</v>
      </c>
      <c r="AU55" t="n">
        <v>0</v>
      </c>
      <c r="AV55" t="n">
        <v>0</v>
      </c>
      <c r="AW55" t="inlineStr">
        <is>
          <t>Excelente</t>
        </is>
      </c>
      <c r="AX55" t="inlineStr">
        <is>
          <t>FALSE</t>
        </is>
      </c>
      <c r="CI55" t="n">
        <v>1883</v>
      </c>
      <c r="CJ55" t="n">
        <v>-31</v>
      </c>
      <c r="CK55" t="inlineStr">
        <is>
          <t>FALSE</t>
        </is>
      </c>
      <c r="CL55" t="n">
        <v>-133</v>
      </c>
      <c r="CM55" t="inlineStr">
        <is>
          <t>FALSE</t>
        </is>
      </c>
      <c r="CN55" t="inlineStr">
        <is>
          <t>FALSE</t>
        </is>
      </c>
      <c r="CO55" t="n">
        <v>0</v>
      </c>
      <c r="CP55" t="inlineStr">
        <is>
          <t>FALSE</t>
        </is>
      </c>
      <c r="CQ55" t="inlineStr">
        <is>
          <t>LIQUIDITY_BURST</t>
        </is>
      </c>
      <c r="CR55" t="inlineStr">
        <is>
          <t>TRUE</t>
        </is>
      </c>
      <c r="CS55" t="inlineStr">
        <is>
          <t>FALSE</t>
        </is>
      </c>
      <c r="CT55" t="inlineStr">
        <is>
          <t>FALSE</t>
        </is>
      </c>
      <c r="CU55" t="inlineStr">
        <is>
          <t>TRUE</t>
        </is>
      </c>
      <c r="CV55" t="inlineStr">
        <is>
          <t>TRUE</t>
        </is>
      </c>
      <c r="CW55" t="inlineStr">
        <is>
          <t>TRUE</t>
        </is>
      </c>
      <c r="CX55" t="inlineStr">
        <is>
          <t>TRUE</t>
        </is>
      </c>
      <c r="CY55" t="inlineStr">
        <is>
          <t>LIQUIDITY BURST ABSORTION</t>
        </is>
      </c>
      <c r="CZ55" t="inlineStr">
        <is>
          <t>SL</t>
        </is>
      </c>
      <c r="DA55" t="inlineStr">
        <is>
          <t>FALSE</t>
        </is>
      </c>
      <c r="DB55" t="inlineStr">
        <is>
          <t>TRUE</t>
        </is>
      </c>
      <c r="DC55" t="inlineStr">
        <is>
          <t>TRUE</t>
        </is>
      </c>
      <c r="DD55" t="inlineStr">
        <is>
          <t>SELL</t>
        </is>
      </c>
      <c r="DF55" t="n">
        <v>0</v>
      </c>
      <c r="DG55" t="inlineStr">
        <is>
          <t>FALSE</t>
        </is>
      </c>
      <c r="DH55" t="inlineStr">
        <is>
          <t>09:35:15.034</t>
        </is>
      </c>
      <c r="DI55" t="inlineStr">
        <is>
          <t>09:35:27.665</t>
        </is>
      </c>
      <c r="DJ55" t="n">
        <v>12631.73</v>
      </c>
      <c r="DK55" t="inlineStr">
        <is>
          <t>FALSE</t>
        </is>
      </c>
      <c r="DL55" t="n">
        <v>20</v>
      </c>
      <c r="DM55" t="inlineStr">
        <is>
          <t>FALSE</t>
        </is>
      </c>
      <c r="DP55" t="n">
        <v>1</v>
      </c>
      <c r="DQ55" t="n">
        <v>-62</v>
      </c>
      <c r="DR55" t="inlineStr">
        <is>
          <t>FALSE</t>
        </is>
      </c>
      <c r="DS55" t="inlineStr">
        <is>
          <t>invalid speed</t>
        </is>
      </c>
      <c r="DT55" t="n">
        <v>5</v>
      </c>
      <c r="DU55" t="inlineStr">
        <is>
          <t>FALSE</t>
        </is>
      </c>
      <c r="DV55" t="inlineStr">
        <is>
          <t>FALSE</t>
        </is>
      </c>
      <c r="DW55" t="n">
        <v>0</v>
      </c>
      <c r="DX55" t="n">
        <v>0</v>
      </c>
      <c r="DY55" t="n">
        <v>0</v>
      </c>
      <c r="EB55" t="inlineStr">
        <is>
          <t>TRUE</t>
        </is>
      </c>
      <c r="EC55" t="n">
        <v>3</v>
      </c>
      <c r="ED55" t="n">
        <v>16</v>
      </c>
      <c r="EE55" t="n">
        <v>0.1875</v>
      </c>
      <c r="EF55" t="n">
        <v>4.7499</v>
      </c>
      <c r="EG55" t="n">
        <v>4.7499</v>
      </c>
      <c r="EH55" t="n">
        <v>4.7499</v>
      </c>
      <c r="EI55" t="inlineStr">
        <is>
          <t>up</t>
        </is>
      </c>
      <c r="EJ55" t="inlineStr">
        <is>
          <t>traded</t>
        </is>
      </c>
      <c r="EK55" t="n">
        <v>29150</v>
      </c>
      <c r="EL55" t="n">
        <v>180</v>
      </c>
      <c r="EM55" t="n">
        <v>180</v>
      </c>
      <c r="EN55" t="n">
        <v>180</v>
      </c>
      <c r="EO55" t="n">
        <v>1620</v>
      </c>
      <c r="EP55" t="n">
        <v>3420</v>
      </c>
      <c r="EQ55" t="n">
        <v>573</v>
      </c>
      <c r="ER55" t="n">
        <v>0</v>
      </c>
      <c r="ES55" t="n">
        <v>3</v>
      </c>
      <c r="ET55" t="n">
        <v>5</v>
      </c>
      <c r="EU55" t="n">
        <v>2</v>
      </c>
      <c r="EV55" t="n">
        <v>0</v>
      </c>
      <c r="EW55" t="n">
        <v>0</v>
      </c>
      <c r="EX55" t="n">
        <v>0</v>
      </c>
      <c r="EY55" t="n">
        <v>42</v>
      </c>
      <c r="EZ55" t="n">
        <v>25</v>
      </c>
      <c r="FA55" t="n">
        <v>14</v>
      </c>
      <c r="FB55" t="n">
        <v>3</v>
      </c>
      <c r="FC55" t="n">
        <v>211</v>
      </c>
      <c r="FD55" t="n">
        <v>5619</v>
      </c>
      <c r="FE55" t="n">
        <v>4.6666666666657</v>
      </c>
      <c r="FF55" t="n">
        <v>1</v>
      </c>
      <c r="FG55" t="n">
        <v>42</v>
      </c>
      <c r="FH55" t="n">
        <v>0.037551165687845</v>
      </c>
      <c r="FI55" t="n">
        <v>29150</v>
      </c>
      <c r="FJ55" t="n">
        <v>29140</v>
      </c>
      <c r="FK55" t="n">
        <v>14</v>
      </c>
      <c r="FL55" t="n">
        <v>31</v>
      </c>
      <c r="FM55" t="n">
        <v>36</v>
      </c>
      <c r="FP55" t="n">
        <v>1</v>
      </c>
      <c r="FT55" t="n">
        <v>22</v>
      </c>
      <c r="FU55" t="n">
        <v>64</v>
      </c>
      <c r="FV55" t="n">
        <v>31.7810751008714</v>
      </c>
      <c r="FW55" t="n">
        <v>10</v>
      </c>
      <c r="FX55" t="n">
        <v>64</v>
      </c>
      <c r="FY55" t="n">
        <v>180</v>
      </c>
      <c r="FZ55" t="n">
        <v>18</v>
      </c>
      <c r="GA55" t="n">
        <v>389</v>
      </c>
      <c r="GB55" t="n">
        <v>10</v>
      </c>
      <c r="GC55" t="n">
        <v>64</v>
      </c>
      <c r="GD55" t="n">
        <v>191</v>
      </c>
      <c r="GE55" t="n">
        <v>26</v>
      </c>
      <c r="GF55" t="n">
        <v>387</v>
      </c>
      <c r="GG55" t="n">
        <v>14</v>
      </c>
      <c r="GH55" t="n">
        <v>31</v>
      </c>
      <c r="GK55" t="n">
        <v>14</v>
      </c>
      <c r="GL55" t="n">
        <v>-3</v>
      </c>
      <c r="GM55" t="n">
        <v>1.4</v>
      </c>
      <c r="GN55" t="n">
        <v>1144</v>
      </c>
      <c r="GO55" t="n">
        <v>3746</v>
      </c>
      <c r="GP55" t="n">
        <v>13949</v>
      </c>
      <c r="GQ55" t="n">
        <v>13949</v>
      </c>
      <c r="GR55" t="n">
        <v>2989.2</v>
      </c>
      <c r="GS55" t="n">
        <v>0.95</v>
      </c>
      <c r="GT55" t="n">
        <v>0.638200366385468</v>
      </c>
      <c r="GU55" t="n">
        <v>0.572071508938617</v>
      </c>
      <c r="GV55" t="n">
        <v>166</v>
      </c>
      <c r="GW55" t="n">
        <v>332</v>
      </c>
      <c r="GX55" t="n">
        <v>603</v>
      </c>
      <c r="GY55" t="n">
        <v>603</v>
      </c>
      <c r="GZ55" t="n">
        <v>437</v>
      </c>
      <c r="HA55" t="n">
        <v>106</v>
      </c>
      <c r="HB55" t="n">
        <v>14.4121212121212</v>
      </c>
      <c r="HC55" t="n">
        <v>-50.1</v>
      </c>
      <c r="HD55" t="n">
        <v>1.17662975802754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166</v>
      </c>
      <c r="HP55" t="n">
        <v>1144</v>
      </c>
      <c r="HQ55" t="n">
        <v>655</v>
      </c>
      <c r="HR55" t="n">
        <v>489</v>
      </c>
      <c r="HS55" t="n">
        <v>29138.75</v>
      </c>
      <c r="HT55" t="n">
        <v>-1</v>
      </c>
      <c r="HU55" t="n">
        <v>0.145104895104895</v>
      </c>
      <c r="HV55" t="n">
        <v>14</v>
      </c>
      <c r="HW55" t="n">
        <v>6</v>
      </c>
      <c r="HX55" t="n">
        <v>17.4825174672356</v>
      </c>
      <c r="HY55" t="n">
        <v>43.6666666666667</v>
      </c>
      <c r="HZ55" t="n">
        <v>32.6</v>
      </c>
      <c r="IA55" t="n">
        <v>1144</v>
      </c>
      <c r="IB55" t="n">
        <v>57.2</v>
      </c>
      <c r="ID55" t="n">
        <v>0.017482517482518</v>
      </c>
      <c r="IE55" t="n">
        <v>57.2</v>
      </c>
      <c r="IF55" t="n">
        <v>8.300000000000001</v>
      </c>
      <c r="IG55" t="n">
        <v>66</v>
      </c>
      <c r="IH55" t="n">
        <v>4</v>
      </c>
      <c r="II55" t="n">
        <v>13949</v>
      </c>
      <c r="IJ55" t="n">
        <v>603</v>
      </c>
      <c r="IK55" t="n">
        <v>0.924242424242424</v>
      </c>
      <c r="IL55" t="n">
        <v>0.043228905297871</v>
      </c>
      <c r="IM55" t="n">
        <v>20</v>
      </c>
      <c r="IN55" t="n">
        <v>24.6666666666667</v>
      </c>
      <c r="IO55" t="n">
        <v>22.5831795812724</v>
      </c>
      <c r="IP55" t="n">
        <v>5.09901951359278</v>
      </c>
      <c r="IQ55" t="n">
        <v>8.471455338698039</v>
      </c>
      <c r="IR55" t="n">
        <v>1</v>
      </c>
      <c r="IS55" t="n">
        <v>0</v>
      </c>
      <c r="IT55" t="n">
        <v>0</v>
      </c>
      <c r="IV55" t="n">
        <v>31.7810751008714</v>
      </c>
      <c r="IW55" t="n">
        <v>0</v>
      </c>
      <c r="IX55" t="n">
        <v>1</v>
      </c>
      <c r="IY55" t="n">
        <v>1</v>
      </c>
      <c r="IZ55" t="n">
        <v>0</v>
      </c>
      <c r="JA55" t="n">
        <v>191</v>
      </c>
      <c r="JB55" t="n">
        <v>26</v>
      </c>
      <c r="JC55" t="n">
        <v>387</v>
      </c>
      <c r="JD55" t="n">
        <v>0.012237762237762</v>
      </c>
      <c r="JE55" t="n">
        <v>0.08433734939758999</v>
      </c>
      <c r="JF55" t="n">
        <v>57.2</v>
      </c>
      <c r="JG55" t="n">
        <v>8.300000000000001</v>
      </c>
      <c r="JH55" t="n">
        <v>0.145104895104895</v>
      </c>
      <c r="JI55" t="n">
        <v>0.195804195804196</v>
      </c>
      <c r="JJ55" t="n">
        <v>2.9020979020979</v>
      </c>
      <c r="JK55" t="n">
        <v>-203.9</v>
      </c>
      <c r="JL55" t="n">
        <v>-10.1</v>
      </c>
      <c r="JM55" t="n">
        <v>0.638200366385468</v>
      </c>
      <c r="JN55" t="n">
        <v>1</v>
      </c>
      <c r="JO55" t="n">
        <v>-1</v>
      </c>
      <c r="JP55" t="n">
        <v>655</v>
      </c>
      <c r="JQ55" t="n">
        <v>489</v>
      </c>
      <c r="JR55" t="n">
        <v>166</v>
      </c>
      <c r="JS55" t="n">
        <v>0.5725524475524481</v>
      </c>
      <c r="JT55" t="n">
        <v>57.2</v>
      </c>
      <c r="JU55" t="n">
        <v>1.74825174825175</v>
      </c>
      <c r="JV55" t="n">
        <v>0.012237762237762</v>
      </c>
      <c r="JW55" t="n">
        <v>12.2377622377622</v>
      </c>
      <c r="JX55" t="n">
        <v>0.012237762237762</v>
      </c>
      <c r="JY55" t="n">
        <v>0.145104895104895</v>
      </c>
      <c r="JZ55" t="n">
        <v>0.08433734939758999</v>
      </c>
      <c r="KA55" t="n">
        <v>0.012237762237762</v>
      </c>
      <c r="KB55" t="n">
        <v>57.2</v>
      </c>
      <c r="KC55" t="n">
        <v>8.300000000000001</v>
      </c>
      <c r="KD55" t="n">
        <v>4361</v>
      </c>
      <c r="KE55" t="n">
        <v>3969</v>
      </c>
      <c r="KF55" t="n">
        <v>392</v>
      </c>
      <c r="KG55" t="n">
        <v>0.523529411764706</v>
      </c>
      <c r="KH55" t="n">
        <v>185.111111111111</v>
      </c>
      <c r="KI55" t="n">
        <v>0.540216086434574</v>
      </c>
      <c r="KJ55" t="n">
        <v>0.004441776710684</v>
      </c>
      <c r="KK55" t="n">
        <v>4.44177671068427</v>
      </c>
      <c r="KL55" t="n">
        <v>0.004441776710684</v>
      </c>
      <c r="KM55" t="n">
        <v>0.047058823529412</v>
      </c>
      <c r="KN55" t="n">
        <v>0.094387755102041</v>
      </c>
      <c r="KO55" t="n">
        <v>0.004441776710684</v>
      </c>
      <c r="KP55" t="n">
        <v>185.111111111111</v>
      </c>
      <c r="KQ55" t="n">
        <v>8.71111111111111</v>
      </c>
      <c r="KR55" t="n">
        <v>7276</v>
      </c>
      <c r="KS55" t="n">
        <v>6673</v>
      </c>
      <c r="KT55" t="n">
        <v>603</v>
      </c>
      <c r="KU55" t="n">
        <v>0.521614452648935</v>
      </c>
      <c r="KV55" t="n">
        <v>211.348484848485</v>
      </c>
      <c r="KW55" t="n">
        <v>0.473152197290128</v>
      </c>
      <c r="KX55" t="n">
        <v>0.004373073338591</v>
      </c>
      <c r="KY55" t="n">
        <v>4.37307333859058</v>
      </c>
      <c r="KZ55" t="n">
        <v>0.004373073338591</v>
      </c>
      <c r="LA55" t="n">
        <v>0.043228905297871</v>
      </c>
      <c r="LB55" t="n">
        <v>0.101160862354892</v>
      </c>
      <c r="LC55" t="n">
        <v>0.004373073338591</v>
      </c>
      <c r="LD55" t="n">
        <v>211.348484848485</v>
      </c>
      <c r="LE55" t="n">
        <v>9.13636363636364</v>
      </c>
      <c r="LF55" t="n">
        <v>7276</v>
      </c>
      <c r="LG55" t="n">
        <v>6673</v>
      </c>
      <c r="LH55" t="n">
        <v>603</v>
      </c>
      <c r="LI55" t="n">
        <v>0.521614452648935</v>
      </c>
      <c r="LJ55" t="n">
        <v>211.348484848485</v>
      </c>
      <c r="LK55" t="n">
        <v>0.473152197290128</v>
      </c>
      <c r="LL55" t="n">
        <v>0.004373073338591</v>
      </c>
      <c r="LM55" t="n">
        <v>4.37307333859058</v>
      </c>
      <c r="LN55" t="n">
        <v>0.004373073338591</v>
      </c>
      <c r="LO55" t="n">
        <v>0.043228905297871</v>
      </c>
      <c r="LP55" t="n">
        <v>0.101160862354892</v>
      </c>
      <c r="LQ55" t="n">
        <v>0.004373073338591</v>
      </c>
      <c r="LR55" t="n">
        <v>211.348484848485</v>
      </c>
      <c r="LS55" t="n">
        <v>9.13636363636364</v>
      </c>
      <c r="LT55" t="n">
        <v>0</v>
      </c>
      <c r="LU55" t="n">
        <v>2</v>
      </c>
      <c r="LV55" t="n">
        <v>372</v>
      </c>
      <c r="LW55" t="n">
        <v>0.195804195804196</v>
      </c>
      <c r="LX55" t="n">
        <v>0.089285714285714</v>
      </c>
      <c r="LY55" t="n">
        <v>8.199999999999999</v>
      </c>
      <c r="LZ55" t="n">
        <v>3.1</v>
      </c>
      <c r="MA55" t="n">
        <v>-1.26666666666667</v>
      </c>
      <c r="MB55" t="n">
        <v>-0.266666666666667</v>
      </c>
      <c r="MC55" t="n">
        <v>6.04648658313239</v>
      </c>
      <c r="MD55" t="n">
        <v>9.7205966895042</v>
      </c>
      <c r="ME55" t="n">
        <v>9.96304281945141</v>
      </c>
      <c r="MF55" t="n">
        <v>-25</v>
      </c>
      <c r="MG55" t="n">
        <v>17</v>
      </c>
      <c r="MH55" t="n">
        <v>0.95</v>
      </c>
      <c r="MI55" t="n">
        <v>1.83344255341387</v>
      </c>
      <c r="MJ55" t="n">
        <v>2.27272727272727</v>
      </c>
      <c r="MK55" t="n">
        <v>5.26879167849471</v>
      </c>
      <c r="ML55" t="n">
        <v>3.22654624387368</v>
      </c>
      <c r="MM55" t="n">
        <v>17</v>
      </c>
      <c r="MN55" t="n">
        <v>5</v>
      </c>
      <c r="MO55" t="n">
        <v>0</v>
      </c>
      <c r="MP55" t="n">
        <v>13</v>
      </c>
      <c r="MQ55" t="n">
        <v>8</v>
      </c>
      <c r="MR55" t="n">
        <v>8</v>
      </c>
      <c r="MS55" t="n">
        <v>-4</v>
      </c>
      <c r="MT55" t="n">
        <v>6</v>
      </c>
      <c r="MU55" t="n">
        <v>-14</v>
      </c>
      <c r="MV55" t="n">
        <v>4517.6</v>
      </c>
      <c r="MW55" t="n">
        <v>2989.2</v>
      </c>
      <c r="MX55" t="n">
        <v>1572.76666666667</v>
      </c>
      <c r="MY55" t="n">
        <v>1216.28333333333</v>
      </c>
      <c r="MZ55" t="n">
        <v>2068.00044487423</v>
      </c>
      <c r="NA55" t="n">
        <v>2137.98432173859</v>
      </c>
      <c r="NB55" t="n">
        <v>1612.71191234585</v>
      </c>
      <c r="NC55" t="n">
        <v>470</v>
      </c>
      <c r="ND55" t="n">
        <v>7739</v>
      </c>
      <c r="NE55" t="n">
        <v>0.95</v>
      </c>
      <c r="NF55" t="n">
        <v>0.638200366385468</v>
      </c>
      <c r="NG55" t="n">
        <v>449.248484848485</v>
      </c>
      <c r="NH55" t="n">
        <v>3263.70234884859</v>
      </c>
      <c r="NI55" t="n">
        <v>0.797254075855895</v>
      </c>
      <c r="NJ55" t="n">
        <v>2602</v>
      </c>
      <c r="NK55" t="n">
        <v>4584</v>
      </c>
      <c r="NL55" t="n">
        <v>5619</v>
      </c>
      <c r="NM55" t="n">
        <v>7739</v>
      </c>
      <c r="NN55" t="n">
        <v>1434</v>
      </c>
      <c r="NO55" t="n">
        <v>1136</v>
      </c>
      <c r="NP55" t="n">
        <v>593</v>
      </c>
      <c r="NQ55" t="n">
        <v>800</v>
      </c>
      <c r="NR55" t="n">
        <v>671</v>
      </c>
      <c r="NS55" t="n">
        <v>148.8</v>
      </c>
      <c r="NT55" t="n">
        <v>113.2</v>
      </c>
      <c r="NU55" t="n">
        <v>38.4333333333333</v>
      </c>
      <c r="NV55" t="n">
        <v>12.6833333333333</v>
      </c>
      <c r="NW55" t="n">
        <v>53.3044088232859</v>
      </c>
      <c r="NX55" t="n">
        <v>136.419060251858</v>
      </c>
      <c r="NY55" t="n">
        <v>108.416998462213</v>
      </c>
      <c r="NZ55" t="n">
        <v>-212</v>
      </c>
      <c r="OA55" t="n">
        <v>345</v>
      </c>
      <c r="OB55" t="n">
        <v>0.9</v>
      </c>
      <c r="OC55" t="n">
        <v>1.17662975802754</v>
      </c>
      <c r="OD55" t="n">
        <v>14.4121212121212</v>
      </c>
      <c r="OE55" t="n">
        <v>114.566544580552</v>
      </c>
      <c r="OF55" t="n">
        <v>1.44893957138845</v>
      </c>
      <c r="OG55" t="n">
        <v>166</v>
      </c>
      <c r="OH55" t="n">
        <v>60</v>
      </c>
      <c r="OI55" t="n">
        <v>211</v>
      </c>
      <c r="OJ55" t="n">
        <v>121</v>
      </c>
      <c r="OK55" t="n">
        <v>134</v>
      </c>
      <c r="OL55" t="n">
        <v>76</v>
      </c>
      <c r="OM55" t="n">
        <v>-11</v>
      </c>
      <c r="ON55" t="n">
        <v>36</v>
      </c>
      <c r="OO55" t="n">
        <v>-131</v>
      </c>
      <c r="OP55" t="n">
        <v>58</v>
      </c>
      <c r="OQ55" t="n">
        <v>31</v>
      </c>
      <c r="OR55" t="n">
        <v>61</v>
      </c>
      <c r="OS55" t="n">
        <v>35</v>
      </c>
      <c r="OT55" t="n">
        <v>31</v>
      </c>
      <c r="OU55" t="n">
        <v>1</v>
      </c>
      <c r="OV55" t="n">
        <v>34</v>
      </c>
      <c r="OW55" t="n">
        <v>27</v>
      </c>
      <c r="OX55" t="n">
        <v>54</v>
      </c>
      <c r="OY55" t="n">
        <v>29</v>
      </c>
      <c r="OZ55" t="n">
        <v>49</v>
      </c>
      <c r="PA55" t="n">
        <v>1</v>
      </c>
      <c r="PB55" t="n">
        <v>34</v>
      </c>
      <c r="PC55" t="n">
        <v>13</v>
      </c>
      <c r="PD55" t="n">
        <v>73</v>
      </c>
      <c r="PE55" t="n">
        <v>11</v>
      </c>
      <c r="PF55" t="n">
        <v>2</v>
      </c>
      <c r="PG55" t="n">
        <v>1</v>
      </c>
      <c r="PH55" t="n">
        <v>35</v>
      </c>
      <c r="PI55" t="n">
        <v>-8</v>
      </c>
      <c r="PJ55" t="n">
        <v>180</v>
      </c>
      <c r="PK55" t="n">
        <v>1</v>
      </c>
      <c r="PL55" t="n">
        <v>-5</v>
      </c>
      <c r="PM55" t="n">
        <v>0</v>
      </c>
      <c r="PN55" t="n">
        <v>180</v>
      </c>
      <c r="PO55" t="n">
        <v>120</v>
      </c>
      <c r="PP55" t="n">
        <v>349</v>
      </c>
      <c r="PQ55" t="n">
        <v>46</v>
      </c>
      <c r="PR55" t="n">
        <v>24</v>
      </c>
      <c r="PS55" t="n">
        <v>1</v>
      </c>
      <c r="PT55" t="n">
        <v>1</v>
      </c>
      <c r="PU55" t="n">
        <v>0</v>
      </c>
      <c r="PV55" t="n">
        <v>1</v>
      </c>
      <c r="PW55" t="n">
        <v>0</v>
      </c>
      <c r="PX55" t="n">
        <v>0</v>
      </c>
      <c r="PZ55" t="n">
        <v>0</v>
      </c>
      <c r="QA55" t="n">
        <v>0</v>
      </c>
      <c r="QB55" t="n">
        <v>0</v>
      </c>
      <c r="QC55" t="n">
        <v>0</v>
      </c>
    </row>
    <row r="56">
      <c r="A56" t="inlineStr">
        <is>
          <t>2026-05-21</t>
        </is>
      </c>
      <c r="B56" t="n">
        <v>29193.75</v>
      </c>
      <c r="C56" t="n">
        <v>29250</v>
      </c>
      <c r="D56" t="n">
        <v>225</v>
      </c>
      <c r="O56" s="4" t="inlineStr">
        <is>
          <t>09:40:00</t>
        </is>
      </c>
      <c r="P56" s="4" t="n"/>
      <c r="Q56" s="4" t="n"/>
      <c r="U56" s="5" t="inlineStr">
        <is>
          <t>TIME_OVER</t>
        </is>
      </c>
      <c r="AF56" t="inlineStr">
        <is>
          <t>score-exporter-2026-07-16-v23-liquidity-burst-entry</t>
        </is>
      </c>
      <c r="AG56" s="6" t="n">
        <v>0</v>
      </c>
      <c r="CV56" t="inlineStr">
        <is>
          <t>TRUE</t>
        </is>
      </c>
      <c r="CY56" t="inlineStr">
        <is>
          <t>TIME_OVER</t>
        </is>
      </c>
      <c r="CZ56" t="inlineStr">
        <is>
          <t>TIME_OVER</t>
        </is>
      </c>
      <c r="DA56" t="inlineStr">
        <is>
          <t>FALSE</t>
        </is>
      </c>
      <c r="DB56" t="inlineStr">
        <is>
          <t>FALSE</t>
        </is>
      </c>
      <c r="DC56" t="inlineStr">
        <is>
          <t>FALSE</t>
        </is>
      </c>
      <c r="DF56" t="n">
        <v>0</v>
      </c>
      <c r="DG56" t="inlineStr">
        <is>
          <t>FALSE</t>
        </is>
      </c>
    </row>
    <row r="57">
      <c r="A57" t="inlineStr">
        <is>
          <t>2026-05-22</t>
        </is>
      </c>
      <c r="B57" t="n">
        <v>29551.25</v>
      </c>
      <c r="C57" t="n">
        <v>29620</v>
      </c>
      <c r="D57" t="n">
        <v>275</v>
      </c>
      <c r="E57" t="n">
        <v>29560.84</v>
      </c>
      <c r="F57" t="n">
        <v>25</v>
      </c>
      <c r="G57" t="n">
        <v>869</v>
      </c>
      <c r="H57" t="n">
        <v>221</v>
      </c>
      <c r="I57" t="inlineStr">
        <is>
          <t>normal speed</t>
        </is>
      </c>
      <c r="J57" t="n">
        <v>2.32</v>
      </c>
      <c r="K57" t="n">
        <v>8</v>
      </c>
      <c r="L57" t="n">
        <v>29646.25</v>
      </c>
      <c r="M57" t="n">
        <v>29651.25</v>
      </c>
      <c r="N57" t="n">
        <v>29656.25</v>
      </c>
      <c r="O57" s="4" t="inlineStr">
        <is>
          <t>09:32:10</t>
        </is>
      </c>
      <c r="P57" s="4" t="inlineStr">
        <is>
          <t>09:32:11</t>
        </is>
      </c>
      <c r="Q57" s="4" t="inlineStr">
        <is>
          <t>00:00</t>
        </is>
      </c>
      <c r="R57" t="n">
        <v>20</v>
      </c>
      <c r="S57" t="n">
        <v>20</v>
      </c>
      <c r="T57" t="n">
        <v>29656.25</v>
      </c>
      <c r="U57" s="5" t="n">
        <v>20</v>
      </c>
      <c r="V57" t="inlineStr">
        <is>
          <t>BUY</t>
        </is>
      </c>
      <c r="W57" t="inlineStr">
        <is>
          <t>SCALP_NORMAL</t>
        </is>
      </c>
      <c r="X57" t="n">
        <v>0</v>
      </c>
      <c r="Y57" t="n">
        <v>20</v>
      </c>
      <c r="Z57" t="n">
        <v>0</v>
      </c>
      <c r="AA57" t="n">
        <v>15</v>
      </c>
      <c r="AB57" t="n">
        <v>0</v>
      </c>
      <c r="AC57" t="n">
        <v>2</v>
      </c>
      <c r="AD57" t="n">
        <v>0</v>
      </c>
      <c r="AE57" t="n">
        <v>20</v>
      </c>
      <c r="AF57" t="inlineStr">
        <is>
          <t>score-exporter-2026-07-16-v23-liquidity-burst-entry</t>
        </is>
      </c>
      <c r="AG57" s="6" t="n">
        <v>10</v>
      </c>
      <c r="AH57" t="n">
        <v>2312</v>
      </c>
      <c r="AI57" t="n">
        <v>909</v>
      </c>
      <c r="AJ57" t="inlineStr">
        <is>
          <t>SessionDeltaSum</t>
        </is>
      </c>
      <c r="AK57" t="n">
        <v>945</v>
      </c>
      <c r="AL57" t="n">
        <v>945</v>
      </c>
      <c r="AM57" t="n">
        <v>0</v>
      </c>
      <c r="AN57" t="inlineStr">
        <is>
          <t>Excelente</t>
        </is>
      </c>
      <c r="AO57" t="n">
        <v>4</v>
      </c>
      <c r="AP57" t="n">
        <v>0</v>
      </c>
      <c r="AQ57" t="n">
        <v>0</v>
      </c>
      <c r="AR57" t="n">
        <v>0</v>
      </c>
      <c r="AS57" t="n">
        <v>4</v>
      </c>
      <c r="AT57" t="n">
        <v>1</v>
      </c>
      <c r="AU57" t="n">
        <v>0</v>
      </c>
      <c r="AV57" t="n">
        <v>0</v>
      </c>
      <c r="AW57" t="inlineStr">
        <is>
          <t>Excelente</t>
        </is>
      </c>
      <c r="AX57" t="inlineStr">
        <is>
          <t>FALSE</t>
        </is>
      </c>
      <c r="CI57" t="n">
        <v>3682</v>
      </c>
      <c r="CJ57" t="n">
        <v>120</v>
      </c>
      <c r="CK57" t="inlineStr">
        <is>
          <t>FALSE</t>
        </is>
      </c>
      <c r="CL57" t="n">
        <v>101</v>
      </c>
      <c r="CM57" t="inlineStr">
        <is>
          <t>TRUE</t>
        </is>
      </c>
      <c r="CN57" t="inlineStr">
        <is>
          <t>FALSE</t>
        </is>
      </c>
      <c r="CO57" t="n">
        <v>10.7942</v>
      </c>
      <c r="CP57" t="inlineStr">
        <is>
          <t>FALSE</t>
        </is>
      </c>
      <c r="CQ57" t="inlineStr">
        <is>
          <t>MarketTradeTime</t>
        </is>
      </c>
      <c r="CR57" t="inlineStr">
        <is>
          <t>TRUE</t>
        </is>
      </c>
      <c r="CS57" t="inlineStr">
        <is>
          <t>TRUE</t>
        </is>
      </c>
      <c r="CT57" t="inlineStr">
        <is>
          <t>TRUE</t>
        </is>
      </c>
      <c r="CU57" t="inlineStr">
        <is>
          <t>TRUE</t>
        </is>
      </c>
      <c r="CV57" t="inlineStr">
        <is>
          <t>TRUE</t>
        </is>
      </c>
      <c r="CW57" t="inlineStr">
        <is>
          <t>TRUE</t>
        </is>
      </c>
      <c r="CX57" t="inlineStr">
        <is>
          <t>TRUE</t>
        </is>
      </c>
      <c r="CY57" t="inlineStr">
        <is>
          <t>BREAKOUT</t>
        </is>
      </c>
      <c r="CZ57" t="inlineStr">
        <is>
          <t>TP</t>
        </is>
      </c>
      <c r="DA57" t="inlineStr">
        <is>
          <t>FALSE</t>
        </is>
      </c>
      <c r="DB57" t="inlineStr">
        <is>
          <t>FALSE</t>
        </is>
      </c>
      <c r="DC57" t="inlineStr">
        <is>
          <t>FALSE</t>
        </is>
      </c>
      <c r="DF57" t="n">
        <v>1</v>
      </c>
      <c r="DG57" t="inlineStr">
        <is>
          <t>FALSE</t>
        </is>
      </c>
      <c r="DH57" t="inlineStr">
        <is>
          <t>09:32:10.794</t>
        </is>
      </c>
      <c r="DI57" t="inlineStr">
        <is>
          <t>09:32:11.602</t>
        </is>
      </c>
      <c r="DJ57" t="n">
        <v>808.0359999999999</v>
      </c>
      <c r="DK57" t="inlineStr">
        <is>
          <t>TRUE</t>
        </is>
      </c>
      <c r="DL57" t="n">
        <v>20</v>
      </c>
      <c r="DM57" t="inlineStr">
        <is>
          <t>FALSE</t>
        </is>
      </c>
      <c r="DP57" t="n">
        <v>1</v>
      </c>
      <c r="DQ57" t="n">
        <v>18</v>
      </c>
      <c r="DR57" t="inlineStr">
        <is>
          <t>FALSE</t>
        </is>
      </c>
      <c r="DS57" t="inlineStr">
        <is>
          <t>normal speed</t>
        </is>
      </c>
      <c r="DT57" t="n">
        <v>5</v>
      </c>
      <c r="DU57" t="inlineStr">
        <is>
          <t>FALSE</t>
        </is>
      </c>
      <c r="DV57" t="inlineStr">
        <is>
          <t>FALSE</t>
        </is>
      </c>
      <c r="DW57" t="n">
        <v>1</v>
      </c>
      <c r="DX57" t="n">
        <v>0</v>
      </c>
      <c r="DY57" t="n">
        <v>1</v>
      </c>
      <c r="DZ57" t="n">
        <v>257</v>
      </c>
      <c r="EA57" t="n">
        <v>221</v>
      </c>
      <c r="EB57" t="inlineStr">
        <is>
          <t>TRUE</t>
        </is>
      </c>
      <c r="EC57" t="n">
        <v>3</v>
      </c>
      <c r="ED57" t="n">
        <v>12</v>
      </c>
      <c r="EE57" t="n">
        <v>0.25</v>
      </c>
      <c r="EF57" t="n">
        <v>0</v>
      </c>
      <c r="EG57" t="n">
        <v>0</v>
      </c>
      <c r="EH57" t="n">
        <v>0</v>
      </c>
      <c r="EI57" t="inlineStr">
        <is>
          <t>up</t>
        </is>
      </c>
      <c r="EJ57" t="inlineStr">
        <is>
          <t>traded</t>
        </is>
      </c>
      <c r="EK57" t="n">
        <v>29631.25</v>
      </c>
      <c r="EL57" t="n">
        <v>60</v>
      </c>
      <c r="EM57" t="n">
        <v>60</v>
      </c>
      <c r="EN57" t="n">
        <v>60</v>
      </c>
      <c r="EO57" t="n">
        <v>1740</v>
      </c>
      <c r="EP57" t="n">
        <v>3540</v>
      </c>
      <c r="EQ57" t="n">
        <v>571</v>
      </c>
      <c r="ER57" t="n">
        <v>0</v>
      </c>
      <c r="ES57" t="n">
        <v>5</v>
      </c>
      <c r="ET57" t="n">
        <v>5</v>
      </c>
      <c r="EU57" t="n">
        <v>2</v>
      </c>
      <c r="EV57" t="n">
        <v>0</v>
      </c>
      <c r="EW57" t="n">
        <v>0</v>
      </c>
      <c r="EX57" t="n">
        <v>0</v>
      </c>
      <c r="EY57" t="n">
        <v>55</v>
      </c>
      <c r="EZ57" t="n">
        <v>31</v>
      </c>
      <c r="FA57" t="n">
        <v>1</v>
      </c>
      <c r="FB57" t="n">
        <v>23</v>
      </c>
      <c r="FC57" t="n">
        <v>133</v>
      </c>
      <c r="FD57" t="n">
        <v>7399</v>
      </c>
      <c r="FE57" t="n">
        <v>17.6666666666657</v>
      </c>
      <c r="FF57" t="n">
        <v>1</v>
      </c>
      <c r="FG57" t="n">
        <v>55</v>
      </c>
      <c r="FH57" t="n">
        <v>0.017975402081362</v>
      </c>
      <c r="FI57" t="n">
        <v>29631.25</v>
      </c>
      <c r="FJ57" t="n">
        <v>29623.75</v>
      </c>
      <c r="FK57" t="n">
        <v>10</v>
      </c>
      <c r="FP57" t="n">
        <v>1</v>
      </c>
      <c r="FT57" t="n">
        <v>9</v>
      </c>
      <c r="FU57" t="n">
        <v>64</v>
      </c>
      <c r="FV57" t="n">
        <v>27.6666666666657</v>
      </c>
      <c r="FW57" t="n">
        <v>9</v>
      </c>
      <c r="FX57" t="n">
        <v>64</v>
      </c>
      <c r="FY57" t="n">
        <v>148</v>
      </c>
      <c r="FZ57" t="n">
        <v>61</v>
      </c>
      <c r="GA57" t="n">
        <v>403</v>
      </c>
      <c r="GB57" t="n">
        <v>9</v>
      </c>
      <c r="GC57" t="n">
        <v>64</v>
      </c>
      <c r="GD57" t="n">
        <v>335</v>
      </c>
      <c r="GE57" t="n">
        <v>83</v>
      </c>
      <c r="GF57" t="n">
        <v>389</v>
      </c>
      <c r="GG57" t="n">
        <v>10</v>
      </c>
      <c r="GK57" t="n">
        <v>10</v>
      </c>
      <c r="GM57" t="n">
        <v>-5.4</v>
      </c>
      <c r="GN57" t="n">
        <v>1161</v>
      </c>
      <c r="GO57" t="n">
        <v>8560</v>
      </c>
      <c r="GP57" t="n">
        <v>8560</v>
      </c>
      <c r="GQ57" t="n">
        <v>8560</v>
      </c>
      <c r="GR57" t="n">
        <v>2614.9</v>
      </c>
      <c r="GS57" t="n">
        <v>1</v>
      </c>
      <c r="GT57" t="n">
        <v>3.68722952710429</v>
      </c>
      <c r="GU57" t="n">
        <v>0.689102564102564</v>
      </c>
      <c r="GV57" t="n">
        <v>51</v>
      </c>
      <c r="GW57" t="n">
        <v>184</v>
      </c>
      <c r="GX57" t="n">
        <v>184</v>
      </c>
      <c r="GY57" t="n">
        <v>184</v>
      </c>
      <c r="GZ57" t="n">
        <v>133</v>
      </c>
      <c r="HA57" t="n">
        <v>608</v>
      </c>
      <c r="HB57" t="n">
        <v>-9.73939393939394</v>
      </c>
      <c r="HC57" t="n">
        <v>-39.2</v>
      </c>
      <c r="HD57" t="n">
        <v>1.25650779101067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51</v>
      </c>
      <c r="HP57" t="n">
        <v>1161</v>
      </c>
      <c r="HQ57" t="n">
        <v>606</v>
      </c>
      <c r="HR57" t="n">
        <v>555</v>
      </c>
      <c r="HS57" t="n">
        <v>29621.25</v>
      </c>
      <c r="HT57" t="n">
        <v>-2</v>
      </c>
      <c r="HU57" t="n">
        <v>0.043927648578811</v>
      </c>
      <c r="HV57" t="n">
        <v>11</v>
      </c>
      <c r="HW57" t="n">
        <v>5</v>
      </c>
      <c r="HX57" t="n">
        <v>13.7812230716785</v>
      </c>
      <c r="HY57" t="n">
        <v>50.5</v>
      </c>
      <c r="HZ57" t="n">
        <v>46.25</v>
      </c>
      <c r="IA57" t="n">
        <v>1161</v>
      </c>
      <c r="IB57" t="n">
        <v>72.5625</v>
      </c>
      <c r="ID57" t="n">
        <v>0.013781223083549</v>
      </c>
      <c r="IE57" t="n">
        <v>72.5625</v>
      </c>
      <c r="IF57" t="n">
        <v>3.1875</v>
      </c>
      <c r="IG57" t="n">
        <v>66</v>
      </c>
      <c r="IH57" t="n">
        <v>2</v>
      </c>
      <c r="II57" t="n">
        <v>8560</v>
      </c>
      <c r="IJ57" t="n">
        <v>184</v>
      </c>
      <c r="IK57" t="n">
        <v>0.621212121212121</v>
      </c>
      <c r="IL57" t="n">
        <v>0.021495327102804</v>
      </c>
      <c r="IM57" t="n">
        <v>16</v>
      </c>
      <c r="IN57" t="n">
        <v>16</v>
      </c>
      <c r="IO57" t="n">
        <v>10</v>
      </c>
      <c r="IQ57" t="n">
        <v>9.58934593992497</v>
      </c>
      <c r="IR57" t="n">
        <v>1</v>
      </c>
      <c r="IS57" t="n">
        <v>0</v>
      </c>
      <c r="IT57" t="n">
        <v>0</v>
      </c>
      <c r="IV57" t="n">
        <v>27.6666666666657</v>
      </c>
      <c r="IW57" t="n">
        <v>0</v>
      </c>
      <c r="IX57" t="n">
        <v>1</v>
      </c>
      <c r="IY57" t="n">
        <v>1</v>
      </c>
      <c r="IZ57" t="n">
        <v>0</v>
      </c>
      <c r="JA57" t="n">
        <v>335</v>
      </c>
      <c r="JB57" t="n">
        <v>83</v>
      </c>
      <c r="JC57" t="n">
        <v>389</v>
      </c>
      <c r="JD57" t="n">
        <v>0.00947459086994</v>
      </c>
      <c r="JE57" t="n">
        <v>0.215686274509804</v>
      </c>
      <c r="JF57" t="n">
        <v>72.5625</v>
      </c>
      <c r="JG57" t="n">
        <v>3.1875</v>
      </c>
      <c r="JH57" t="n">
        <v>0.043927648578811</v>
      </c>
      <c r="JI57" t="n">
        <v>0.145564168819983</v>
      </c>
      <c r="JJ57" t="n">
        <v>0.702842377260982</v>
      </c>
      <c r="JK57" t="n">
        <v>1551.4</v>
      </c>
      <c r="JL57" t="n">
        <v>-58.4</v>
      </c>
      <c r="JM57" t="n">
        <v>3.68722952710429</v>
      </c>
      <c r="JN57" t="n">
        <v>1</v>
      </c>
      <c r="JO57" t="n">
        <v>-1</v>
      </c>
      <c r="JP57" t="n">
        <v>606</v>
      </c>
      <c r="JQ57" t="n">
        <v>555</v>
      </c>
      <c r="JR57" t="n">
        <v>51</v>
      </c>
      <c r="JS57" t="n">
        <v>0.521963824289406</v>
      </c>
      <c r="JT57" t="n">
        <v>72.5625</v>
      </c>
      <c r="JU57" t="n">
        <v>1.37812230835487</v>
      </c>
      <c r="JV57" t="n">
        <v>0.00947459086994</v>
      </c>
      <c r="JW57" t="n">
        <v>9.474590869939711</v>
      </c>
      <c r="JX57" t="n">
        <v>0.00947459086994</v>
      </c>
      <c r="JY57" t="n">
        <v>0.043927648578811</v>
      </c>
      <c r="JZ57" t="n">
        <v>0.215686274509804</v>
      </c>
      <c r="KA57" t="n">
        <v>0.00947459086994</v>
      </c>
      <c r="KB57" t="n">
        <v>72.5625</v>
      </c>
      <c r="KC57" t="n">
        <v>3.1875</v>
      </c>
      <c r="KD57" t="n">
        <v>4372</v>
      </c>
      <c r="KE57" t="n">
        <v>4188</v>
      </c>
      <c r="KF57" t="n">
        <v>184</v>
      </c>
      <c r="KG57" t="n">
        <v>0.510747663551402</v>
      </c>
      <c r="KH57" t="n">
        <v>129.69696969697</v>
      </c>
      <c r="KI57" t="n">
        <v>0.771028037383178</v>
      </c>
      <c r="KJ57" t="n">
        <v>0.004789719626168</v>
      </c>
      <c r="KK57" t="n">
        <v>4.78971962616822</v>
      </c>
      <c r="KL57" t="n">
        <v>0.004789719626168</v>
      </c>
      <c r="KM57" t="n">
        <v>0.021495327102804</v>
      </c>
      <c r="KN57" t="n">
        <v>0.222826086956522</v>
      </c>
      <c r="KO57" t="n">
        <v>0.004789719626168</v>
      </c>
      <c r="KP57" t="n">
        <v>129.69696969697</v>
      </c>
      <c r="KQ57" t="n">
        <v>2.78787878787879</v>
      </c>
      <c r="KR57" t="n">
        <v>4372</v>
      </c>
      <c r="KS57" t="n">
        <v>4188</v>
      </c>
      <c r="KT57" t="n">
        <v>184</v>
      </c>
      <c r="KU57" t="n">
        <v>0.510747663551402</v>
      </c>
      <c r="KV57" t="n">
        <v>129.69696969697</v>
      </c>
      <c r="KW57" t="n">
        <v>0.771028037383178</v>
      </c>
      <c r="KX57" t="n">
        <v>0.004789719626168</v>
      </c>
      <c r="KY57" t="n">
        <v>4.78971962616822</v>
      </c>
      <c r="KZ57" t="n">
        <v>0.004789719626168</v>
      </c>
      <c r="LA57" t="n">
        <v>0.021495327102804</v>
      </c>
      <c r="LB57" t="n">
        <v>0.222826086956522</v>
      </c>
      <c r="LC57" t="n">
        <v>0.004789719626168</v>
      </c>
      <c r="LD57" t="n">
        <v>129.69696969697</v>
      </c>
      <c r="LE57" t="n">
        <v>2.78787878787879</v>
      </c>
      <c r="LF57" t="n">
        <v>4372</v>
      </c>
      <c r="LG57" t="n">
        <v>4188</v>
      </c>
      <c r="LH57" t="n">
        <v>184</v>
      </c>
      <c r="LI57" t="n">
        <v>0.510747663551402</v>
      </c>
      <c r="LJ57" t="n">
        <v>129.69696969697</v>
      </c>
      <c r="LK57" t="n">
        <v>0.771028037383178</v>
      </c>
      <c r="LL57" t="n">
        <v>0.004789719626168</v>
      </c>
      <c r="LM57" t="n">
        <v>4.78971962616822</v>
      </c>
      <c r="LN57" t="n">
        <v>0.004789719626168</v>
      </c>
      <c r="LO57" t="n">
        <v>0.021495327102804</v>
      </c>
      <c r="LP57" t="n">
        <v>0.222826086956522</v>
      </c>
      <c r="LQ57" t="n">
        <v>0.004789719626168</v>
      </c>
      <c r="LR57" t="n">
        <v>129.69696969697</v>
      </c>
      <c r="LS57" t="n">
        <v>2.78787878787879</v>
      </c>
      <c r="LT57" t="n">
        <v>0</v>
      </c>
      <c r="LU57" t="n">
        <v>0</v>
      </c>
      <c r="LV57" t="n">
        <v>0</v>
      </c>
      <c r="LW57" t="n">
        <v>0.145564168819983</v>
      </c>
      <c r="LX57" t="n">
        <v>0.094674556213018</v>
      </c>
      <c r="LY57" t="n">
        <v>4.4</v>
      </c>
      <c r="LZ57" t="n">
        <v>0.4</v>
      </c>
      <c r="MA57" t="n">
        <v>0.7</v>
      </c>
      <c r="MB57" t="n">
        <v>1.31666666666667</v>
      </c>
      <c r="MC57" t="n">
        <v>9.64572444143</v>
      </c>
      <c r="MD57" t="n">
        <v>8.46404158779953</v>
      </c>
      <c r="ME57" t="n">
        <v>8.12055006347066</v>
      </c>
      <c r="MF57" t="n">
        <v>-11</v>
      </c>
      <c r="MG57" t="n">
        <v>23</v>
      </c>
      <c r="MH57" t="n">
        <v>0.616666666666667</v>
      </c>
      <c r="MI57" t="n">
        <v>-0.08620105713637199</v>
      </c>
      <c r="MJ57" t="n">
        <v>0.521212121212121</v>
      </c>
      <c r="MK57" t="n">
        <v>1.08959467170632</v>
      </c>
      <c r="ML57" t="n">
        <v>0</v>
      </c>
      <c r="MM57" t="n">
        <v>0</v>
      </c>
      <c r="MN57" t="n">
        <v>-4</v>
      </c>
      <c r="MO57" t="n">
        <v>-1</v>
      </c>
      <c r="MP57" t="n">
        <v>4</v>
      </c>
      <c r="MQ57" t="n">
        <v>1</v>
      </c>
      <c r="MR57" t="n">
        <v>11</v>
      </c>
      <c r="MS57" t="n">
        <v>-8</v>
      </c>
      <c r="MT57" t="n">
        <v>-6</v>
      </c>
      <c r="MU57" t="n">
        <v>8</v>
      </c>
      <c r="MV57" t="n">
        <v>3911.2</v>
      </c>
      <c r="MW57" t="n">
        <v>2614.9</v>
      </c>
      <c r="MX57" t="n">
        <v>1304</v>
      </c>
      <c r="MY57" t="n">
        <v>1003.48333333333</v>
      </c>
      <c r="MZ57" t="n">
        <v>2664.01204201483</v>
      </c>
      <c r="NA57" t="n">
        <v>2326.18582447749</v>
      </c>
      <c r="NB57" t="n">
        <v>1653.00260132887</v>
      </c>
      <c r="NC57" t="n">
        <v>349</v>
      </c>
      <c r="ND57" t="n">
        <v>7399</v>
      </c>
      <c r="NE57" t="n">
        <v>1</v>
      </c>
      <c r="NF57" t="n">
        <v>3.68722952710429</v>
      </c>
      <c r="NG57" t="n">
        <v>625.593939393939</v>
      </c>
      <c r="NH57" t="n">
        <v>3326.68075540838</v>
      </c>
      <c r="NI57" t="n">
        <v>2.22413887715886</v>
      </c>
      <c r="NJ57" t="n">
        <v>7399</v>
      </c>
      <c r="NK57" t="n">
        <v>6881</v>
      </c>
      <c r="NL57" t="n">
        <v>1499</v>
      </c>
      <c r="NM57" t="n">
        <v>1389</v>
      </c>
      <c r="NN57" t="n">
        <v>1733</v>
      </c>
      <c r="NO57" t="n">
        <v>1576</v>
      </c>
      <c r="NP57" t="n">
        <v>1058</v>
      </c>
      <c r="NQ57" t="n">
        <v>925</v>
      </c>
      <c r="NR57" t="n">
        <v>1413</v>
      </c>
      <c r="NS57" t="n">
        <v>-63.6</v>
      </c>
      <c r="NT57" t="n">
        <v>-62.5</v>
      </c>
      <c r="NU57" t="n">
        <v>-13.4</v>
      </c>
      <c r="NV57" t="n">
        <v>-11.7833333333333</v>
      </c>
      <c r="NW57" t="n">
        <v>239.65107969713</v>
      </c>
      <c r="NX57" t="n">
        <v>171.348329434518</v>
      </c>
      <c r="NY57" t="n">
        <v>116.513404092977</v>
      </c>
      <c r="NZ57" t="n">
        <v>-475</v>
      </c>
      <c r="OA57" t="n">
        <v>164</v>
      </c>
      <c r="OB57" t="n">
        <v>0.9</v>
      </c>
      <c r="OC57" t="n">
        <v>1.25650779101067</v>
      </c>
      <c r="OD57" t="n">
        <v>-9.73939393939394</v>
      </c>
      <c r="OE57" t="n">
        <v>-63.9362395825737</v>
      </c>
      <c r="OF57" t="n">
        <v>-2.08019741023759</v>
      </c>
      <c r="OG57" t="n">
        <v>133</v>
      </c>
      <c r="OH57" t="n">
        <v>-475</v>
      </c>
      <c r="OI57" t="n">
        <v>-187</v>
      </c>
      <c r="OJ57" t="n">
        <v>47</v>
      </c>
      <c r="OK57" t="n">
        <v>-105</v>
      </c>
      <c r="OL57" t="n">
        <v>138</v>
      </c>
      <c r="OM57" t="n">
        <v>14</v>
      </c>
      <c r="ON57" t="n">
        <v>101</v>
      </c>
      <c r="OO57" t="n">
        <v>-45</v>
      </c>
      <c r="OP57" t="n">
        <v>46</v>
      </c>
      <c r="OQ57" t="n">
        <v>37</v>
      </c>
      <c r="OR57" t="n">
        <v>55</v>
      </c>
      <c r="OS57" t="n">
        <v>40</v>
      </c>
      <c r="OT57" t="n">
        <v>37</v>
      </c>
      <c r="OU57" t="n">
        <v>1</v>
      </c>
      <c r="OV57" t="n">
        <v>53</v>
      </c>
      <c r="OW57" t="n">
        <v>32</v>
      </c>
      <c r="OX57" t="n">
        <v>55</v>
      </c>
      <c r="OY57" t="n">
        <v>31</v>
      </c>
      <c r="OZ57" t="n">
        <v>57</v>
      </c>
      <c r="PA57" t="n">
        <v>1</v>
      </c>
      <c r="PB57" t="n">
        <v>47</v>
      </c>
      <c r="PC57" t="n">
        <v>38</v>
      </c>
      <c r="PD57" t="n">
        <v>61</v>
      </c>
      <c r="PE57" t="n">
        <v>32</v>
      </c>
      <c r="PF57" t="n">
        <v>36</v>
      </c>
      <c r="PG57" t="n">
        <v>1</v>
      </c>
      <c r="PH57" t="n">
        <v>57</v>
      </c>
      <c r="PI57" t="n">
        <v>24</v>
      </c>
      <c r="PJ57" t="n">
        <v>87</v>
      </c>
      <c r="PK57" t="n">
        <v>33</v>
      </c>
      <c r="PL57" t="n">
        <v>11</v>
      </c>
      <c r="PM57" t="n">
        <v>1</v>
      </c>
      <c r="PN57" t="n">
        <v>325</v>
      </c>
      <c r="PO57" t="n">
        <v>191</v>
      </c>
      <c r="PP57" t="n">
        <v>393</v>
      </c>
      <c r="PQ57" t="n">
        <v>134</v>
      </c>
      <c r="PR57" t="n">
        <v>68</v>
      </c>
      <c r="PS57" t="n">
        <v>1</v>
      </c>
      <c r="PT57" t="n">
        <v>0</v>
      </c>
      <c r="PU57" t="n">
        <v>0</v>
      </c>
      <c r="PV57" t="n">
        <v>1</v>
      </c>
      <c r="PW57" t="n">
        <v>0</v>
      </c>
      <c r="PX57" t="n">
        <v>0</v>
      </c>
      <c r="PZ57" t="n">
        <v>0</v>
      </c>
      <c r="QA57" t="n">
        <v>0</v>
      </c>
      <c r="QB57" t="n">
        <v>0</v>
      </c>
      <c r="QC57" t="n">
        <v>0</v>
      </c>
    </row>
    <row r="58">
      <c r="A58" t="inlineStr">
        <is>
          <t>2026-05-26</t>
        </is>
      </c>
      <c r="B58" t="n">
        <v>29880</v>
      </c>
      <c r="C58" t="n">
        <v>29935</v>
      </c>
      <c r="D58" t="n">
        <v>220</v>
      </c>
      <c r="E58" t="n">
        <v>29859.88</v>
      </c>
      <c r="F58" t="n">
        <v>60</v>
      </c>
      <c r="G58" t="n">
        <v>803</v>
      </c>
      <c r="H58" t="n">
        <v>-147</v>
      </c>
      <c r="I58" t="inlineStr">
        <is>
          <t>normal speed</t>
        </is>
      </c>
      <c r="J58" t="n">
        <v>4.4</v>
      </c>
      <c r="K58" t="n">
        <v>8</v>
      </c>
      <c r="L58" t="n">
        <v>29864</v>
      </c>
      <c r="M58" t="n">
        <v>29852.5</v>
      </c>
      <c r="N58" t="n">
        <v>29841</v>
      </c>
      <c r="O58" s="4" t="inlineStr">
        <is>
          <t>09:34:13</t>
        </is>
      </c>
      <c r="P58" s="4" t="inlineStr">
        <is>
          <t>09:35:02</t>
        </is>
      </c>
      <c r="Q58" s="4" t="inlineStr">
        <is>
          <t>00:48</t>
        </is>
      </c>
      <c r="R58" t="n">
        <v>46</v>
      </c>
      <c r="S58" t="n">
        <v>46</v>
      </c>
      <c r="T58" t="n">
        <v>29841</v>
      </c>
      <c r="U58" s="5" t="n">
        <v>46</v>
      </c>
      <c r="V58" t="inlineStr">
        <is>
          <t>SELL</t>
        </is>
      </c>
      <c r="W58" t="inlineStr">
        <is>
          <t>SCALP_NORMAL</t>
        </is>
      </c>
      <c r="X58" t="n">
        <v>10</v>
      </c>
      <c r="Y58" t="n">
        <v>50</v>
      </c>
      <c r="Z58" t="n">
        <v>0</v>
      </c>
      <c r="AA58" t="n">
        <v>50</v>
      </c>
      <c r="AB58" t="n">
        <v>0</v>
      </c>
      <c r="AC58" t="n">
        <v>1</v>
      </c>
      <c r="AD58" t="n">
        <v>0</v>
      </c>
      <c r="AE58" t="n">
        <v>20</v>
      </c>
      <c r="AF58" t="inlineStr">
        <is>
          <t>score-exporter-2026-07-16-v23-liquidity-burst-entry</t>
        </is>
      </c>
      <c r="AG58" s="6" t="n">
        <v>13</v>
      </c>
      <c r="AH58" t="n">
        <v>2074</v>
      </c>
      <c r="AI58" t="n">
        <v>90</v>
      </c>
      <c r="AJ58" t="inlineStr">
        <is>
          <t>SessionDeltaSum</t>
        </is>
      </c>
      <c r="AK58" t="n">
        <v>-137</v>
      </c>
      <c r="AL58" t="n">
        <v>-137</v>
      </c>
      <c r="AM58" t="n">
        <v>0</v>
      </c>
      <c r="AN58" t="inlineStr">
        <is>
          <t>Excelente</t>
        </is>
      </c>
      <c r="AO58" t="n">
        <v>5</v>
      </c>
      <c r="AP58" t="n">
        <v>0</v>
      </c>
      <c r="AQ58" t="n">
        <v>0</v>
      </c>
      <c r="AR58" t="n">
        <v>0</v>
      </c>
      <c r="AS58" t="n">
        <v>5</v>
      </c>
      <c r="AT58" t="n">
        <v>1</v>
      </c>
      <c r="AU58" t="n">
        <v>0</v>
      </c>
      <c r="AV58" t="n">
        <v>0</v>
      </c>
      <c r="AW58" t="inlineStr">
        <is>
          <t>Excelente</t>
        </is>
      </c>
      <c r="AX58" t="inlineStr">
        <is>
          <t>FALSE</t>
        </is>
      </c>
      <c r="CI58" t="n">
        <v>2715</v>
      </c>
      <c r="CJ58" t="n">
        <v>-153</v>
      </c>
      <c r="CK58" t="inlineStr">
        <is>
          <t>FALSE</t>
        </is>
      </c>
      <c r="CL58" t="n">
        <v>6</v>
      </c>
      <c r="CM58" t="inlineStr">
        <is>
          <t>FALSE</t>
        </is>
      </c>
      <c r="CN58" t="inlineStr">
        <is>
          <t>FALSE</t>
        </is>
      </c>
      <c r="CO58" t="n">
        <v>13.6514</v>
      </c>
      <c r="CP58" t="inlineStr">
        <is>
          <t>FALSE</t>
        </is>
      </c>
      <c r="CQ58" t="inlineStr">
        <is>
          <t>MarketTradeTime</t>
        </is>
      </c>
      <c r="CR58" t="inlineStr">
        <is>
          <t>TRUE</t>
        </is>
      </c>
      <c r="CS58" t="inlineStr">
        <is>
          <t>TRUE</t>
        </is>
      </c>
      <c r="CT58" t="inlineStr">
        <is>
          <t>TRUE</t>
        </is>
      </c>
      <c r="CU58" t="inlineStr">
        <is>
          <t>TRUE</t>
        </is>
      </c>
      <c r="CV58" t="inlineStr">
        <is>
          <t>TRUE</t>
        </is>
      </c>
      <c r="CW58" t="inlineStr">
        <is>
          <t>TRUE</t>
        </is>
      </c>
      <c r="CX58" t="inlineStr">
        <is>
          <t>TRUE</t>
        </is>
      </c>
      <c r="CY58" t="inlineStr">
        <is>
          <t>BREAKOUT</t>
        </is>
      </c>
      <c r="CZ58" t="inlineStr">
        <is>
          <t>TP</t>
        </is>
      </c>
      <c r="DA58" t="inlineStr">
        <is>
          <t>FALSE</t>
        </is>
      </c>
      <c r="DB58" t="inlineStr">
        <is>
          <t>FALSE</t>
        </is>
      </c>
      <c r="DC58" t="inlineStr">
        <is>
          <t>FALSE</t>
        </is>
      </c>
      <c r="DF58" t="n">
        <v>1</v>
      </c>
      <c r="DG58" t="inlineStr">
        <is>
          <t>FALSE</t>
        </is>
      </c>
      <c r="DH58" t="inlineStr">
        <is>
          <t>09:34:13.651</t>
        </is>
      </c>
      <c r="DI58" t="inlineStr">
        <is>
          <t>09:35:02.137</t>
        </is>
      </c>
      <c r="DJ58" t="n">
        <v>48486.362</v>
      </c>
      <c r="DK58" t="inlineStr">
        <is>
          <t>FALSE</t>
        </is>
      </c>
      <c r="DL58" t="n">
        <v>20</v>
      </c>
      <c r="DM58" t="inlineStr">
        <is>
          <t>FALSE</t>
        </is>
      </c>
      <c r="DP58" t="n">
        <v>1</v>
      </c>
      <c r="DQ58" t="n">
        <v>44</v>
      </c>
      <c r="DR58" t="inlineStr">
        <is>
          <t>FALSE</t>
        </is>
      </c>
      <c r="DS58" t="inlineStr">
        <is>
          <t>normal speed</t>
        </is>
      </c>
      <c r="DT58" t="n">
        <v>5</v>
      </c>
      <c r="DU58" t="inlineStr">
        <is>
          <t>FALSE</t>
        </is>
      </c>
      <c r="DV58" t="inlineStr">
        <is>
          <t>FALSE</t>
        </is>
      </c>
      <c r="DW58" t="n">
        <v>0</v>
      </c>
      <c r="DX58" t="n">
        <v>1</v>
      </c>
      <c r="DY58" t="n">
        <v>1</v>
      </c>
      <c r="DZ58" t="n">
        <v>-267</v>
      </c>
      <c r="EA58" t="n">
        <v>-48</v>
      </c>
      <c r="EB58" t="inlineStr">
        <is>
          <t>TRUE</t>
        </is>
      </c>
      <c r="EC58" t="n">
        <v>3</v>
      </c>
      <c r="ED58" t="n">
        <v>6</v>
      </c>
      <c r="EE58" t="n">
        <v>0.5</v>
      </c>
      <c r="EF58" t="n">
        <v>0</v>
      </c>
      <c r="EG58" t="n">
        <v>0</v>
      </c>
      <c r="EH58" t="n">
        <v>0</v>
      </c>
      <c r="EI58" t="inlineStr">
        <is>
          <t>down</t>
        </is>
      </c>
      <c r="EJ58" t="inlineStr">
        <is>
          <t>traded</t>
        </is>
      </c>
      <c r="EK58" t="n">
        <v>29851.25</v>
      </c>
      <c r="EL58" t="n">
        <v>240</v>
      </c>
      <c r="EM58" t="n">
        <v>240</v>
      </c>
      <c r="EN58" t="n">
        <v>240</v>
      </c>
      <c r="EO58" t="n">
        <v>1560</v>
      </c>
      <c r="EP58" t="n">
        <v>3360</v>
      </c>
      <c r="EQ58" t="n">
        <v>574</v>
      </c>
      <c r="ER58" t="n">
        <v>0</v>
      </c>
      <c r="ES58" t="n">
        <v>2</v>
      </c>
      <c r="ET58" t="n">
        <v>5</v>
      </c>
      <c r="EU58" t="n">
        <v>2</v>
      </c>
      <c r="EV58" t="n">
        <v>0</v>
      </c>
      <c r="EW58" t="n">
        <v>0</v>
      </c>
      <c r="EX58" t="n">
        <v>0</v>
      </c>
      <c r="EY58" t="n">
        <v>44</v>
      </c>
      <c r="EZ58" t="n">
        <v>14</v>
      </c>
      <c r="FA58" t="n">
        <v>26</v>
      </c>
      <c r="FB58" t="n">
        <v>4</v>
      </c>
      <c r="FC58" t="n">
        <v>-32</v>
      </c>
      <c r="FD58" t="n">
        <v>9192</v>
      </c>
      <c r="FE58" t="n">
        <v>-12</v>
      </c>
      <c r="FF58" t="n">
        <v>1</v>
      </c>
      <c r="FG58" t="n">
        <v>44</v>
      </c>
      <c r="FH58" t="n">
        <v>-0.003481288076588</v>
      </c>
      <c r="FI58" t="n">
        <v>29851.25</v>
      </c>
      <c r="FJ58" t="n">
        <v>29861.875</v>
      </c>
      <c r="FK58" t="n">
        <v>-12</v>
      </c>
      <c r="FL58" t="n">
        <v>-25</v>
      </c>
      <c r="FM58" t="n">
        <v>-36</v>
      </c>
      <c r="FP58" t="n">
        <v>-1</v>
      </c>
      <c r="FT58" t="n">
        <v>-67</v>
      </c>
      <c r="FU58" t="n">
        <v>-23</v>
      </c>
      <c r="FV58" t="n">
        <v>-34.0466695564246</v>
      </c>
      <c r="FW58" t="n">
        <v>-67</v>
      </c>
      <c r="FX58" t="n">
        <v>-12</v>
      </c>
      <c r="FY58" t="n">
        <v>-89</v>
      </c>
      <c r="FZ58" t="n">
        <v>-114</v>
      </c>
      <c r="GA58" t="n">
        <v>-47</v>
      </c>
      <c r="GB58" t="n">
        <v>-67</v>
      </c>
      <c r="GC58" t="n">
        <v>-12</v>
      </c>
      <c r="GD58" t="n">
        <v>-61</v>
      </c>
      <c r="GE58" t="n">
        <v>-114</v>
      </c>
      <c r="GF58" t="n">
        <v>-57</v>
      </c>
      <c r="GG58" t="n">
        <v>12</v>
      </c>
      <c r="GH58" t="n">
        <v>25</v>
      </c>
      <c r="GK58" t="n">
        <v>-12</v>
      </c>
      <c r="GL58" t="n">
        <v>1</v>
      </c>
      <c r="GM58" t="n">
        <v>-4.7</v>
      </c>
      <c r="GN58" t="n">
        <v>807</v>
      </c>
      <c r="GO58" t="n">
        <v>3522</v>
      </c>
      <c r="GP58" t="n">
        <v>19263</v>
      </c>
      <c r="GQ58" t="n">
        <v>19263</v>
      </c>
      <c r="GR58" t="n">
        <v>1924.7</v>
      </c>
      <c r="GS58" t="n">
        <v>0.966666666666667</v>
      </c>
      <c r="GT58" t="n">
        <v>1.09763487400262</v>
      </c>
      <c r="GU58" t="n">
        <v>0.779220779220779</v>
      </c>
      <c r="GV58" t="n">
        <v>-147</v>
      </c>
      <c r="GW58" t="n">
        <v>-300</v>
      </c>
      <c r="GX58" t="n">
        <v>-405</v>
      </c>
      <c r="GY58" t="n">
        <v>-405</v>
      </c>
      <c r="GZ58" t="n">
        <v>-258</v>
      </c>
      <c r="HA58" t="n">
        <v>-114</v>
      </c>
      <c r="HB58" t="n">
        <v>-13.169696969697</v>
      </c>
      <c r="HC58" t="n">
        <v>-41.1</v>
      </c>
      <c r="HD58" t="n">
        <v>-3.34052595973331</v>
      </c>
      <c r="HE58" t="n">
        <v>1</v>
      </c>
      <c r="HF58" t="n">
        <v>0</v>
      </c>
      <c r="HG58" t="n">
        <v>1</v>
      </c>
      <c r="HH58" t="n">
        <v>4.10526315789474</v>
      </c>
      <c r="HI58" t="n">
        <v>4.10526315789474</v>
      </c>
      <c r="HJ58" t="n">
        <v>1</v>
      </c>
      <c r="HK58" t="n">
        <v>1</v>
      </c>
      <c r="HL58" t="n">
        <v>78</v>
      </c>
      <c r="HM58" t="n">
        <v>0</v>
      </c>
      <c r="HN58" t="n">
        <v>0</v>
      </c>
      <c r="HO58" t="n">
        <v>-147</v>
      </c>
      <c r="HP58" t="n">
        <v>807</v>
      </c>
      <c r="HQ58" t="n">
        <v>330</v>
      </c>
      <c r="HR58" t="n">
        <v>477</v>
      </c>
      <c r="HS58" t="n">
        <v>29863.75</v>
      </c>
      <c r="HT58" t="n">
        <v>1.5</v>
      </c>
      <c r="HU58" t="n">
        <v>-0.182156133828996</v>
      </c>
      <c r="HV58" t="n">
        <v>13</v>
      </c>
      <c r="HW58" t="n">
        <v>4</v>
      </c>
      <c r="HX58" t="n">
        <v>21.0656753146646</v>
      </c>
      <c r="HY58" t="n">
        <v>23.5714285714286</v>
      </c>
      <c r="HZ58" t="n">
        <v>34.0714285714286</v>
      </c>
      <c r="IA58" t="n">
        <v>807</v>
      </c>
      <c r="IB58" t="n">
        <v>47.4705882352941</v>
      </c>
      <c r="ID58" t="n">
        <v>0.021065675340768</v>
      </c>
      <c r="IE58" t="n">
        <v>47.4705882352941</v>
      </c>
      <c r="IF58" t="n">
        <v>-8.647058823529409</v>
      </c>
      <c r="IG58" t="n">
        <v>67</v>
      </c>
      <c r="IH58" t="n">
        <v>5</v>
      </c>
      <c r="II58" t="n">
        <v>19263</v>
      </c>
      <c r="IJ58" t="n">
        <v>-405</v>
      </c>
      <c r="IK58" t="n">
        <v>0.611940298507463</v>
      </c>
      <c r="IL58" t="n">
        <v>-0.021024762498053</v>
      </c>
      <c r="IM58" t="n">
        <v>17</v>
      </c>
      <c r="IN58" t="n">
        <v>19</v>
      </c>
      <c r="IO58" t="n">
        <v>22.6936114358204</v>
      </c>
      <c r="IP58" t="n">
        <v>9.12071817347735</v>
      </c>
      <c r="IQ58" t="n">
        <v>8.42278655394599</v>
      </c>
      <c r="IR58" t="n">
        <v>0</v>
      </c>
      <c r="IS58" t="n">
        <v>1</v>
      </c>
      <c r="IT58" t="n">
        <v>0</v>
      </c>
      <c r="IV58" t="n">
        <v>-34.0466695564246</v>
      </c>
      <c r="IW58" t="n">
        <v>0</v>
      </c>
      <c r="IX58" t="n">
        <v>1</v>
      </c>
      <c r="IY58" t="n">
        <v>0</v>
      </c>
      <c r="IZ58" t="n">
        <v>1</v>
      </c>
      <c r="JA58" t="n">
        <v>-61</v>
      </c>
      <c r="JB58" t="n">
        <v>-114</v>
      </c>
      <c r="JC58" t="n">
        <v>-57</v>
      </c>
      <c r="JD58" t="n">
        <v>0.016109045848823</v>
      </c>
      <c r="JE58" t="n">
        <v>0.08843537414966</v>
      </c>
      <c r="JF58" t="n">
        <v>47.4705882352941</v>
      </c>
      <c r="JG58" t="n">
        <v>-8.647058823529409</v>
      </c>
      <c r="JH58" t="n">
        <v>-0.182156133828996</v>
      </c>
      <c r="JI58" t="n">
        <v>0.147459727385378</v>
      </c>
      <c r="JJ58" t="n">
        <v>3.09665427509294</v>
      </c>
      <c r="JK58" t="n">
        <v>-162.1</v>
      </c>
      <c r="JL58" t="n">
        <v>-39.5</v>
      </c>
      <c r="JM58" t="n">
        <v>-1.09763487400262</v>
      </c>
      <c r="JN58" t="n">
        <v>1</v>
      </c>
      <c r="JO58" t="n">
        <v>-1</v>
      </c>
      <c r="JP58" t="n">
        <v>330</v>
      </c>
      <c r="JQ58" t="n">
        <v>477</v>
      </c>
      <c r="JR58" t="n">
        <v>-147</v>
      </c>
      <c r="JS58" t="n">
        <v>0.408921933085502</v>
      </c>
      <c r="JT58" t="n">
        <v>47.4705882352941</v>
      </c>
      <c r="JU58" t="n">
        <v>2.10656753407683</v>
      </c>
      <c r="JV58" t="n">
        <v>0.016109045848823</v>
      </c>
      <c r="JW58" t="n">
        <v>16.1090458488228</v>
      </c>
      <c r="JX58" t="n">
        <v>0.016109045848823</v>
      </c>
      <c r="JY58" t="n">
        <v>0.182156133828996</v>
      </c>
      <c r="JZ58" t="n">
        <v>0.08843537414966</v>
      </c>
      <c r="KA58" t="n">
        <v>0.016109045848823</v>
      </c>
      <c r="KB58" t="n">
        <v>47.4705882352941</v>
      </c>
      <c r="KC58" t="n">
        <v>8.647058823529409</v>
      </c>
      <c r="KD58" t="n">
        <v>2885</v>
      </c>
      <c r="KE58" t="n">
        <v>3224</v>
      </c>
      <c r="KF58" t="n">
        <v>-339</v>
      </c>
      <c r="KG58" t="n">
        <v>0.472254051399574</v>
      </c>
      <c r="KH58" t="n">
        <v>132.804347826087</v>
      </c>
      <c r="KI58" t="n">
        <v>0.752987395645768</v>
      </c>
      <c r="KJ58" t="n">
        <v>0.005892944835489</v>
      </c>
      <c r="KK58" t="n">
        <v>5.89294483548862</v>
      </c>
      <c r="KL58" t="n">
        <v>0.005892944835489</v>
      </c>
      <c r="KM58" t="n">
        <v>0.055491897200851</v>
      </c>
      <c r="KN58" t="n">
        <v>0.106194690265487</v>
      </c>
      <c r="KO58" t="n">
        <v>0.005892944835489</v>
      </c>
      <c r="KP58" t="n">
        <v>132.804347826087</v>
      </c>
      <c r="KQ58" t="n">
        <v>7.3695652173913</v>
      </c>
      <c r="KR58" t="n">
        <v>9429</v>
      </c>
      <c r="KS58" t="n">
        <v>9834</v>
      </c>
      <c r="KT58" t="n">
        <v>-405</v>
      </c>
      <c r="KU58" t="n">
        <v>0.489487618750973</v>
      </c>
      <c r="KV58" t="n">
        <v>287.507462686567</v>
      </c>
      <c r="KW58" t="n">
        <v>0.34781705860977</v>
      </c>
      <c r="KX58" t="n">
        <v>0.002128432746717</v>
      </c>
      <c r="KY58" t="n">
        <v>2.1284327467165</v>
      </c>
      <c r="KZ58" t="n">
        <v>0.002128432746717</v>
      </c>
      <c r="LA58" t="n">
        <v>0.021024762498053</v>
      </c>
      <c r="LB58" t="n">
        <v>0.101234567901235</v>
      </c>
      <c r="LC58" t="n">
        <v>0.002128432746717</v>
      </c>
      <c r="LD58" t="n">
        <v>287.507462686567</v>
      </c>
      <c r="LE58" t="n">
        <v>6.04477611940298</v>
      </c>
      <c r="LF58" t="n">
        <v>9429</v>
      </c>
      <c r="LG58" t="n">
        <v>9834</v>
      </c>
      <c r="LH58" t="n">
        <v>-405</v>
      </c>
      <c r="LI58" t="n">
        <v>0.489487618750973</v>
      </c>
      <c r="LJ58" t="n">
        <v>287.507462686567</v>
      </c>
      <c r="LK58" t="n">
        <v>0.34781705860977</v>
      </c>
      <c r="LL58" t="n">
        <v>0.002128432746717</v>
      </c>
      <c r="LM58" t="n">
        <v>2.1284327467165</v>
      </c>
      <c r="LN58" t="n">
        <v>0.002128432746717</v>
      </c>
      <c r="LO58" t="n">
        <v>0.021024762498053</v>
      </c>
      <c r="LP58" t="n">
        <v>0.101234567901235</v>
      </c>
      <c r="LQ58" t="n">
        <v>0.002128432746717</v>
      </c>
      <c r="LR58" t="n">
        <v>287.507462686567</v>
      </c>
      <c r="LS58" t="n">
        <v>6.04477611940298</v>
      </c>
      <c r="LT58" t="n">
        <v>0</v>
      </c>
      <c r="LU58" t="n">
        <v>1</v>
      </c>
      <c r="LV58" t="n">
        <v>119</v>
      </c>
      <c r="LW58" t="n">
        <v>0.147459727385378</v>
      </c>
      <c r="LX58" t="n">
        <v>0.142857142857143</v>
      </c>
      <c r="LY58" t="n">
        <v>-2</v>
      </c>
      <c r="LZ58" t="n">
        <v>-0.2</v>
      </c>
      <c r="MA58" t="n">
        <v>0.466666666666667</v>
      </c>
      <c r="MB58" t="n">
        <v>0.316666666666667</v>
      </c>
      <c r="MC58" t="n">
        <v>8.67179335547152</v>
      </c>
      <c r="MD58" t="n">
        <v>6.46219776856141</v>
      </c>
      <c r="ME58" t="n">
        <v>4.15317816724601</v>
      </c>
      <c r="MF58" t="n">
        <v>-13</v>
      </c>
      <c r="MG58" t="n">
        <v>9</v>
      </c>
      <c r="MH58" t="n">
        <v>0.016666666666667</v>
      </c>
      <c r="MI58" t="n">
        <v>-3.24249673969477</v>
      </c>
      <c r="MJ58" t="n">
        <v>-1.07878787878788</v>
      </c>
      <c r="MK58" t="n">
        <v>-2.05129141885623</v>
      </c>
      <c r="ML58" t="n">
        <v>6.33747105871902</v>
      </c>
      <c r="MM58" t="n">
        <v>-13</v>
      </c>
      <c r="MN58" t="n">
        <v>-11</v>
      </c>
      <c r="MO58" t="n">
        <v>9</v>
      </c>
      <c r="MP58" t="n">
        <v>0</v>
      </c>
      <c r="MQ58" t="n">
        <v>4</v>
      </c>
      <c r="MR58" t="n">
        <v>-7</v>
      </c>
      <c r="MS58" t="n">
        <v>1</v>
      </c>
      <c r="MT58" t="n">
        <v>-2</v>
      </c>
      <c r="MU58" t="n">
        <v>-3</v>
      </c>
      <c r="MV58" t="n">
        <v>3735.8</v>
      </c>
      <c r="MW58" t="n">
        <v>1924.7</v>
      </c>
      <c r="MX58" t="n">
        <v>718.033333333333</v>
      </c>
      <c r="MY58" t="n">
        <v>401.4</v>
      </c>
      <c r="MZ58" t="n">
        <v>2984.05170196496</v>
      </c>
      <c r="NA58" t="n">
        <v>2780.81603310971</v>
      </c>
      <c r="NB58" t="n">
        <v>1819.33602326661</v>
      </c>
      <c r="NC58" t="n">
        <v>32</v>
      </c>
      <c r="ND58" t="n">
        <v>9192</v>
      </c>
      <c r="NE58" t="n">
        <v>0.966666666666667</v>
      </c>
      <c r="NF58" t="n">
        <v>1.09763487400262</v>
      </c>
      <c r="NG58" t="n">
        <v>527.30303030303</v>
      </c>
      <c r="NH58" t="n">
        <v>2340.28331903791</v>
      </c>
      <c r="NI58" t="n">
        <v>1.16011594746406</v>
      </c>
      <c r="NJ58" t="n">
        <v>2715</v>
      </c>
      <c r="NK58" t="n">
        <v>2587</v>
      </c>
      <c r="NL58" t="n">
        <v>3962</v>
      </c>
      <c r="NM58" t="n">
        <v>9192</v>
      </c>
      <c r="NN58" t="n">
        <v>102</v>
      </c>
      <c r="NO58" t="n">
        <v>310</v>
      </c>
      <c r="NP58" t="n">
        <v>76</v>
      </c>
      <c r="NQ58" t="n">
        <v>97</v>
      </c>
      <c r="NR58" t="n">
        <v>57</v>
      </c>
      <c r="NS58" t="n">
        <v>-43.4</v>
      </c>
      <c r="NT58" t="n">
        <v>-15.1</v>
      </c>
      <c r="NU58" t="n">
        <v>-7.76666666666667</v>
      </c>
      <c r="NV58" t="n">
        <v>-5.9</v>
      </c>
      <c r="NW58" t="n">
        <v>62.246606333197</v>
      </c>
      <c r="NX58" t="n">
        <v>53.8209067184863</v>
      </c>
      <c r="NY58" t="n">
        <v>43.4761876075731</v>
      </c>
      <c r="NZ58" t="n">
        <v>-153</v>
      </c>
      <c r="OA58" t="n">
        <v>57</v>
      </c>
      <c r="OB58" t="n">
        <v>0.016666666666667</v>
      </c>
      <c r="OC58" t="n">
        <v>-3.34052595973331</v>
      </c>
      <c r="OD58" t="n">
        <v>-13.169696969697</v>
      </c>
      <c r="OE58" t="n">
        <v>-35.2326293736461</v>
      </c>
      <c r="OF58" t="n">
        <v>4.34256547751283</v>
      </c>
      <c r="OG58" t="n">
        <v>-153</v>
      </c>
      <c r="OH58" t="n">
        <v>-39</v>
      </c>
      <c r="OI58" t="n">
        <v>-34</v>
      </c>
      <c r="OJ58" t="n">
        <v>-32</v>
      </c>
      <c r="OK58" t="n">
        <v>18</v>
      </c>
      <c r="OL58" t="n">
        <v>-66</v>
      </c>
      <c r="OM58" t="n">
        <v>0</v>
      </c>
      <c r="ON58" t="n">
        <v>-9</v>
      </c>
      <c r="OO58" t="n">
        <v>3</v>
      </c>
      <c r="OP58" t="n">
        <v>-57</v>
      </c>
      <c r="OQ58" t="n">
        <v>-62</v>
      </c>
      <c r="OR58" t="n">
        <v>-39</v>
      </c>
      <c r="OS58" t="n">
        <v>-37</v>
      </c>
      <c r="OT58" t="n">
        <v>-34</v>
      </c>
      <c r="OU58" t="n">
        <v>-1</v>
      </c>
      <c r="OV58" t="n">
        <v>-57</v>
      </c>
      <c r="OW58" t="n">
        <v>-61</v>
      </c>
      <c r="OX58" t="n">
        <v>-42</v>
      </c>
      <c r="OY58" t="n">
        <v>-37</v>
      </c>
      <c r="OZ58" t="n">
        <v>-34</v>
      </c>
      <c r="PA58" t="n">
        <v>-1</v>
      </c>
      <c r="PB58" t="n">
        <v>-55</v>
      </c>
      <c r="PC58" t="n">
        <v>-60</v>
      </c>
      <c r="PD58" t="n">
        <v>-43</v>
      </c>
      <c r="PE58" t="n">
        <v>-43</v>
      </c>
      <c r="PF58" t="n">
        <v>-39</v>
      </c>
      <c r="PG58" t="n">
        <v>-1</v>
      </c>
      <c r="PH58" t="n">
        <v>22</v>
      </c>
      <c r="PI58" t="n">
        <v>-28</v>
      </c>
      <c r="PJ58" t="n">
        <v>69</v>
      </c>
      <c r="PK58" t="n">
        <v>-3</v>
      </c>
      <c r="PL58" t="n">
        <v>12</v>
      </c>
      <c r="PM58" t="n">
        <v>0</v>
      </c>
      <c r="PN58" t="n">
        <v>-59</v>
      </c>
      <c r="PO58" t="n">
        <v>-91</v>
      </c>
      <c r="PP58" t="n">
        <v>-54</v>
      </c>
      <c r="PQ58" t="n">
        <v>-56</v>
      </c>
      <c r="PR58" t="n">
        <v>-51</v>
      </c>
      <c r="PS58" t="n">
        <v>-1</v>
      </c>
      <c r="PT58" t="n">
        <v>0</v>
      </c>
      <c r="PU58" t="n">
        <v>0</v>
      </c>
      <c r="PV58" t="n">
        <v>1</v>
      </c>
      <c r="PW58" t="n">
        <v>0</v>
      </c>
      <c r="PX58" t="n">
        <v>0</v>
      </c>
      <c r="PZ58" t="n">
        <v>0</v>
      </c>
      <c r="QA58" t="n">
        <v>0</v>
      </c>
      <c r="QB58" t="n">
        <v>0</v>
      </c>
      <c r="QC58" t="n">
        <v>0</v>
      </c>
    </row>
    <row r="59">
      <c r="A59" t="inlineStr">
        <is>
          <t>2026-05-27</t>
        </is>
      </c>
      <c r="B59" t="n">
        <v>30133.75</v>
      </c>
      <c r="C59" t="n">
        <v>30192.5</v>
      </c>
      <c r="D59" t="n">
        <v>235</v>
      </c>
      <c r="E59" t="n">
        <v>30206.23</v>
      </c>
      <c r="F59" t="n">
        <v>80</v>
      </c>
      <c r="G59" t="n">
        <v>2922</v>
      </c>
      <c r="H59" t="n">
        <v>-830</v>
      </c>
      <c r="I59" t="inlineStr">
        <is>
          <t>normal speed</t>
        </is>
      </c>
      <c r="J59" t="n">
        <v>2.06</v>
      </c>
      <c r="K59" t="n">
        <v>8</v>
      </c>
      <c r="L59" t="n">
        <v>30120.25</v>
      </c>
      <c r="M59" t="n">
        <v>30113.75</v>
      </c>
      <c r="N59" t="n">
        <v>30107.25</v>
      </c>
      <c r="O59" s="4" t="inlineStr">
        <is>
          <t>09:35:38</t>
        </is>
      </c>
      <c r="P59" s="4" t="inlineStr">
        <is>
          <t>09:35:40</t>
        </is>
      </c>
      <c r="Q59" s="4" t="inlineStr">
        <is>
          <t>00:01</t>
        </is>
      </c>
      <c r="R59" t="n">
        <v>26</v>
      </c>
      <c r="S59" t="n">
        <v>26</v>
      </c>
      <c r="T59" t="n">
        <v>30107.25</v>
      </c>
      <c r="U59" s="5" t="n">
        <v>26</v>
      </c>
      <c r="V59" t="inlineStr">
        <is>
          <t>SELL</t>
        </is>
      </c>
      <c r="W59" t="inlineStr">
        <is>
          <t>SCALP_NORMAL</t>
        </is>
      </c>
      <c r="X59" t="n">
        <v>0</v>
      </c>
      <c r="Y59" t="n">
        <v>30</v>
      </c>
      <c r="Z59" t="n">
        <v>0</v>
      </c>
      <c r="AA59" t="n">
        <v>25</v>
      </c>
      <c r="AB59" t="n">
        <v>0</v>
      </c>
      <c r="AC59" t="n">
        <v>5</v>
      </c>
      <c r="AD59" t="n">
        <v>0</v>
      </c>
      <c r="AE59" t="n">
        <v>20</v>
      </c>
      <c r="AF59" t="inlineStr">
        <is>
          <t>score-exporter-2026-07-16-v23-liquidity-burst-entry</t>
        </is>
      </c>
      <c r="AG59" s="6" t="n">
        <v>38</v>
      </c>
      <c r="AH59" t="n">
        <v>2315</v>
      </c>
      <c r="AI59" t="n">
        <v>-2317</v>
      </c>
      <c r="AJ59" t="inlineStr">
        <is>
          <t>SessionDeltaSum</t>
        </is>
      </c>
      <c r="AK59" t="n">
        <v>-2623</v>
      </c>
      <c r="AL59" t="n">
        <v>-2623</v>
      </c>
      <c r="AM59" t="n">
        <v>0</v>
      </c>
      <c r="AN59" t="inlineStr">
        <is>
          <t>Excelente</t>
        </is>
      </c>
      <c r="AO59" t="n">
        <v>4</v>
      </c>
      <c r="AP59" t="n">
        <v>0</v>
      </c>
      <c r="AQ59" t="n">
        <v>0</v>
      </c>
      <c r="AR59" t="n">
        <v>0</v>
      </c>
      <c r="AS59" t="n">
        <v>4</v>
      </c>
      <c r="AT59" t="n">
        <v>1</v>
      </c>
      <c r="AU59" t="n">
        <v>0</v>
      </c>
      <c r="AV59" t="n">
        <v>0</v>
      </c>
      <c r="AW59" t="inlineStr">
        <is>
          <t>Excelente</t>
        </is>
      </c>
      <c r="AX59" t="inlineStr">
        <is>
          <t>FALSE</t>
        </is>
      </c>
      <c r="CI59" t="n">
        <v>2162</v>
      </c>
      <c r="CJ59" t="n">
        <v>-116</v>
      </c>
      <c r="CK59" t="inlineStr">
        <is>
          <t>TRUE</t>
        </is>
      </c>
      <c r="CL59" t="n">
        <v>-714</v>
      </c>
      <c r="CM59" t="inlineStr">
        <is>
          <t>TRUE</t>
        </is>
      </c>
      <c r="CN59" t="inlineStr">
        <is>
          <t>FALSE</t>
        </is>
      </c>
      <c r="CO59" t="n">
        <v>38.7919</v>
      </c>
      <c r="CP59" t="inlineStr">
        <is>
          <t>FALSE</t>
        </is>
      </c>
      <c r="CQ59" t="inlineStr">
        <is>
          <t>MarketTradeTime</t>
        </is>
      </c>
      <c r="CR59" t="inlineStr">
        <is>
          <t>TRUE</t>
        </is>
      </c>
      <c r="CS59" t="inlineStr">
        <is>
          <t>TRUE</t>
        </is>
      </c>
      <c r="CT59" t="inlineStr">
        <is>
          <t>TRUE</t>
        </is>
      </c>
      <c r="CU59" t="inlineStr">
        <is>
          <t>TRUE</t>
        </is>
      </c>
      <c r="CV59" t="inlineStr">
        <is>
          <t>TRUE</t>
        </is>
      </c>
      <c r="CW59" t="inlineStr">
        <is>
          <t>TRUE</t>
        </is>
      </c>
      <c r="CX59" t="inlineStr">
        <is>
          <t>TRUE</t>
        </is>
      </c>
      <c r="CY59" t="inlineStr">
        <is>
          <t>BREAKOUT</t>
        </is>
      </c>
      <c r="CZ59" t="inlineStr">
        <is>
          <t>TP</t>
        </is>
      </c>
      <c r="DA59" t="inlineStr">
        <is>
          <t>FALSE</t>
        </is>
      </c>
      <c r="DB59" t="inlineStr">
        <is>
          <t>FALSE</t>
        </is>
      </c>
      <c r="DC59" t="inlineStr">
        <is>
          <t>FALSE</t>
        </is>
      </c>
      <c r="DF59" t="n">
        <v>2</v>
      </c>
      <c r="DG59" t="inlineStr">
        <is>
          <t>FALSE</t>
        </is>
      </c>
      <c r="DH59" t="inlineStr">
        <is>
          <t>09:35:38.791</t>
        </is>
      </c>
      <c r="DI59" t="inlineStr">
        <is>
          <t>09:35:40.650</t>
        </is>
      </c>
      <c r="DJ59" t="n">
        <v>1858.353</v>
      </c>
      <c r="DK59" t="inlineStr">
        <is>
          <t>FALSE</t>
        </is>
      </c>
      <c r="DL59" t="n">
        <v>20</v>
      </c>
      <c r="DM59" t="inlineStr">
        <is>
          <t>FALSE</t>
        </is>
      </c>
      <c r="DP59" t="n">
        <v>1</v>
      </c>
      <c r="DQ59" t="n">
        <v>24</v>
      </c>
      <c r="DR59" t="inlineStr">
        <is>
          <t>FALSE</t>
        </is>
      </c>
      <c r="DS59" t="inlineStr">
        <is>
          <t>normal speed</t>
        </is>
      </c>
      <c r="DT59" t="n">
        <v>5</v>
      </c>
      <c r="DU59" t="inlineStr">
        <is>
          <t>FALSE</t>
        </is>
      </c>
      <c r="DV59" t="inlineStr">
        <is>
          <t>FALSE</t>
        </is>
      </c>
      <c r="DW59" t="n">
        <v>0</v>
      </c>
      <c r="DX59" t="n">
        <v>2</v>
      </c>
      <c r="DY59" t="n">
        <v>2</v>
      </c>
      <c r="DZ59" t="n">
        <v>-1136</v>
      </c>
      <c r="EA59" t="n">
        <v>-830</v>
      </c>
      <c r="EB59" t="inlineStr">
        <is>
          <t>TRUE</t>
        </is>
      </c>
      <c r="EC59" t="n">
        <v>3</v>
      </c>
      <c r="ED59" t="n">
        <v>18</v>
      </c>
      <c r="EE59" t="n">
        <v>0.1667</v>
      </c>
      <c r="EF59" t="n">
        <v>0</v>
      </c>
      <c r="EG59" t="n">
        <v>0</v>
      </c>
      <c r="EH59" t="n">
        <v>0</v>
      </c>
      <c r="EI59" t="inlineStr">
        <is>
          <t>down</t>
        </is>
      </c>
      <c r="EJ59" t="inlineStr">
        <is>
          <t>traded</t>
        </is>
      </c>
      <c r="EK59" t="n">
        <v>30113.75</v>
      </c>
      <c r="EL59" t="n">
        <v>300</v>
      </c>
      <c r="EM59" t="n">
        <v>300</v>
      </c>
      <c r="EN59" t="n">
        <v>300</v>
      </c>
      <c r="EO59" t="n">
        <v>1500</v>
      </c>
      <c r="EP59" t="n">
        <v>3300</v>
      </c>
      <c r="EQ59" t="n">
        <v>575</v>
      </c>
      <c r="ER59" t="n">
        <v>0</v>
      </c>
      <c r="ES59" t="n">
        <v>3</v>
      </c>
      <c r="ET59" t="n">
        <v>5</v>
      </c>
      <c r="EU59" t="n">
        <v>2</v>
      </c>
      <c r="EV59" t="n">
        <v>0</v>
      </c>
      <c r="EW59" t="n">
        <v>0</v>
      </c>
      <c r="EX59" t="n">
        <v>0</v>
      </c>
      <c r="EY59" t="n">
        <v>47</v>
      </c>
      <c r="EZ59" t="n">
        <v>37</v>
      </c>
      <c r="FA59" t="n">
        <v>4</v>
      </c>
      <c r="FB59" t="n">
        <v>6</v>
      </c>
      <c r="FC59" t="n">
        <v>-644</v>
      </c>
      <c r="FD59" t="n">
        <v>8520</v>
      </c>
      <c r="FE59" t="n">
        <v>-11.6666666666657</v>
      </c>
      <c r="FF59" t="n">
        <v>1</v>
      </c>
      <c r="FG59" t="n">
        <v>47</v>
      </c>
      <c r="FH59" t="n">
        <v>-0.075586854460094</v>
      </c>
      <c r="FI59" t="n">
        <v>30117.5</v>
      </c>
      <c r="FJ59" t="n">
        <v>30133.75</v>
      </c>
      <c r="FK59" t="n">
        <v>-19</v>
      </c>
      <c r="FL59" t="n">
        <v>-19</v>
      </c>
      <c r="FM59" t="n">
        <v>-23</v>
      </c>
      <c r="FN59" t="n">
        <v>-19</v>
      </c>
      <c r="FP59" t="n">
        <v>-1</v>
      </c>
      <c r="FT59" t="n">
        <v>-60</v>
      </c>
      <c r="FU59" t="n">
        <v>-13</v>
      </c>
      <c r="FV59" t="n">
        <v>-25.7506679585436</v>
      </c>
      <c r="FW59" t="n">
        <v>-60</v>
      </c>
      <c r="FX59" t="n">
        <v>-7</v>
      </c>
      <c r="FY59" t="n">
        <v>30</v>
      </c>
      <c r="FZ59" t="n">
        <v>-1</v>
      </c>
      <c r="GA59" t="n">
        <v>232</v>
      </c>
      <c r="GB59" t="n">
        <v>-60</v>
      </c>
      <c r="GC59" t="n">
        <v>-7</v>
      </c>
      <c r="GD59" t="n">
        <v>186</v>
      </c>
      <c r="GE59" t="n">
        <v>0</v>
      </c>
      <c r="GF59" t="n">
        <v>221</v>
      </c>
      <c r="GG59" t="n">
        <v>19</v>
      </c>
      <c r="GH59" t="n">
        <v>19</v>
      </c>
      <c r="GI59" t="n">
        <v>19</v>
      </c>
      <c r="GK59" t="n">
        <v>-19</v>
      </c>
      <c r="GL59" t="n">
        <v>-19</v>
      </c>
      <c r="GM59" t="n">
        <v>-0.8</v>
      </c>
      <c r="GN59" t="n">
        <v>2921</v>
      </c>
      <c r="GO59" t="n">
        <v>5083</v>
      </c>
      <c r="GP59" t="n">
        <v>17107</v>
      </c>
      <c r="GQ59" t="n">
        <v>25627</v>
      </c>
      <c r="GR59" t="n">
        <v>3705.4</v>
      </c>
      <c r="GS59" t="n">
        <v>0.9</v>
      </c>
      <c r="GT59" t="n">
        <v>0.141074167902577</v>
      </c>
      <c r="GU59" t="n">
        <v>1.19385294478277</v>
      </c>
      <c r="GV59" t="n">
        <v>-831</v>
      </c>
      <c r="GW59" t="n">
        <v>-947</v>
      </c>
      <c r="GX59" t="n">
        <v>-839</v>
      </c>
      <c r="GY59" t="n">
        <v>-1483</v>
      </c>
      <c r="GZ59" t="n">
        <v>-652</v>
      </c>
      <c r="HA59" t="n">
        <v>-198</v>
      </c>
      <c r="HB59" t="n">
        <v>4.47272727272727</v>
      </c>
      <c r="HC59" t="n">
        <v>66.3</v>
      </c>
      <c r="HD59" t="n">
        <v>-0.598951758186845</v>
      </c>
      <c r="HE59" t="n">
        <v>2</v>
      </c>
      <c r="HF59" t="n">
        <v>0</v>
      </c>
      <c r="HG59" t="n">
        <v>2</v>
      </c>
      <c r="HH59" t="n">
        <v>36.8</v>
      </c>
      <c r="HI59" t="n">
        <v>28.1413793103448</v>
      </c>
      <c r="HJ59" t="n">
        <v>2</v>
      </c>
      <c r="HK59" t="n">
        <v>2</v>
      </c>
      <c r="HL59" t="n">
        <v>749</v>
      </c>
      <c r="HM59" t="n">
        <v>1</v>
      </c>
      <c r="HN59" t="n">
        <v>0</v>
      </c>
      <c r="HO59" t="n">
        <v>-831</v>
      </c>
      <c r="HP59" t="n">
        <v>2921</v>
      </c>
      <c r="HQ59" t="n">
        <v>1045</v>
      </c>
      <c r="HR59" t="n">
        <v>1876</v>
      </c>
      <c r="HS59" t="n">
        <v>30120</v>
      </c>
      <c r="HT59" t="n">
        <v>-11</v>
      </c>
      <c r="HU59" t="n">
        <v>-0.284491612461486</v>
      </c>
      <c r="HV59" t="n">
        <v>18</v>
      </c>
      <c r="HW59" t="n">
        <v>14</v>
      </c>
      <c r="HX59" t="n">
        <v>10.9551523413368</v>
      </c>
      <c r="HY59" t="n">
        <v>55</v>
      </c>
      <c r="HZ59" t="n">
        <v>98.73684210526319</v>
      </c>
      <c r="IA59" t="n">
        <v>2921</v>
      </c>
      <c r="IB59" t="n">
        <v>91.28125</v>
      </c>
      <c r="ID59" t="n">
        <v>0.010955152345087</v>
      </c>
      <c r="IE59" t="n">
        <v>91.28125</v>
      </c>
      <c r="IF59" t="n">
        <v>-25.96875</v>
      </c>
      <c r="IG59" t="n">
        <v>63</v>
      </c>
      <c r="IH59" t="n">
        <v>6</v>
      </c>
      <c r="II59" t="n">
        <v>25627</v>
      </c>
      <c r="IJ59" t="n">
        <v>-1483</v>
      </c>
      <c r="IK59" t="n">
        <v>0.888888888888889</v>
      </c>
      <c r="IL59" t="n">
        <v>-0.057868654153822</v>
      </c>
      <c r="IM59" t="n">
        <v>32</v>
      </c>
      <c r="IN59" t="n">
        <v>25.8</v>
      </c>
      <c r="IO59" t="n">
        <v>19.824227601599</v>
      </c>
      <c r="IP59" t="n">
        <v>8.009993757800309</v>
      </c>
      <c r="IQ59" t="n">
        <v>9.68297474952816</v>
      </c>
      <c r="IR59" t="n">
        <v>0</v>
      </c>
      <c r="IS59" t="n">
        <v>1</v>
      </c>
      <c r="IT59" t="n">
        <v>0</v>
      </c>
      <c r="IU59" t="n">
        <v>-3.8</v>
      </c>
      <c r="IV59" t="n">
        <v>-25.7506679585436</v>
      </c>
      <c r="IW59" t="n">
        <v>1</v>
      </c>
      <c r="IX59" t="n">
        <v>0</v>
      </c>
      <c r="IY59" t="n">
        <v>0</v>
      </c>
      <c r="IZ59" t="n">
        <v>0</v>
      </c>
      <c r="JA59" t="n">
        <v>186</v>
      </c>
      <c r="JB59" t="n">
        <v>0</v>
      </c>
      <c r="JC59" t="n">
        <v>221</v>
      </c>
      <c r="JD59" t="n">
        <v>0.006162273194112</v>
      </c>
      <c r="JE59" t="n">
        <v>0.021660649819495</v>
      </c>
      <c r="JF59" t="n">
        <v>91.28125</v>
      </c>
      <c r="JG59" t="n">
        <v>-25.96875</v>
      </c>
      <c r="JH59" t="n">
        <v>-0.284491612461486</v>
      </c>
      <c r="JI59" t="n">
        <v>0.200616227319411</v>
      </c>
      <c r="JJ59" t="n">
        <v>9.103731598767549</v>
      </c>
      <c r="JK59" t="n">
        <v>-1563.6</v>
      </c>
      <c r="JL59" t="n">
        <v>115.6</v>
      </c>
      <c r="JM59" t="n">
        <v>-0.141074167902577</v>
      </c>
      <c r="JN59" t="n">
        <v>0</v>
      </c>
      <c r="JO59" t="n">
        <v>-0</v>
      </c>
      <c r="JP59" t="n">
        <v>1045</v>
      </c>
      <c r="JQ59" t="n">
        <v>1876</v>
      </c>
      <c r="JR59" t="n">
        <v>-831</v>
      </c>
      <c r="JS59" t="n">
        <v>0.357754193769257</v>
      </c>
      <c r="JT59" t="n">
        <v>91.28125</v>
      </c>
      <c r="JU59" t="n">
        <v>1.09551523450873</v>
      </c>
      <c r="JV59" t="n">
        <v>0.006162273194112</v>
      </c>
      <c r="JW59" t="n">
        <v>6.16227319411161</v>
      </c>
      <c r="JX59" t="n">
        <v>0.006162273194112</v>
      </c>
      <c r="JY59" t="n">
        <v>0.284491612461486</v>
      </c>
      <c r="JZ59" t="n">
        <v>0.021660649819495</v>
      </c>
      <c r="KA59" t="n">
        <v>0.006162273194112</v>
      </c>
      <c r="KB59" t="n">
        <v>91.28125</v>
      </c>
      <c r="KC59" t="n">
        <v>25.96875</v>
      </c>
      <c r="KD59" t="n">
        <v>3512</v>
      </c>
      <c r="KE59" t="n">
        <v>4377</v>
      </c>
      <c r="KF59" t="n">
        <v>-865</v>
      </c>
      <c r="KG59" t="n">
        <v>0.445176828495373</v>
      </c>
      <c r="KH59" t="n">
        <v>202.282051282051</v>
      </c>
      <c r="KI59" t="n">
        <v>0.494359234376981</v>
      </c>
      <c r="KJ59" t="n">
        <v>0.002788693116998</v>
      </c>
      <c r="KK59" t="n">
        <v>2.78869311699835</v>
      </c>
      <c r="KL59" t="n">
        <v>0.002788693116998</v>
      </c>
      <c r="KM59" t="n">
        <v>0.109646343009253</v>
      </c>
      <c r="KN59" t="n">
        <v>0.025433526011561</v>
      </c>
      <c r="KO59" t="n">
        <v>0.002788693116998</v>
      </c>
      <c r="KP59" t="n">
        <v>202.282051282051</v>
      </c>
      <c r="KQ59" t="n">
        <v>22.1794871794872</v>
      </c>
      <c r="KR59" t="n">
        <v>8134</v>
      </c>
      <c r="KS59" t="n">
        <v>8973</v>
      </c>
      <c r="KT59" t="n">
        <v>-839</v>
      </c>
      <c r="KU59" t="n">
        <v>0.475477874554276</v>
      </c>
      <c r="KV59" t="n">
        <v>371.891304347826</v>
      </c>
      <c r="KW59" t="n">
        <v>0.268895773659905</v>
      </c>
      <c r="KX59" t="n">
        <v>0.001110656456421</v>
      </c>
      <c r="KY59" t="n">
        <v>1.11065645642135</v>
      </c>
      <c r="KZ59" t="n">
        <v>0.001110656456421</v>
      </c>
      <c r="LA59" t="n">
        <v>0.049044250891448</v>
      </c>
      <c r="LB59" t="n">
        <v>0.022646007151371</v>
      </c>
      <c r="LC59" t="n">
        <v>0.001110656456421</v>
      </c>
      <c r="LD59" t="n">
        <v>371.891304347826</v>
      </c>
      <c r="LE59" t="n">
        <v>18.2391304347826</v>
      </c>
      <c r="LF59" t="n">
        <v>12072</v>
      </c>
      <c r="LG59" t="n">
        <v>13555</v>
      </c>
      <c r="LH59" t="n">
        <v>-1483</v>
      </c>
      <c r="LI59" t="n">
        <v>0.471065672923089</v>
      </c>
      <c r="LJ59" t="n">
        <v>406.777777777778</v>
      </c>
      <c r="LK59" t="n">
        <v>0.245834471455886</v>
      </c>
      <c r="LL59" t="n">
        <v>0.00218519530183</v>
      </c>
      <c r="LM59" t="n">
        <v>2.1851953018301</v>
      </c>
      <c r="LN59" t="n">
        <v>0.00218519530183</v>
      </c>
      <c r="LO59" t="n">
        <v>0.057868654153822</v>
      </c>
      <c r="LP59" t="n">
        <v>0.03776129467296</v>
      </c>
      <c r="LQ59" t="n">
        <v>0.00218519530183</v>
      </c>
      <c r="LR59" t="n">
        <v>406.777777777778</v>
      </c>
      <c r="LS59" t="n">
        <v>23.5396825396825</v>
      </c>
      <c r="LT59" t="n">
        <v>0</v>
      </c>
      <c r="LU59" t="n">
        <v>2</v>
      </c>
      <c r="LV59" t="n">
        <v>809</v>
      </c>
      <c r="LW59" t="n">
        <v>0.200616227319411</v>
      </c>
      <c r="LX59" t="n">
        <v>0.054607508532423</v>
      </c>
      <c r="LY59" t="n">
        <v>0</v>
      </c>
      <c r="LZ59" t="n">
        <v>-1.5</v>
      </c>
      <c r="MA59" t="n">
        <v>0.233333333333333</v>
      </c>
      <c r="MB59" t="n">
        <v>0.7333333333333329</v>
      </c>
      <c r="MC59" t="n">
        <v>2.5298221281347</v>
      </c>
      <c r="MD59" t="n">
        <v>4.03112887414927</v>
      </c>
      <c r="ME59" t="n">
        <v>4.77970245470945</v>
      </c>
      <c r="MF59" t="n">
        <v>-10</v>
      </c>
      <c r="MG59" t="n">
        <v>11</v>
      </c>
      <c r="MH59" t="n">
        <v>0.533333333333333</v>
      </c>
      <c r="MI59" t="n">
        <v>-0.048817543674383</v>
      </c>
      <c r="MJ59" t="n">
        <v>0.587878787878788</v>
      </c>
      <c r="MK59" t="n">
        <v>-0.6311883976835579</v>
      </c>
      <c r="ML59" t="n">
        <v>-0</v>
      </c>
      <c r="MM59" t="n">
        <v>0</v>
      </c>
      <c r="MN59" t="n">
        <v>-4</v>
      </c>
      <c r="MO59" t="n">
        <v>0</v>
      </c>
      <c r="MP59" t="n">
        <v>4</v>
      </c>
      <c r="MQ59" t="n">
        <v>6</v>
      </c>
      <c r="MR59" t="n">
        <v>-10</v>
      </c>
      <c r="MS59" t="n">
        <v>2</v>
      </c>
      <c r="MT59" t="n">
        <v>6</v>
      </c>
      <c r="MU59" t="n">
        <v>5</v>
      </c>
      <c r="MV59" t="n">
        <v>4541.2</v>
      </c>
      <c r="MW59" t="n">
        <v>3705.4</v>
      </c>
      <c r="MX59" t="n">
        <v>1876.4</v>
      </c>
      <c r="MY59" t="n">
        <v>1229.11666666667</v>
      </c>
      <c r="MZ59" t="n">
        <v>2324.08832878615</v>
      </c>
      <c r="NA59" t="n">
        <v>2603.07415184432</v>
      </c>
      <c r="NB59" t="n">
        <v>2024.46701792513</v>
      </c>
      <c r="NC59" t="n">
        <v>417</v>
      </c>
      <c r="ND59" t="n">
        <v>8520</v>
      </c>
      <c r="NE59" t="n">
        <v>0.9</v>
      </c>
      <c r="NF59" t="n">
        <v>0.141074167902577</v>
      </c>
      <c r="NG59" t="n">
        <v>226.109090909091</v>
      </c>
      <c r="NH59" t="n">
        <v>3479.89284831164</v>
      </c>
      <c r="NI59" t="n">
        <v>0.621283497579229</v>
      </c>
      <c r="NJ59" t="n">
        <v>2162</v>
      </c>
      <c r="NK59" t="n">
        <v>2806</v>
      </c>
      <c r="NL59" t="n">
        <v>3492</v>
      </c>
      <c r="NM59" t="n">
        <v>5726</v>
      </c>
      <c r="NN59" t="n">
        <v>8058</v>
      </c>
      <c r="NO59" t="n">
        <v>2010</v>
      </c>
      <c r="NP59" t="n">
        <v>680</v>
      </c>
      <c r="NQ59" t="n">
        <v>1053</v>
      </c>
      <c r="NR59" t="n">
        <v>576</v>
      </c>
      <c r="NS59" t="n">
        <v>-130.4</v>
      </c>
      <c r="NT59" t="n">
        <v>-79.2</v>
      </c>
      <c r="NU59" t="n">
        <v>-17.2666666666667</v>
      </c>
      <c r="NV59" t="n">
        <v>0.75</v>
      </c>
      <c r="NW59" t="n">
        <v>265.388469983155</v>
      </c>
      <c r="NX59" t="n">
        <v>208.872113983653</v>
      </c>
      <c r="NY59" t="n">
        <v>164.843548722889</v>
      </c>
      <c r="NZ59" t="n">
        <v>-644</v>
      </c>
      <c r="OA59" t="n">
        <v>214</v>
      </c>
      <c r="OB59" t="n">
        <v>0.116666666666667</v>
      </c>
      <c r="OC59" t="n">
        <v>-0.598951758186845</v>
      </c>
      <c r="OD59" t="n">
        <v>4.47272727272727</v>
      </c>
      <c r="OE59" t="n">
        <v>-61.9970418033881</v>
      </c>
      <c r="OF59" t="n">
        <v>1.87105701539554</v>
      </c>
      <c r="OG59" t="n">
        <v>-116</v>
      </c>
      <c r="OH59" t="n">
        <v>82</v>
      </c>
      <c r="OI59" t="n">
        <v>44</v>
      </c>
      <c r="OJ59" t="n">
        <v>-18</v>
      </c>
      <c r="OK59" t="n">
        <v>164</v>
      </c>
      <c r="OL59" t="n">
        <v>-418</v>
      </c>
      <c r="OM59" t="n">
        <v>18</v>
      </c>
      <c r="ON59" t="n">
        <v>381</v>
      </c>
      <c r="OO59" t="n">
        <v>90</v>
      </c>
      <c r="OP59" t="n">
        <v>-61</v>
      </c>
      <c r="OQ59" t="n">
        <v>-78</v>
      </c>
      <c r="OR59" t="n">
        <v>-57</v>
      </c>
      <c r="OS59" t="n">
        <v>-61</v>
      </c>
      <c r="OT59" t="n">
        <v>-66</v>
      </c>
      <c r="OU59" t="n">
        <v>-1</v>
      </c>
      <c r="OV59" t="n">
        <v>-78</v>
      </c>
      <c r="OW59" t="n">
        <v>-87</v>
      </c>
      <c r="OX59" t="n">
        <v>-57</v>
      </c>
      <c r="OY59" t="n">
        <v>-61</v>
      </c>
      <c r="OZ59" t="n">
        <v>-66</v>
      </c>
      <c r="PA59" t="n">
        <v>-1</v>
      </c>
      <c r="PB59" t="n">
        <v>-78</v>
      </c>
      <c r="PC59" t="n">
        <v>-132</v>
      </c>
      <c r="PD59" t="n">
        <v>-56</v>
      </c>
      <c r="PE59" t="n">
        <v>-61</v>
      </c>
      <c r="PF59" t="n">
        <v>-66</v>
      </c>
      <c r="PG59" t="n">
        <v>-1</v>
      </c>
      <c r="PH59" t="n">
        <v>15</v>
      </c>
      <c r="PI59" t="n">
        <v>-110</v>
      </c>
      <c r="PJ59" t="n">
        <v>70</v>
      </c>
      <c r="PK59" t="n">
        <v>5</v>
      </c>
      <c r="PL59" t="n">
        <v>24</v>
      </c>
      <c r="PM59" t="n">
        <v>0</v>
      </c>
      <c r="PN59" t="n">
        <v>94</v>
      </c>
      <c r="PO59" t="n">
        <v>35</v>
      </c>
      <c r="PP59" t="n">
        <v>147</v>
      </c>
      <c r="PQ59" t="n">
        <v>15</v>
      </c>
      <c r="PR59" t="n">
        <v>10</v>
      </c>
      <c r="PS59" t="n">
        <v>1</v>
      </c>
      <c r="PT59" t="n">
        <v>0</v>
      </c>
      <c r="PU59" t="n">
        <v>0</v>
      </c>
      <c r="PV59" t="n">
        <v>1</v>
      </c>
      <c r="PW59" t="n">
        <v>0</v>
      </c>
      <c r="PX59" t="n">
        <v>0</v>
      </c>
      <c r="PZ59" t="n">
        <v>0</v>
      </c>
      <c r="QA59" t="n">
        <v>0</v>
      </c>
      <c r="QB59" t="n">
        <v>0</v>
      </c>
      <c r="QC59" t="n">
        <v>0</v>
      </c>
    </row>
    <row r="60">
      <c r="A60" t="inlineStr">
        <is>
          <t>2026-05-28</t>
        </is>
      </c>
      <c r="B60" t="n">
        <v>30052.5</v>
      </c>
      <c r="C60" t="n">
        <v>30107.5</v>
      </c>
      <c r="D60" t="n">
        <v>220</v>
      </c>
      <c r="E60" t="n">
        <v>29955.52</v>
      </c>
      <c r="F60" t="n">
        <v>25</v>
      </c>
      <c r="G60" t="n">
        <v>802</v>
      </c>
      <c r="H60" t="n">
        <v>-124</v>
      </c>
      <c r="I60" t="inlineStr">
        <is>
          <t>normal speed</t>
        </is>
      </c>
      <c r="J60" t="n">
        <v>2.03</v>
      </c>
      <c r="K60" t="n">
        <v>6</v>
      </c>
      <c r="L60" t="n">
        <v>30013.75</v>
      </c>
      <c r="M60" t="n">
        <v>30008.75</v>
      </c>
      <c r="N60" t="n">
        <v>30003.75</v>
      </c>
      <c r="O60" s="4" t="inlineStr">
        <is>
          <t>09:34:12</t>
        </is>
      </c>
      <c r="P60" s="4" t="inlineStr">
        <is>
          <t>09:34:15</t>
        </is>
      </c>
      <c r="Q60" s="4" t="inlineStr">
        <is>
          <t>00:03</t>
        </is>
      </c>
      <c r="R60" t="n">
        <v>20</v>
      </c>
      <c r="S60" t="n">
        <v>20</v>
      </c>
      <c r="T60" t="n">
        <v>30013.75</v>
      </c>
      <c r="U60" s="5" t="n">
        <v>-20</v>
      </c>
      <c r="V60" t="inlineStr">
        <is>
          <t>SELL</t>
        </is>
      </c>
      <c r="W60" t="inlineStr">
        <is>
          <t>SCALP_NORMAL</t>
        </is>
      </c>
      <c r="X60" t="n">
        <v>20</v>
      </c>
      <c r="Y60" t="n">
        <v>0</v>
      </c>
      <c r="Z60" t="n">
        <v>20</v>
      </c>
      <c r="AA60" t="n">
        <v>0</v>
      </c>
      <c r="AB60" t="n">
        <v>1</v>
      </c>
      <c r="AC60" t="n">
        <v>0</v>
      </c>
      <c r="AD60" t="n">
        <v>20</v>
      </c>
      <c r="AE60" t="n">
        <v>0</v>
      </c>
      <c r="AF60" t="inlineStr">
        <is>
          <t>score-exporter-2026-07-16-v23-liquidity-burst-entry</t>
        </is>
      </c>
      <c r="AG60" s="6" t="n">
        <v>12</v>
      </c>
      <c r="AH60" t="n">
        <v>2314</v>
      </c>
      <c r="AI60" t="n">
        <v>476</v>
      </c>
      <c r="AJ60" t="inlineStr">
        <is>
          <t>SessionDeltaSum</t>
        </is>
      </c>
      <c r="AK60" t="n">
        <v>476</v>
      </c>
      <c r="AL60" t="n">
        <v>569</v>
      </c>
      <c r="AM60" t="n">
        <v>0</v>
      </c>
      <c r="AN60" t="inlineStr">
        <is>
          <t>Excelente</t>
        </is>
      </c>
      <c r="AO60" t="n">
        <v>4</v>
      </c>
      <c r="AP60" t="n">
        <v>0</v>
      </c>
      <c r="AQ60" t="n">
        <v>0</v>
      </c>
      <c r="AR60" t="n">
        <v>0</v>
      </c>
      <c r="AS60" t="n">
        <v>4</v>
      </c>
      <c r="AT60" t="n">
        <v>1</v>
      </c>
      <c r="AU60" t="n">
        <v>0</v>
      </c>
      <c r="AV60" t="n">
        <v>0</v>
      </c>
      <c r="AW60" t="inlineStr">
        <is>
          <t>Excelente</t>
        </is>
      </c>
      <c r="AX60" t="inlineStr">
        <is>
          <t>FALSE</t>
        </is>
      </c>
      <c r="CI60" t="n">
        <v>3508</v>
      </c>
      <c r="CJ60" t="n">
        <v>-294</v>
      </c>
      <c r="CK60" t="inlineStr">
        <is>
          <t>FALSE</t>
        </is>
      </c>
      <c r="CL60" t="n">
        <v>170</v>
      </c>
      <c r="CM60" t="inlineStr">
        <is>
          <t>FALSE</t>
        </is>
      </c>
      <c r="CN60" t="inlineStr">
        <is>
          <t>FALSE</t>
        </is>
      </c>
      <c r="CO60" t="n">
        <v>12.3402</v>
      </c>
      <c r="CP60" t="inlineStr">
        <is>
          <t>FALSE</t>
        </is>
      </c>
      <c r="CQ60" t="inlineStr">
        <is>
          <t>MarketTradeTime</t>
        </is>
      </c>
      <c r="CR60" t="inlineStr">
        <is>
          <t>TRUE</t>
        </is>
      </c>
      <c r="CS60" t="inlineStr">
        <is>
          <t>TRUE</t>
        </is>
      </c>
      <c r="CT60" t="inlineStr">
        <is>
          <t>TRUE</t>
        </is>
      </c>
      <c r="CU60" t="inlineStr">
        <is>
          <t>TRUE</t>
        </is>
      </c>
      <c r="CV60" t="inlineStr">
        <is>
          <t>TRUE</t>
        </is>
      </c>
      <c r="CW60" t="inlineStr">
        <is>
          <t>FALSE</t>
        </is>
      </c>
      <c r="CX60" t="inlineStr">
        <is>
          <t>TRUE</t>
        </is>
      </c>
      <c r="CY60" t="inlineStr">
        <is>
          <t>BREAKOUT</t>
        </is>
      </c>
      <c r="CZ60" t="inlineStr">
        <is>
          <t>SL</t>
        </is>
      </c>
      <c r="DA60" t="inlineStr">
        <is>
          <t>FALSE</t>
        </is>
      </c>
      <c r="DB60" t="inlineStr">
        <is>
          <t>FALSE</t>
        </is>
      </c>
      <c r="DC60" t="inlineStr">
        <is>
          <t>FALSE</t>
        </is>
      </c>
      <c r="DF60" t="n">
        <v>1</v>
      </c>
      <c r="DG60" t="inlineStr">
        <is>
          <t>FALSE</t>
        </is>
      </c>
      <c r="DH60" t="inlineStr">
        <is>
          <t>09:34:12.340</t>
        </is>
      </c>
      <c r="DI60" t="inlineStr">
        <is>
          <t>09:34:15.515</t>
        </is>
      </c>
      <c r="DJ60" t="n">
        <v>3175.161</v>
      </c>
      <c r="DK60" t="inlineStr">
        <is>
          <t>FALSE</t>
        </is>
      </c>
      <c r="DL60" t="n">
        <v>20</v>
      </c>
      <c r="DM60" t="inlineStr">
        <is>
          <t>FALSE</t>
        </is>
      </c>
      <c r="DP60" t="n">
        <v>1</v>
      </c>
      <c r="DQ60" t="n">
        <v>-22</v>
      </c>
      <c r="DR60" t="inlineStr">
        <is>
          <t>FALSE</t>
        </is>
      </c>
      <c r="DS60" t="inlineStr">
        <is>
          <t>normal speed</t>
        </is>
      </c>
      <c r="DT60" t="n">
        <v>5</v>
      </c>
      <c r="DU60" t="inlineStr">
        <is>
          <t>FALSE</t>
        </is>
      </c>
      <c r="DV60" t="inlineStr">
        <is>
          <t>FALSE</t>
        </is>
      </c>
      <c r="DW60" t="n">
        <v>0</v>
      </c>
      <c r="DX60" t="n">
        <v>1</v>
      </c>
      <c r="DY60" t="n">
        <v>1</v>
      </c>
      <c r="DZ60" t="n">
        <v>-124</v>
      </c>
      <c r="EA60" t="n">
        <v>-31</v>
      </c>
      <c r="EB60" t="inlineStr">
        <is>
          <t>TRUE</t>
        </is>
      </c>
      <c r="EC60" t="n">
        <v>3</v>
      </c>
      <c r="ED60" t="n">
        <v>9</v>
      </c>
      <c r="EE60" t="n">
        <v>0.3333</v>
      </c>
      <c r="EF60" t="n">
        <v>6.2989</v>
      </c>
      <c r="EG60" t="n">
        <v>6.2989</v>
      </c>
      <c r="EH60" t="n">
        <v>6.2989</v>
      </c>
      <c r="EI60" t="inlineStr">
        <is>
          <t>down</t>
        </is>
      </c>
      <c r="EJ60" t="inlineStr">
        <is>
          <t>traded</t>
        </is>
      </c>
      <c r="EK60" t="n">
        <v>30038.75</v>
      </c>
      <c r="EL60" t="n">
        <v>180</v>
      </c>
      <c r="EM60" t="n">
        <v>180</v>
      </c>
      <c r="EN60" t="n">
        <v>180</v>
      </c>
      <c r="EO60" t="n">
        <v>1620</v>
      </c>
      <c r="EP60" t="n">
        <v>3420</v>
      </c>
      <c r="EQ60" t="n">
        <v>573</v>
      </c>
      <c r="ER60" t="n">
        <v>0</v>
      </c>
      <c r="ES60" t="n">
        <v>4</v>
      </c>
      <c r="ET60" t="n">
        <v>5</v>
      </c>
      <c r="EU60" t="n">
        <v>2</v>
      </c>
      <c r="EV60" t="n">
        <v>0</v>
      </c>
      <c r="EW60" t="n">
        <v>0</v>
      </c>
      <c r="EX60" t="n">
        <v>0</v>
      </c>
      <c r="EY60" t="n">
        <v>44</v>
      </c>
      <c r="EZ60" t="n">
        <v>32</v>
      </c>
      <c r="FA60" t="n">
        <v>11</v>
      </c>
      <c r="FB60" t="n">
        <v>1</v>
      </c>
      <c r="FC60" t="n">
        <v>426</v>
      </c>
      <c r="FD60" t="n">
        <v>6970</v>
      </c>
      <c r="FE60" t="n">
        <v>7.3333333333343</v>
      </c>
      <c r="FF60" t="n">
        <v>1</v>
      </c>
      <c r="FG60" t="n">
        <v>44</v>
      </c>
      <c r="FH60" t="n">
        <v>0.061119081779053</v>
      </c>
      <c r="FI60" t="n">
        <v>30038.75</v>
      </c>
      <c r="FJ60" t="n">
        <v>30053.75</v>
      </c>
      <c r="FK60" t="n">
        <v>-22</v>
      </c>
      <c r="FL60" t="n">
        <v>-29</v>
      </c>
      <c r="FM60" t="n">
        <v>-44</v>
      </c>
      <c r="FP60" t="n">
        <v>-1</v>
      </c>
      <c r="FT60" t="n">
        <v>-55</v>
      </c>
      <c r="FU60" t="n">
        <v>-11</v>
      </c>
      <c r="FV60" t="n">
        <v>-35.5345318125735</v>
      </c>
      <c r="FW60" t="n">
        <v>-59</v>
      </c>
      <c r="FX60" t="n">
        <v>-11</v>
      </c>
      <c r="FY60" t="n">
        <v>-7</v>
      </c>
      <c r="FZ60" t="n">
        <v>-123</v>
      </c>
      <c r="GA60" t="n">
        <v>129</v>
      </c>
      <c r="GB60" t="n">
        <v>-59</v>
      </c>
      <c r="GC60" t="n">
        <v>-11</v>
      </c>
      <c r="GD60" t="n">
        <v>-82</v>
      </c>
      <c r="GE60" t="n">
        <v>-86</v>
      </c>
      <c r="GF60" t="n">
        <v>118</v>
      </c>
      <c r="GG60" t="n">
        <v>22</v>
      </c>
      <c r="GH60" t="n">
        <v>29</v>
      </c>
      <c r="GK60" t="n">
        <v>-22</v>
      </c>
      <c r="GL60" t="n">
        <v>-15</v>
      </c>
      <c r="GM60" t="n">
        <v>-4.2</v>
      </c>
      <c r="GN60" t="n">
        <v>1467</v>
      </c>
      <c r="GO60" t="n">
        <v>4402</v>
      </c>
      <c r="GP60" t="n">
        <v>14706</v>
      </c>
      <c r="GQ60" t="n">
        <v>14706</v>
      </c>
      <c r="GR60" t="n">
        <v>2628.2</v>
      </c>
      <c r="GS60" t="n">
        <v>0.95</v>
      </c>
      <c r="GT60" t="n">
        <v>1.02741447827036</v>
      </c>
      <c r="GU60" t="n">
        <v>0.8902239213544511</v>
      </c>
      <c r="GV60" t="n">
        <v>-159</v>
      </c>
      <c r="GW60" t="n">
        <v>-186</v>
      </c>
      <c r="GX60" t="n">
        <v>218</v>
      </c>
      <c r="GY60" t="n">
        <v>218</v>
      </c>
      <c r="GZ60" t="n">
        <v>377</v>
      </c>
      <c r="HA60" t="n">
        <v>-5</v>
      </c>
      <c r="HB60" t="n">
        <v>19.2363636363636</v>
      </c>
      <c r="HC60" t="n">
        <v>-27.6</v>
      </c>
      <c r="HD60" t="n">
        <v>-0.308999045605234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-159</v>
      </c>
      <c r="HP60" t="n">
        <v>1467</v>
      </c>
      <c r="HQ60" t="n">
        <v>654</v>
      </c>
      <c r="HR60" t="n">
        <v>813</v>
      </c>
      <c r="HS60" t="n">
        <v>30050</v>
      </c>
      <c r="HT60" t="n">
        <v>-3</v>
      </c>
      <c r="HU60" t="n">
        <v>-0.10838445807771</v>
      </c>
      <c r="HV60" t="n">
        <v>21</v>
      </c>
      <c r="HW60" t="n">
        <v>3</v>
      </c>
      <c r="HX60" t="n">
        <v>16.359918189257</v>
      </c>
      <c r="HY60" t="n">
        <v>29.7272727272727</v>
      </c>
      <c r="HZ60" t="n">
        <v>36.9545454545455</v>
      </c>
      <c r="IA60" t="n">
        <v>1467</v>
      </c>
      <c r="IB60" t="n">
        <v>61.125</v>
      </c>
      <c r="ID60" t="n">
        <v>0.016359918200409</v>
      </c>
      <c r="IE60" t="n">
        <v>61.125</v>
      </c>
      <c r="IF60" t="n">
        <v>-6.625</v>
      </c>
      <c r="IG60" t="n">
        <v>59</v>
      </c>
      <c r="IH60" t="n">
        <v>4</v>
      </c>
      <c r="II60" t="n">
        <v>14706</v>
      </c>
      <c r="IJ60" t="n">
        <v>218</v>
      </c>
      <c r="IK60" t="n">
        <v>0.203389830508475</v>
      </c>
      <c r="IL60" t="n">
        <v>0.014823881408949</v>
      </c>
      <c r="IM60" t="n">
        <v>24</v>
      </c>
      <c r="IN60" t="n">
        <v>28.3333333333333</v>
      </c>
      <c r="IO60" t="n">
        <v>27.5317997958724</v>
      </c>
      <c r="IP60" t="n">
        <v>6.12825877028341</v>
      </c>
      <c r="IQ60" t="n">
        <v>8.62296674906935</v>
      </c>
      <c r="IR60" t="n">
        <v>0</v>
      </c>
      <c r="IS60" t="n">
        <v>1</v>
      </c>
      <c r="IT60" t="n">
        <v>0</v>
      </c>
      <c r="IV60" t="n">
        <v>-35.5345318125735</v>
      </c>
      <c r="IW60" t="n">
        <v>1</v>
      </c>
      <c r="IX60" t="n">
        <v>0</v>
      </c>
      <c r="IY60" t="n">
        <v>0</v>
      </c>
      <c r="IZ60" t="n">
        <v>0</v>
      </c>
      <c r="JA60" t="n">
        <v>-82</v>
      </c>
      <c r="JB60" t="n">
        <v>-86</v>
      </c>
      <c r="JC60" t="n">
        <v>118</v>
      </c>
      <c r="JD60" t="n">
        <v>0.014314928425358</v>
      </c>
      <c r="JE60" t="n">
        <v>0.132075471698113</v>
      </c>
      <c r="JF60" t="n">
        <v>61.125</v>
      </c>
      <c r="JG60" t="n">
        <v>-6.625</v>
      </c>
      <c r="JH60" t="n">
        <v>-0.10838445807771</v>
      </c>
      <c r="JI60" t="n">
        <v>0.111792774369461</v>
      </c>
      <c r="JJ60" t="n">
        <v>2.60122699386503</v>
      </c>
      <c r="JK60" t="n">
        <v>90.3</v>
      </c>
      <c r="JL60" t="n">
        <v>-4.7</v>
      </c>
      <c r="JM60" t="n">
        <v>1.02741447827036</v>
      </c>
      <c r="JN60" t="n">
        <v>0</v>
      </c>
      <c r="JO60" t="n">
        <v>-0</v>
      </c>
      <c r="JP60" t="n">
        <v>654</v>
      </c>
      <c r="JQ60" t="n">
        <v>813</v>
      </c>
      <c r="JR60" t="n">
        <v>-159</v>
      </c>
      <c r="JS60" t="n">
        <v>0.445807770961145</v>
      </c>
      <c r="JT60" t="n">
        <v>61.125</v>
      </c>
      <c r="JU60" t="n">
        <v>1.6359918200409</v>
      </c>
      <c r="JV60" t="n">
        <v>0.014314928425358</v>
      </c>
      <c r="JW60" t="n">
        <v>14.3149284253579</v>
      </c>
      <c r="JX60" t="n">
        <v>0.014314928425358</v>
      </c>
      <c r="JY60" t="n">
        <v>0.10838445807771</v>
      </c>
      <c r="JZ60" t="n">
        <v>0.132075471698113</v>
      </c>
      <c r="KA60" t="n">
        <v>0.014314928425358</v>
      </c>
      <c r="KB60" t="n">
        <v>61.125</v>
      </c>
      <c r="KC60" t="n">
        <v>6.625</v>
      </c>
      <c r="KD60" t="n">
        <v>3764</v>
      </c>
      <c r="KE60" t="n">
        <v>3972</v>
      </c>
      <c r="KF60" t="n">
        <v>-208</v>
      </c>
      <c r="KG60" t="n">
        <v>0.486556359875905</v>
      </c>
      <c r="KH60" t="n">
        <v>131.118644067797</v>
      </c>
      <c r="KI60" t="n">
        <v>0.762668045501551</v>
      </c>
      <c r="KJ60" t="n">
        <v>0.00581695966908</v>
      </c>
      <c r="KK60" t="n">
        <v>5.81695966907963</v>
      </c>
      <c r="KL60" t="n">
        <v>0.00581695966908</v>
      </c>
      <c r="KM60" t="n">
        <v>0.02688728024819</v>
      </c>
      <c r="KN60" t="n">
        <v>0.216346153846154</v>
      </c>
      <c r="KO60" t="n">
        <v>0.00581695966908</v>
      </c>
      <c r="KP60" t="n">
        <v>131.118644067797</v>
      </c>
      <c r="KQ60" t="n">
        <v>3.52542372881356</v>
      </c>
      <c r="KR60" t="n">
        <v>7462</v>
      </c>
      <c r="KS60" t="n">
        <v>7244</v>
      </c>
      <c r="KT60" t="n">
        <v>218</v>
      </c>
      <c r="KU60" t="n">
        <v>0.507411940704474</v>
      </c>
      <c r="KV60" t="n">
        <v>249.254237288136</v>
      </c>
      <c r="KW60" t="n">
        <v>0.401196790425677</v>
      </c>
      <c r="KX60" t="n">
        <v>0.000815993472052</v>
      </c>
      <c r="KY60" t="n">
        <v>0.8159934720522239</v>
      </c>
      <c r="KZ60" t="n">
        <v>0.000815993472052</v>
      </c>
      <c r="LA60" t="n">
        <v>0.014823881408949</v>
      </c>
      <c r="LB60" t="n">
        <v>0.055045871559633</v>
      </c>
      <c r="LC60" t="n">
        <v>0.000815993472052</v>
      </c>
      <c r="LD60" t="n">
        <v>249.254237288136</v>
      </c>
      <c r="LE60" t="n">
        <v>3.69491525423729</v>
      </c>
      <c r="LF60" t="n">
        <v>7462</v>
      </c>
      <c r="LG60" t="n">
        <v>7244</v>
      </c>
      <c r="LH60" t="n">
        <v>218</v>
      </c>
      <c r="LI60" t="n">
        <v>0.507411940704474</v>
      </c>
      <c r="LJ60" t="n">
        <v>249.254237288136</v>
      </c>
      <c r="LK60" t="n">
        <v>0.401196790425677</v>
      </c>
      <c r="LL60" t="n">
        <v>0.000815993472052</v>
      </c>
      <c r="LM60" t="n">
        <v>0.8159934720522239</v>
      </c>
      <c r="LN60" t="n">
        <v>0.000815993472052</v>
      </c>
      <c r="LO60" t="n">
        <v>0.014823881408949</v>
      </c>
      <c r="LP60" t="n">
        <v>0.055045871559633</v>
      </c>
      <c r="LQ60" t="n">
        <v>0.000815993472052</v>
      </c>
      <c r="LR60" t="n">
        <v>249.254237288136</v>
      </c>
      <c r="LS60" t="n">
        <v>3.69491525423729</v>
      </c>
      <c r="LT60" t="n">
        <v>0</v>
      </c>
      <c r="LU60" t="n">
        <v>2</v>
      </c>
      <c r="LV60" t="n">
        <v>325</v>
      </c>
      <c r="LW60" t="n">
        <v>0.111792774369461</v>
      </c>
      <c r="LX60" t="n">
        <v>0.146341463414634</v>
      </c>
      <c r="LY60" t="n">
        <v>-3.4</v>
      </c>
      <c r="LZ60" t="n">
        <v>-2.7</v>
      </c>
      <c r="MA60" t="n">
        <v>-0.4</v>
      </c>
      <c r="MB60" t="n">
        <v>-0.383333333333333</v>
      </c>
      <c r="MC60" t="n">
        <v>7.60526133673262</v>
      </c>
      <c r="MD60" t="n">
        <v>6.22976725086901</v>
      </c>
      <c r="ME60" t="n">
        <v>5.49302588136387</v>
      </c>
      <c r="MF60" t="n">
        <v>-15</v>
      </c>
      <c r="MG60" t="n">
        <v>11</v>
      </c>
      <c r="MH60" t="n">
        <v>0.1</v>
      </c>
      <c r="MI60" t="n">
        <v>-1.20152355778839</v>
      </c>
      <c r="MJ60" t="n">
        <v>-0.575757575757576</v>
      </c>
      <c r="MK60" t="n">
        <v>-3.49453503892313</v>
      </c>
      <c r="ML60" t="n">
        <v>2.00312771857543</v>
      </c>
      <c r="MM60" t="n">
        <v>-7</v>
      </c>
      <c r="MN60" t="n">
        <v>-15</v>
      </c>
      <c r="MO60" t="n">
        <v>0</v>
      </c>
      <c r="MP60" t="n">
        <v>-3</v>
      </c>
      <c r="MQ60" t="n">
        <v>-1</v>
      </c>
      <c r="MR60" t="n">
        <v>1</v>
      </c>
      <c r="MS60" t="n">
        <v>4</v>
      </c>
      <c r="MT60" t="n">
        <v>1</v>
      </c>
      <c r="MU60" t="n">
        <v>5</v>
      </c>
      <c r="MV60" t="n">
        <v>4084</v>
      </c>
      <c r="MW60" t="n">
        <v>2628.2</v>
      </c>
      <c r="MX60" t="n">
        <v>1365.23333333333</v>
      </c>
      <c r="MY60" t="n">
        <v>954.666666666667</v>
      </c>
      <c r="MZ60" t="n">
        <v>2140.35146646526</v>
      </c>
      <c r="NA60" t="n">
        <v>2108.49803414658</v>
      </c>
      <c r="NB60" t="n">
        <v>1527.88061670043</v>
      </c>
      <c r="NC60" t="n">
        <v>411</v>
      </c>
      <c r="ND60" t="n">
        <v>6970</v>
      </c>
      <c r="NE60" t="n">
        <v>0.95</v>
      </c>
      <c r="NF60" t="n">
        <v>1.02741447827036</v>
      </c>
      <c r="NG60" t="n">
        <v>441.709090909091</v>
      </c>
      <c r="NH60" t="n">
        <v>2937.0824351224</v>
      </c>
      <c r="NI60" t="n">
        <v>0.999290985129496</v>
      </c>
      <c r="NJ60" t="n">
        <v>2935</v>
      </c>
      <c r="NK60" t="n">
        <v>3334</v>
      </c>
      <c r="NL60" t="n">
        <v>6970</v>
      </c>
      <c r="NM60" t="n">
        <v>6061</v>
      </c>
      <c r="NN60" t="n">
        <v>973</v>
      </c>
      <c r="NO60" t="n">
        <v>742</v>
      </c>
      <c r="NP60" t="n">
        <v>585</v>
      </c>
      <c r="NQ60" t="n">
        <v>765</v>
      </c>
      <c r="NR60" t="n">
        <v>536</v>
      </c>
      <c r="NS60" t="n">
        <v>66</v>
      </c>
      <c r="NT60" t="n">
        <v>9.800000000000001</v>
      </c>
      <c r="NU60" t="n">
        <v>11.1</v>
      </c>
      <c r="NV60" t="n">
        <v>5.43333333333333</v>
      </c>
      <c r="NW60" t="n">
        <v>181.910967233974</v>
      </c>
      <c r="NX60" t="n">
        <v>162.490492029534</v>
      </c>
      <c r="NY60" t="n">
        <v>123.301351709271</v>
      </c>
      <c r="NZ60" t="n">
        <v>-277</v>
      </c>
      <c r="OA60" t="n">
        <v>426</v>
      </c>
      <c r="OB60" t="n">
        <v>0.283333333333333</v>
      </c>
      <c r="OC60" t="n">
        <v>-0.308999045605234</v>
      </c>
      <c r="OD60" t="n">
        <v>19.2363636363636</v>
      </c>
      <c r="OE60" t="n">
        <v>30.3377428110948</v>
      </c>
      <c r="OF60" t="n">
        <v>-0.889980515957365</v>
      </c>
      <c r="OG60" t="n">
        <v>-27</v>
      </c>
      <c r="OH60" t="n">
        <v>-22</v>
      </c>
      <c r="OI60" t="n">
        <v>426</v>
      </c>
      <c r="OJ60" t="n">
        <v>-65</v>
      </c>
      <c r="OK60" t="n">
        <v>-3</v>
      </c>
      <c r="OL60" t="n">
        <v>58</v>
      </c>
      <c r="OM60" t="n">
        <v>135</v>
      </c>
      <c r="ON60" t="n">
        <v>49</v>
      </c>
      <c r="OO60" t="n">
        <v>6</v>
      </c>
      <c r="OP60" t="n">
        <v>-6</v>
      </c>
      <c r="OQ60" t="n">
        <v>-11</v>
      </c>
      <c r="OR60" t="n">
        <v>-1</v>
      </c>
      <c r="OS60" t="n">
        <v>-5</v>
      </c>
      <c r="OT60" t="n">
        <v>3</v>
      </c>
      <c r="OU60" t="n">
        <v>-1</v>
      </c>
      <c r="OV60" t="n">
        <v>-6</v>
      </c>
      <c r="OW60" t="n">
        <v>-21</v>
      </c>
      <c r="OX60" t="n">
        <v>3</v>
      </c>
      <c r="OY60" t="n">
        <v>-5</v>
      </c>
      <c r="OZ60" t="n">
        <v>-17</v>
      </c>
      <c r="PA60" t="n">
        <v>0</v>
      </c>
      <c r="PB60" t="n">
        <v>-6</v>
      </c>
      <c r="PC60" t="n">
        <v>-34</v>
      </c>
      <c r="PD60" t="n">
        <v>8</v>
      </c>
      <c r="PE60" t="n">
        <v>3</v>
      </c>
      <c r="PF60" t="n">
        <v>6</v>
      </c>
      <c r="PG60" t="n">
        <v>0</v>
      </c>
      <c r="PH60" t="n">
        <v>-4</v>
      </c>
      <c r="PI60" t="n">
        <v>-37</v>
      </c>
      <c r="PJ60" t="n">
        <v>106</v>
      </c>
      <c r="PK60" t="n">
        <v>0</v>
      </c>
      <c r="PL60" t="n">
        <v>10</v>
      </c>
      <c r="PM60" t="n">
        <v>0</v>
      </c>
      <c r="PN60" t="n">
        <v>-9</v>
      </c>
      <c r="PO60" t="n">
        <v>-21</v>
      </c>
      <c r="PP60" t="n">
        <v>82</v>
      </c>
      <c r="PQ60" t="n">
        <v>-4</v>
      </c>
      <c r="PR60" t="n">
        <v>-23</v>
      </c>
      <c r="PS60" t="n">
        <v>0</v>
      </c>
      <c r="PT60" t="n">
        <v>7</v>
      </c>
      <c r="PU60" t="n">
        <v>1</v>
      </c>
      <c r="PV60" t="n">
        <v>0</v>
      </c>
      <c r="PW60" t="n">
        <v>0</v>
      </c>
      <c r="PX60" t="n">
        <v>0</v>
      </c>
      <c r="PZ60" t="n">
        <v>0</v>
      </c>
      <c r="QA60" t="n">
        <v>0</v>
      </c>
      <c r="QB60" t="n">
        <v>0</v>
      </c>
      <c r="QC60" t="n">
        <v>0</v>
      </c>
    </row>
    <row r="61">
      <c r="A61" t="inlineStr">
        <is>
          <t>2026-05-29</t>
        </is>
      </c>
      <c r="B61" t="n">
        <v>30365</v>
      </c>
      <c r="C61" t="n">
        <v>30405</v>
      </c>
      <c r="D61" t="n">
        <v>160</v>
      </c>
      <c r="E61" t="n">
        <v>30320.03</v>
      </c>
      <c r="F61" t="n">
        <v>30</v>
      </c>
      <c r="G61" t="n">
        <v>324</v>
      </c>
      <c r="H61" t="n">
        <v>170</v>
      </c>
      <c r="I61" t="inlineStr">
        <is>
          <t>A+ speed</t>
        </is>
      </c>
      <c r="J61" t="n">
        <v>15.12</v>
      </c>
      <c r="K61" t="n">
        <v>8</v>
      </c>
      <c r="L61" t="n">
        <v>30438.75</v>
      </c>
      <c r="M61" t="n">
        <v>30423.75</v>
      </c>
      <c r="N61" t="n">
        <v>30408.75</v>
      </c>
      <c r="O61" s="4" t="inlineStr">
        <is>
          <t>09:32:01</t>
        </is>
      </c>
      <c r="P61" s="4" t="inlineStr">
        <is>
          <t>09:32:10</t>
        </is>
      </c>
      <c r="Q61" s="4" t="inlineStr">
        <is>
          <t>00:08</t>
        </is>
      </c>
      <c r="R61" t="n">
        <v>60</v>
      </c>
      <c r="S61" t="n">
        <v>60</v>
      </c>
      <c r="T61" t="n">
        <v>30408.75</v>
      </c>
      <c r="U61" s="5" t="n">
        <v>60</v>
      </c>
      <c r="V61" t="inlineStr">
        <is>
          <t>SELL</t>
        </is>
      </c>
      <c r="W61" t="inlineStr">
        <is>
          <t>POTENTIAL_RUNNER</t>
        </is>
      </c>
      <c r="X61" t="n">
        <v>10</v>
      </c>
      <c r="Y61" t="n">
        <v>60</v>
      </c>
      <c r="Z61" t="n">
        <v>0</v>
      </c>
      <c r="AA61" t="n">
        <v>60</v>
      </c>
      <c r="AB61" t="n">
        <v>0</v>
      </c>
      <c r="AC61" t="n">
        <v>1</v>
      </c>
      <c r="AD61" t="n">
        <v>0</v>
      </c>
      <c r="AE61" t="n">
        <v>20</v>
      </c>
      <c r="AF61" t="inlineStr">
        <is>
          <t>score-exporter-2026-07-16-v23-liquidity-burst-entry</t>
        </is>
      </c>
      <c r="AG61" s="6" t="n">
        <v>1</v>
      </c>
      <c r="AH61" t="n">
        <v>2312</v>
      </c>
      <c r="AI61" t="n">
        <v>2864</v>
      </c>
      <c r="AJ61" t="inlineStr">
        <is>
          <t>SessionDeltaSum</t>
        </is>
      </c>
      <c r="AK61" t="n">
        <v>2864</v>
      </c>
      <c r="AL61" t="n">
        <v>2921</v>
      </c>
      <c r="AM61" t="n">
        <v>0</v>
      </c>
      <c r="AN61" t="inlineStr">
        <is>
          <t>Excelente</t>
        </is>
      </c>
      <c r="AO61" t="n">
        <v>5</v>
      </c>
      <c r="AP61" t="n">
        <v>0</v>
      </c>
      <c r="AQ61" t="n">
        <v>0</v>
      </c>
      <c r="AR61" t="n">
        <v>0</v>
      </c>
      <c r="AS61" t="n">
        <v>5</v>
      </c>
      <c r="AT61" t="n">
        <v>1</v>
      </c>
      <c r="AU61" t="n">
        <v>0</v>
      </c>
      <c r="AV61" t="n">
        <v>0</v>
      </c>
      <c r="AW61" t="inlineStr">
        <is>
          <t>Excelente</t>
        </is>
      </c>
      <c r="AX61" t="inlineStr">
        <is>
          <t>FALSE</t>
        </is>
      </c>
      <c r="CI61" t="n">
        <v>3724</v>
      </c>
      <c r="CJ61" t="n">
        <v>166</v>
      </c>
      <c r="CK61" t="inlineStr">
        <is>
          <t>FALSE</t>
        </is>
      </c>
      <c r="CL61" t="n">
        <v>4</v>
      </c>
      <c r="CM61" t="inlineStr">
        <is>
          <t>TRUE</t>
        </is>
      </c>
      <c r="CN61" t="inlineStr">
        <is>
          <t>FALSE</t>
        </is>
      </c>
      <c r="CO61" t="n">
        <v>1.9839</v>
      </c>
      <c r="CP61" t="inlineStr">
        <is>
          <t>FALSE</t>
        </is>
      </c>
      <c r="CQ61" t="inlineStr">
        <is>
          <t>LIQUIDITY_BURST</t>
        </is>
      </c>
      <c r="CR61" t="inlineStr">
        <is>
          <t>FALSE</t>
        </is>
      </c>
      <c r="CS61" t="inlineStr">
        <is>
          <t>TRUE</t>
        </is>
      </c>
      <c r="CT61" t="inlineStr">
        <is>
          <t>FALSE</t>
        </is>
      </c>
      <c r="CU61" t="inlineStr">
        <is>
          <t>TRUE</t>
        </is>
      </c>
      <c r="CV61" t="inlineStr">
        <is>
          <t>TRUE</t>
        </is>
      </c>
      <c r="CW61" t="inlineStr">
        <is>
          <t>TRUE</t>
        </is>
      </c>
      <c r="CX61" t="inlineStr">
        <is>
          <t>TRUE</t>
        </is>
      </c>
      <c r="CY61" t="inlineStr">
        <is>
          <t>LIQUIDITY BURST ABSORTION</t>
        </is>
      </c>
      <c r="CZ61" t="inlineStr">
        <is>
          <t>TP</t>
        </is>
      </c>
      <c r="DA61" t="inlineStr">
        <is>
          <t>FALSE</t>
        </is>
      </c>
      <c r="DB61" t="inlineStr">
        <is>
          <t>TRUE</t>
        </is>
      </c>
      <c r="DC61" t="inlineStr">
        <is>
          <t>TRUE</t>
        </is>
      </c>
      <c r="DD61" t="inlineStr">
        <is>
          <t>BUY</t>
        </is>
      </c>
      <c r="DF61" t="n">
        <v>0</v>
      </c>
      <c r="DG61" t="inlineStr">
        <is>
          <t>FALSE</t>
        </is>
      </c>
      <c r="DH61" t="inlineStr">
        <is>
          <t>09:32:01.983</t>
        </is>
      </c>
      <c r="DI61" t="inlineStr">
        <is>
          <t>09:32:10.779</t>
        </is>
      </c>
      <c r="DJ61" t="n">
        <v>8795.599</v>
      </c>
      <c r="DK61" t="inlineStr">
        <is>
          <t>FALSE</t>
        </is>
      </c>
      <c r="DL61" t="n">
        <v>20</v>
      </c>
      <c r="DM61" t="inlineStr">
        <is>
          <t>FALSE</t>
        </is>
      </c>
      <c r="DP61" t="n">
        <v>1</v>
      </c>
      <c r="DQ61" t="n">
        <v>58</v>
      </c>
      <c r="DR61" t="inlineStr">
        <is>
          <t>FALSE</t>
        </is>
      </c>
      <c r="DS61" t="inlineStr">
        <is>
          <t>A+ speed</t>
        </is>
      </c>
      <c r="DT61" t="n">
        <v>5</v>
      </c>
      <c r="DU61" t="inlineStr">
        <is>
          <t>FALSE</t>
        </is>
      </c>
      <c r="DV61" t="inlineStr">
        <is>
          <t>FALSE</t>
        </is>
      </c>
      <c r="DW61" t="n">
        <v>0</v>
      </c>
      <c r="DX61" t="n">
        <v>0</v>
      </c>
      <c r="DY61" t="n">
        <v>0</v>
      </c>
      <c r="EB61" t="inlineStr">
        <is>
          <t>TRUE</t>
        </is>
      </c>
      <c r="EC61" t="n">
        <v>4</v>
      </c>
      <c r="ED61" t="n">
        <v>8</v>
      </c>
      <c r="EE61" t="n">
        <v>0.5</v>
      </c>
      <c r="EF61" t="n">
        <v>0</v>
      </c>
      <c r="EG61" t="n">
        <v>0</v>
      </c>
      <c r="EH61" t="n">
        <v>0</v>
      </c>
      <c r="EI61" t="inlineStr">
        <is>
          <t>down</t>
        </is>
      </c>
      <c r="EJ61" t="inlineStr">
        <is>
          <t>traded</t>
        </is>
      </c>
      <c r="EK61" t="n">
        <v>30425</v>
      </c>
      <c r="EL61" t="n">
        <v>120</v>
      </c>
      <c r="EM61" t="n">
        <v>120</v>
      </c>
      <c r="EN61" t="n">
        <v>120</v>
      </c>
      <c r="EO61" t="n">
        <v>1680</v>
      </c>
      <c r="EP61" t="n">
        <v>3480</v>
      </c>
      <c r="EQ61" t="n">
        <v>572</v>
      </c>
      <c r="ER61" t="n">
        <v>0</v>
      </c>
      <c r="ES61" t="n">
        <v>5</v>
      </c>
      <c r="ET61" t="n">
        <v>5</v>
      </c>
      <c r="EU61" t="n">
        <v>2</v>
      </c>
      <c r="EV61" t="n">
        <v>0</v>
      </c>
      <c r="EW61" t="n">
        <v>0</v>
      </c>
      <c r="EX61" t="n">
        <v>0</v>
      </c>
      <c r="EY61" t="n">
        <v>32</v>
      </c>
      <c r="EZ61" t="n">
        <v>1</v>
      </c>
      <c r="FA61" t="n">
        <v>16</v>
      </c>
      <c r="FB61" t="n">
        <v>15</v>
      </c>
      <c r="FC61" t="n">
        <v>294</v>
      </c>
      <c r="FD61" t="n">
        <v>7384</v>
      </c>
      <c r="FE61" t="n">
        <v>0</v>
      </c>
      <c r="FF61" t="n">
        <v>1</v>
      </c>
      <c r="FG61" t="n">
        <v>32</v>
      </c>
      <c r="FH61" t="n">
        <v>0.039815817984832</v>
      </c>
      <c r="FI61" t="n">
        <v>30425</v>
      </c>
      <c r="FJ61" t="n">
        <v>30418.75</v>
      </c>
      <c r="FK61" t="n">
        <v>8</v>
      </c>
      <c r="FL61" t="n">
        <v>32</v>
      </c>
      <c r="FP61" t="n">
        <v>1</v>
      </c>
      <c r="FT61" t="n">
        <v>16</v>
      </c>
      <c r="FU61" t="n">
        <v>48</v>
      </c>
      <c r="FV61" t="n">
        <v>26.3006841915747</v>
      </c>
      <c r="FW61" t="n">
        <v>4</v>
      </c>
      <c r="FX61" t="n">
        <v>48</v>
      </c>
      <c r="FY61" t="n">
        <v>95</v>
      </c>
      <c r="FZ61" t="n">
        <v>64</v>
      </c>
      <c r="GA61" t="n">
        <v>403</v>
      </c>
      <c r="GB61" t="n">
        <v>4</v>
      </c>
      <c r="GC61" t="n">
        <v>48</v>
      </c>
      <c r="GD61" t="n">
        <v>95</v>
      </c>
      <c r="GE61" t="n">
        <v>72</v>
      </c>
      <c r="GF61" t="n">
        <v>394</v>
      </c>
      <c r="GG61" t="n">
        <v>8</v>
      </c>
      <c r="GH61" t="n">
        <v>32</v>
      </c>
      <c r="GK61" t="n">
        <v>8</v>
      </c>
      <c r="GL61" t="n">
        <v>-16</v>
      </c>
      <c r="GM61" t="n">
        <v>2.9</v>
      </c>
      <c r="GN61" t="n">
        <v>820</v>
      </c>
      <c r="GO61" t="n">
        <v>4544</v>
      </c>
      <c r="GP61" t="n">
        <v>11928</v>
      </c>
      <c r="GQ61" t="n">
        <v>11928</v>
      </c>
      <c r="GR61" t="n">
        <v>2656.5</v>
      </c>
      <c r="GS61" t="n">
        <v>0.966666666666667</v>
      </c>
      <c r="GT61" t="n">
        <v>1.53935569801773</v>
      </c>
      <c r="GU61" t="n">
        <v>0.480051517723853</v>
      </c>
      <c r="GV61" t="n">
        <v>444</v>
      </c>
      <c r="GW61" t="n">
        <v>610</v>
      </c>
      <c r="GX61" t="n">
        <v>904</v>
      </c>
      <c r="GY61" t="n">
        <v>904</v>
      </c>
      <c r="GZ61" t="n">
        <v>460</v>
      </c>
      <c r="HA61" t="n">
        <v>-128</v>
      </c>
      <c r="HB61" t="n">
        <v>27.0727272727273</v>
      </c>
      <c r="HC61" t="n">
        <v>9.800000000000001</v>
      </c>
      <c r="HD61" t="n">
        <v>1.46018165071554</v>
      </c>
      <c r="HE61" t="n">
        <v>2</v>
      </c>
      <c r="HF61" t="n">
        <v>2</v>
      </c>
      <c r="HG61" t="n">
        <v>0</v>
      </c>
      <c r="HH61" t="n">
        <v>3.9041095890411</v>
      </c>
      <c r="HI61" t="n">
        <v>3.90366769774635</v>
      </c>
      <c r="HJ61" t="n">
        <v>2</v>
      </c>
      <c r="HK61" t="n">
        <v>2</v>
      </c>
      <c r="HL61" t="n">
        <v>406</v>
      </c>
      <c r="HM61" t="n">
        <v>1</v>
      </c>
      <c r="HN61" t="n">
        <v>0</v>
      </c>
      <c r="HO61" t="n">
        <v>444</v>
      </c>
      <c r="HP61" t="n">
        <v>820</v>
      </c>
      <c r="HQ61" t="n">
        <v>632</v>
      </c>
      <c r="HR61" t="n">
        <v>188</v>
      </c>
      <c r="HS61" t="n">
        <v>30425</v>
      </c>
      <c r="HT61" t="n">
        <v>5</v>
      </c>
      <c r="HU61" t="n">
        <v>0.541463414634146</v>
      </c>
      <c r="HV61" t="n">
        <v>7</v>
      </c>
      <c r="HW61" t="n">
        <v>3</v>
      </c>
      <c r="HX61" t="n">
        <v>12.1951219363474</v>
      </c>
      <c r="HY61" t="n">
        <v>79</v>
      </c>
      <c r="HZ61" t="n">
        <v>23.5</v>
      </c>
      <c r="IA61" t="n">
        <v>820</v>
      </c>
      <c r="IB61" t="n">
        <v>82</v>
      </c>
      <c r="ID61" t="n">
        <v>0.01219512195122</v>
      </c>
      <c r="IE61" t="n">
        <v>82</v>
      </c>
      <c r="IF61" t="n">
        <v>44.4</v>
      </c>
      <c r="IG61" t="n">
        <v>48</v>
      </c>
      <c r="IH61" t="n">
        <v>3</v>
      </c>
      <c r="II61" t="n">
        <v>11928</v>
      </c>
      <c r="IJ61" t="n">
        <v>904</v>
      </c>
      <c r="IK61" t="n">
        <v>0.6875</v>
      </c>
      <c r="IL61" t="n">
        <v>0.075788061703555</v>
      </c>
      <c r="IM61" t="n">
        <v>10</v>
      </c>
      <c r="IN61" t="n">
        <v>19.5</v>
      </c>
      <c r="IO61" t="n">
        <v>25.298221281347</v>
      </c>
      <c r="IP61" t="n">
        <v>8</v>
      </c>
      <c r="IQ61" t="n">
        <v>6.27021176321466</v>
      </c>
      <c r="IR61" t="n">
        <v>1</v>
      </c>
      <c r="IS61" t="n">
        <v>0</v>
      </c>
      <c r="IT61" t="n">
        <v>0</v>
      </c>
      <c r="IV61" t="n">
        <v>26.3006841915747</v>
      </c>
      <c r="IW61" t="n">
        <v>0</v>
      </c>
      <c r="IX61" t="n">
        <v>1</v>
      </c>
      <c r="IY61" t="n">
        <v>1</v>
      </c>
      <c r="IZ61" t="n">
        <v>0</v>
      </c>
      <c r="JA61" t="n">
        <v>95</v>
      </c>
      <c r="JB61" t="n">
        <v>72</v>
      </c>
      <c r="JC61" t="n">
        <v>394</v>
      </c>
      <c r="JD61" t="n">
        <v>0.008536585365853999</v>
      </c>
      <c r="JE61" t="n">
        <v>0.015765765765766</v>
      </c>
      <c r="JF61" t="n">
        <v>82</v>
      </c>
      <c r="JG61" t="n">
        <v>44.4</v>
      </c>
      <c r="JH61" t="n">
        <v>0.541463414634146</v>
      </c>
      <c r="JI61" t="n">
        <v>0.384146341463415</v>
      </c>
      <c r="JJ61" t="n">
        <v>5.41463414634146</v>
      </c>
      <c r="JK61" t="n">
        <v>1014.1</v>
      </c>
      <c r="JL61" t="n">
        <v>22.7</v>
      </c>
      <c r="JM61" t="n">
        <v>1.53935569801773</v>
      </c>
      <c r="JN61" t="n">
        <v>1</v>
      </c>
      <c r="JO61" t="n">
        <v>-1</v>
      </c>
      <c r="JP61" t="n">
        <v>632</v>
      </c>
      <c r="JQ61" t="n">
        <v>188</v>
      </c>
      <c r="JR61" t="n">
        <v>444</v>
      </c>
      <c r="JS61" t="n">
        <v>0.770731707317073</v>
      </c>
      <c r="JT61" t="n">
        <v>82</v>
      </c>
      <c r="JU61" t="n">
        <v>1.21951219512195</v>
      </c>
      <c r="JV61" t="n">
        <v>0.008536585365853999</v>
      </c>
      <c r="JW61" t="n">
        <v>8.536585365853661</v>
      </c>
      <c r="JX61" t="n">
        <v>-0.008536585365853999</v>
      </c>
      <c r="JY61" t="n">
        <v>0.541463414634146</v>
      </c>
      <c r="JZ61" t="n">
        <v>0.015765765765766</v>
      </c>
      <c r="KA61" t="n">
        <v>0.008536585365853999</v>
      </c>
      <c r="KB61" t="n">
        <v>82</v>
      </c>
      <c r="KC61" t="n">
        <v>44.4</v>
      </c>
      <c r="KD61" t="n">
        <v>6416</v>
      </c>
      <c r="KE61" t="n">
        <v>5512</v>
      </c>
      <c r="KF61" t="n">
        <v>904</v>
      </c>
      <c r="KG61" t="n">
        <v>0.537894030851777</v>
      </c>
      <c r="KH61" t="n">
        <v>248.5</v>
      </c>
      <c r="KI61" t="n">
        <v>0.402414486921529</v>
      </c>
      <c r="KJ61" t="n">
        <v>0.002766599597586</v>
      </c>
      <c r="KK61" t="n">
        <v>2.76659959758551</v>
      </c>
      <c r="KL61" t="n">
        <v>-0.002766599597586</v>
      </c>
      <c r="KM61" t="n">
        <v>0.075788061703555</v>
      </c>
      <c r="KN61" t="n">
        <v>0.036504424778761</v>
      </c>
      <c r="KO61" t="n">
        <v>0.002766599597586</v>
      </c>
      <c r="KP61" t="n">
        <v>248.5</v>
      </c>
      <c r="KQ61" t="n">
        <v>18.8333333333333</v>
      </c>
      <c r="KR61" t="n">
        <v>6416</v>
      </c>
      <c r="KS61" t="n">
        <v>5512</v>
      </c>
      <c r="KT61" t="n">
        <v>904</v>
      </c>
      <c r="KU61" t="n">
        <v>0.537894030851777</v>
      </c>
      <c r="KV61" t="n">
        <v>248.5</v>
      </c>
      <c r="KW61" t="n">
        <v>0.402414486921529</v>
      </c>
      <c r="KX61" t="n">
        <v>0.002766599597586</v>
      </c>
      <c r="KY61" t="n">
        <v>2.76659959758551</v>
      </c>
      <c r="KZ61" t="n">
        <v>-0.002766599597586</v>
      </c>
      <c r="LA61" t="n">
        <v>0.075788061703555</v>
      </c>
      <c r="LB61" t="n">
        <v>0.036504424778761</v>
      </c>
      <c r="LC61" t="n">
        <v>0.002766599597586</v>
      </c>
      <c r="LD61" t="n">
        <v>248.5</v>
      </c>
      <c r="LE61" t="n">
        <v>18.8333333333333</v>
      </c>
      <c r="LF61" t="n">
        <v>6416</v>
      </c>
      <c r="LG61" t="n">
        <v>5512</v>
      </c>
      <c r="LH61" t="n">
        <v>904</v>
      </c>
      <c r="LI61" t="n">
        <v>0.537894030851777</v>
      </c>
      <c r="LJ61" t="n">
        <v>248.5</v>
      </c>
      <c r="LK61" t="n">
        <v>0.402414486921529</v>
      </c>
      <c r="LL61" t="n">
        <v>0.002766599597586</v>
      </c>
      <c r="LM61" t="n">
        <v>2.76659959758551</v>
      </c>
      <c r="LN61" t="n">
        <v>-0.002766599597586</v>
      </c>
      <c r="LO61" t="n">
        <v>0.075788061703555</v>
      </c>
      <c r="LP61" t="n">
        <v>0.036504424778761</v>
      </c>
      <c r="LQ61" t="n">
        <v>0.002766599597586</v>
      </c>
      <c r="LR61" t="n">
        <v>248.5</v>
      </c>
      <c r="LS61" t="n">
        <v>18.8333333333333</v>
      </c>
      <c r="LT61" t="n">
        <v>0</v>
      </c>
      <c r="LU61" t="n">
        <v>2</v>
      </c>
      <c r="LV61" t="n">
        <v>509</v>
      </c>
      <c r="LW61" t="n">
        <v>0.384146341463415</v>
      </c>
      <c r="LX61" t="n">
        <v>0.031746031746032</v>
      </c>
      <c r="LY61" t="n">
        <v>6</v>
      </c>
      <c r="LZ61" t="n">
        <v>3.5</v>
      </c>
      <c r="MA61" t="n">
        <v>0.633333333333333</v>
      </c>
      <c r="MB61" t="n">
        <v>0.633333333333333</v>
      </c>
      <c r="MC61" t="n">
        <v>10.295630140987</v>
      </c>
      <c r="MD61" t="n">
        <v>8.35763124336076</v>
      </c>
      <c r="ME61" t="n">
        <v>6.69568683722755</v>
      </c>
      <c r="MF61" t="n">
        <v>-11</v>
      </c>
      <c r="MG61" t="n">
        <v>24</v>
      </c>
      <c r="MH61" t="n">
        <v>1</v>
      </c>
      <c r="MI61" t="n">
        <v>3.48980877312685</v>
      </c>
      <c r="MJ61" t="n">
        <v>1.08484848484848</v>
      </c>
      <c r="MK61" t="n">
        <v>4.41357503970866</v>
      </c>
      <c r="ML61" t="n">
        <v>5.43776865331924</v>
      </c>
      <c r="MM61" t="n">
        <v>24</v>
      </c>
      <c r="MN61" t="n">
        <v>0</v>
      </c>
      <c r="MO61" t="n">
        <v>-7</v>
      </c>
      <c r="MP61" t="n">
        <v>7</v>
      </c>
      <c r="MQ61" t="n">
        <v>1</v>
      </c>
      <c r="MR61" t="n">
        <v>-11</v>
      </c>
      <c r="MS61" t="n">
        <v>1</v>
      </c>
      <c r="MT61" t="n">
        <v>3</v>
      </c>
      <c r="MU61" t="n">
        <v>5</v>
      </c>
      <c r="MV61" t="n">
        <v>4023.6</v>
      </c>
      <c r="MW61" t="n">
        <v>2656.5</v>
      </c>
      <c r="MX61" t="n">
        <v>1343.86666666667</v>
      </c>
      <c r="MY61" t="n">
        <v>949.966666666667</v>
      </c>
      <c r="MZ61" t="n">
        <v>2236.75949534142</v>
      </c>
      <c r="NA61" t="n">
        <v>2097.31872875822</v>
      </c>
      <c r="NB61" t="n">
        <v>1546.18801645279</v>
      </c>
      <c r="NC61" t="n">
        <v>318</v>
      </c>
      <c r="ND61" t="n">
        <v>7384</v>
      </c>
      <c r="NE61" t="n">
        <v>0.966666666666667</v>
      </c>
      <c r="NF61" t="n">
        <v>1.53935569801773</v>
      </c>
      <c r="NG61" t="n">
        <v>527.266666666667</v>
      </c>
      <c r="NH61" t="n">
        <v>3183.37033487858</v>
      </c>
      <c r="NI61" t="n">
        <v>1.16982933440009</v>
      </c>
      <c r="NJ61" t="n">
        <v>3724</v>
      </c>
      <c r="NK61" t="n">
        <v>7384</v>
      </c>
      <c r="NL61" t="n">
        <v>5607</v>
      </c>
      <c r="NM61" t="n">
        <v>2115</v>
      </c>
      <c r="NN61" t="n">
        <v>869</v>
      </c>
      <c r="NO61" t="n">
        <v>1223</v>
      </c>
      <c r="NP61" t="n">
        <v>629</v>
      </c>
      <c r="NQ61" t="n">
        <v>580</v>
      </c>
      <c r="NR61" t="n">
        <v>746</v>
      </c>
      <c r="NS61" t="n">
        <v>138.4</v>
      </c>
      <c r="NT61" t="n">
        <v>63.3</v>
      </c>
      <c r="NU61" t="n">
        <v>19</v>
      </c>
      <c r="NV61" t="n">
        <v>20.5</v>
      </c>
      <c r="NW61" t="n">
        <v>100.412349838055</v>
      </c>
      <c r="NX61" t="n">
        <v>123.101624684648</v>
      </c>
      <c r="NY61" t="n">
        <v>100.672406017405</v>
      </c>
      <c r="NZ61" t="n">
        <v>-167</v>
      </c>
      <c r="OA61" t="n">
        <v>294</v>
      </c>
      <c r="OB61" t="n">
        <v>0.933333333333333</v>
      </c>
      <c r="OC61" t="n">
        <v>1.46018165071554</v>
      </c>
      <c r="OD61" t="n">
        <v>27.0727272727273</v>
      </c>
      <c r="OE61" t="n">
        <v>85.98553271033479</v>
      </c>
      <c r="OF61" t="n">
        <v>1.93055732479108</v>
      </c>
      <c r="OG61" t="n">
        <v>166</v>
      </c>
      <c r="OH61" t="n">
        <v>294</v>
      </c>
      <c r="OI61" t="n">
        <v>1</v>
      </c>
      <c r="OJ61" t="n">
        <v>63</v>
      </c>
      <c r="OK61" t="n">
        <v>-45</v>
      </c>
      <c r="OL61" t="n">
        <v>-91</v>
      </c>
      <c r="OM61" t="n">
        <v>-65</v>
      </c>
      <c r="ON61" t="n">
        <v>36</v>
      </c>
      <c r="OO61" t="n">
        <v>12</v>
      </c>
      <c r="OP61" t="n">
        <v>64</v>
      </c>
      <c r="OQ61" t="n">
        <v>47</v>
      </c>
      <c r="OR61" t="n">
        <v>70</v>
      </c>
      <c r="OS61" t="n">
        <v>40</v>
      </c>
      <c r="OT61" t="n">
        <v>37</v>
      </c>
      <c r="OU61" t="n">
        <v>1</v>
      </c>
      <c r="OV61" t="n">
        <v>64</v>
      </c>
      <c r="OW61" t="n">
        <v>50</v>
      </c>
      <c r="OX61" t="n">
        <v>67</v>
      </c>
      <c r="OY61" t="n">
        <v>55</v>
      </c>
      <c r="OZ61" t="n">
        <v>37</v>
      </c>
      <c r="PA61" t="n">
        <v>1</v>
      </c>
      <c r="PB61" t="n">
        <v>64</v>
      </c>
      <c r="PC61" t="n">
        <v>46</v>
      </c>
      <c r="PD61" t="n">
        <v>83</v>
      </c>
      <c r="PE61" t="n">
        <v>42</v>
      </c>
      <c r="PF61" t="n">
        <v>37</v>
      </c>
      <c r="PG61" t="n">
        <v>1</v>
      </c>
      <c r="PH61" t="n">
        <v>64</v>
      </c>
      <c r="PI61" t="n">
        <v>52</v>
      </c>
      <c r="PJ61" t="n">
        <v>106</v>
      </c>
      <c r="PK61" t="n">
        <v>55</v>
      </c>
      <c r="PL61" t="n">
        <v>37</v>
      </c>
      <c r="PM61" t="n">
        <v>1</v>
      </c>
      <c r="PN61" t="n">
        <v>94</v>
      </c>
      <c r="PO61" t="n">
        <v>66</v>
      </c>
      <c r="PP61" t="n">
        <v>247</v>
      </c>
      <c r="PQ61" t="n">
        <v>83</v>
      </c>
      <c r="PR61" t="n">
        <v>131</v>
      </c>
      <c r="PS61" t="n">
        <v>1</v>
      </c>
      <c r="PT61" t="n">
        <v>0</v>
      </c>
      <c r="PU61" t="n">
        <v>0</v>
      </c>
      <c r="PV61" t="n">
        <v>1</v>
      </c>
      <c r="PW61" t="n">
        <v>0</v>
      </c>
      <c r="PX61" t="n">
        <v>0</v>
      </c>
      <c r="PZ61" t="n">
        <v>0</v>
      </c>
      <c r="QA61" t="n">
        <v>0</v>
      </c>
      <c r="QB61" t="n">
        <v>0</v>
      </c>
      <c r="QC61" t="n">
        <v>0</v>
      </c>
    </row>
    <row r="62">
      <c r="A62" t="inlineStr">
        <is>
          <t>2026-06-01</t>
        </is>
      </c>
      <c r="B62" t="n">
        <v>30311.25</v>
      </c>
      <c r="C62" t="n">
        <v>30370</v>
      </c>
      <c r="D62" t="n">
        <v>235</v>
      </c>
      <c r="E62" t="n">
        <v>30444.68</v>
      </c>
      <c r="F62" t="n">
        <v>130</v>
      </c>
      <c r="G62" t="n">
        <v>2702</v>
      </c>
      <c r="H62" t="n">
        <v>432</v>
      </c>
      <c r="I62" t="inlineStr">
        <is>
          <t>normal speed</t>
        </is>
      </c>
      <c r="J62" t="n">
        <v>2.62</v>
      </c>
      <c r="K62" t="n">
        <v>6</v>
      </c>
      <c r="L62" t="n">
        <v>30397.5</v>
      </c>
      <c r="M62" t="n">
        <v>30402.5</v>
      </c>
      <c r="N62" t="n">
        <v>30407.5</v>
      </c>
      <c r="O62" s="4" t="inlineStr">
        <is>
          <t>09:32:49</t>
        </is>
      </c>
      <c r="P62" s="4" t="inlineStr">
        <is>
          <t>09:32:52</t>
        </is>
      </c>
      <c r="Q62" s="4" t="inlineStr">
        <is>
          <t>00:02</t>
        </is>
      </c>
      <c r="R62" t="n">
        <v>20</v>
      </c>
      <c r="S62" t="n">
        <v>20</v>
      </c>
      <c r="T62" t="n">
        <v>30397.5</v>
      </c>
      <c r="U62" s="5" t="n">
        <v>-20</v>
      </c>
      <c r="V62" t="inlineStr">
        <is>
          <t>BUY</t>
        </is>
      </c>
      <c r="W62" t="inlineStr">
        <is>
          <t>SCALP_NORMAL</t>
        </is>
      </c>
      <c r="X62" t="n">
        <v>20</v>
      </c>
      <c r="Y62" t="n">
        <v>0</v>
      </c>
      <c r="Z62" t="n">
        <v>20</v>
      </c>
      <c r="AA62" t="n">
        <v>0</v>
      </c>
      <c r="AB62" t="n">
        <v>1</v>
      </c>
      <c r="AC62" t="n">
        <v>0</v>
      </c>
      <c r="AD62" t="n">
        <v>20</v>
      </c>
      <c r="AE62" t="n">
        <v>0</v>
      </c>
      <c r="AF62" t="inlineStr">
        <is>
          <t>score-exporter-2026-07-16-v23-liquidity-burst-entry</t>
        </is>
      </c>
      <c r="AG62" s="6" t="n">
        <v>49</v>
      </c>
      <c r="AH62" t="n">
        <v>2312</v>
      </c>
      <c r="AI62" t="n">
        <v>-401</v>
      </c>
      <c r="AJ62" t="inlineStr">
        <is>
          <t>SessionDeltaSum</t>
        </is>
      </c>
      <c r="AK62" t="n">
        <v>-401</v>
      </c>
      <c r="AL62" t="n">
        <v>-407</v>
      </c>
      <c r="AM62" t="n">
        <v>0</v>
      </c>
      <c r="AN62" t="inlineStr">
        <is>
          <t>Excelente</t>
        </is>
      </c>
      <c r="AO62" t="n">
        <v>4</v>
      </c>
      <c r="AP62" t="n">
        <v>0</v>
      </c>
      <c r="AQ62" t="n">
        <v>0</v>
      </c>
      <c r="AR62" t="n">
        <v>0</v>
      </c>
      <c r="AS62" t="n">
        <v>4</v>
      </c>
      <c r="AT62" t="n">
        <v>1</v>
      </c>
      <c r="AU62" t="n">
        <v>0</v>
      </c>
      <c r="AV62" t="n">
        <v>0</v>
      </c>
      <c r="AW62" t="inlineStr">
        <is>
          <t>Excelente</t>
        </is>
      </c>
      <c r="AX62" t="inlineStr">
        <is>
          <t>FALSE</t>
        </is>
      </c>
      <c r="CI62" t="n">
        <v>5092</v>
      </c>
      <c r="CJ62" t="n">
        <v>164</v>
      </c>
      <c r="CK62" t="inlineStr">
        <is>
          <t>FALSE</t>
        </is>
      </c>
      <c r="CL62" t="n">
        <v>268</v>
      </c>
      <c r="CM62" t="inlineStr">
        <is>
          <t>TRUE</t>
        </is>
      </c>
      <c r="CN62" t="inlineStr">
        <is>
          <t>FALSE</t>
        </is>
      </c>
      <c r="CO62" t="n">
        <v>49.6128</v>
      </c>
      <c r="CP62" t="inlineStr">
        <is>
          <t>FALSE</t>
        </is>
      </c>
      <c r="CQ62" t="inlineStr">
        <is>
          <t>MarketTradeTime</t>
        </is>
      </c>
      <c r="CR62" t="inlineStr">
        <is>
          <t>TRUE</t>
        </is>
      </c>
      <c r="CS62" t="inlineStr">
        <is>
          <t>TRUE</t>
        </is>
      </c>
      <c r="CT62" t="inlineStr">
        <is>
          <t>TRUE</t>
        </is>
      </c>
      <c r="CU62" t="inlineStr">
        <is>
          <t>TRUE</t>
        </is>
      </c>
      <c r="CV62" t="inlineStr">
        <is>
          <t>TRUE</t>
        </is>
      </c>
      <c r="CW62" t="inlineStr">
        <is>
          <t>FALSE</t>
        </is>
      </c>
      <c r="CX62" t="inlineStr">
        <is>
          <t>TRUE</t>
        </is>
      </c>
      <c r="CY62" t="inlineStr">
        <is>
          <t>BREAKOUT</t>
        </is>
      </c>
      <c r="CZ62" t="inlineStr">
        <is>
          <t>SL</t>
        </is>
      </c>
      <c r="DA62" t="inlineStr">
        <is>
          <t>FALSE</t>
        </is>
      </c>
      <c r="DB62" t="inlineStr">
        <is>
          <t>FALSE</t>
        </is>
      </c>
      <c r="DC62" t="inlineStr">
        <is>
          <t>FALSE</t>
        </is>
      </c>
      <c r="DF62" t="n">
        <v>1</v>
      </c>
      <c r="DG62" t="inlineStr">
        <is>
          <t>FALSE</t>
        </is>
      </c>
      <c r="DH62" t="inlineStr">
        <is>
          <t>09:32:49.612</t>
        </is>
      </c>
      <c r="DI62" t="inlineStr">
        <is>
          <t>09:32:52.243</t>
        </is>
      </c>
      <c r="DJ62" t="n">
        <v>2630.778</v>
      </c>
      <c r="DK62" t="inlineStr">
        <is>
          <t>FALSE</t>
        </is>
      </c>
      <c r="DL62" t="n">
        <v>20</v>
      </c>
      <c r="DM62" t="inlineStr">
        <is>
          <t>FALSE</t>
        </is>
      </c>
      <c r="DP62" t="n">
        <v>1</v>
      </c>
      <c r="DQ62" t="n">
        <v>-22</v>
      </c>
      <c r="DR62" t="inlineStr">
        <is>
          <t>FALSE</t>
        </is>
      </c>
      <c r="DS62" t="inlineStr">
        <is>
          <t>normal speed</t>
        </is>
      </c>
      <c r="DT62" t="n">
        <v>5</v>
      </c>
      <c r="DU62" t="inlineStr">
        <is>
          <t>FALSE</t>
        </is>
      </c>
      <c r="DV62" t="inlineStr">
        <is>
          <t>FALSE</t>
        </is>
      </c>
      <c r="DW62" t="n">
        <v>1</v>
      </c>
      <c r="DX62" t="n">
        <v>0</v>
      </c>
      <c r="DY62" t="n">
        <v>1</v>
      </c>
      <c r="DZ62" t="n">
        <v>432</v>
      </c>
      <c r="EA62" t="n">
        <v>426</v>
      </c>
      <c r="EB62" t="inlineStr">
        <is>
          <t>TRUE</t>
        </is>
      </c>
      <c r="EC62" t="n">
        <v>3</v>
      </c>
      <c r="ED62" t="n">
        <v>7</v>
      </c>
      <c r="EE62" t="n">
        <v>0.4286</v>
      </c>
      <c r="EF62" t="n">
        <v>7.6023</v>
      </c>
      <c r="EG62" t="n">
        <v>7.6023</v>
      </c>
      <c r="EH62" t="n">
        <v>7.6023</v>
      </c>
      <c r="EI62" t="inlineStr">
        <is>
          <t>up</t>
        </is>
      </c>
      <c r="EJ62" t="inlineStr">
        <is>
          <t>traded</t>
        </is>
      </c>
      <c r="EK62" t="n">
        <v>30387.5</v>
      </c>
      <c r="EL62" t="n">
        <v>120</v>
      </c>
      <c r="EM62" t="n">
        <v>120</v>
      </c>
      <c r="EN62" t="n">
        <v>120</v>
      </c>
      <c r="EO62" t="n">
        <v>1680</v>
      </c>
      <c r="EP62" t="n">
        <v>3480</v>
      </c>
      <c r="EQ62" t="n">
        <v>572</v>
      </c>
      <c r="ER62" t="n">
        <v>0</v>
      </c>
      <c r="ES62" t="n">
        <v>1</v>
      </c>
      <c r="ET62" t="n">
        <v>6</v>
      </c>
      <c r="EU62" t="n">
        <v>2</v>
      </c>
      <c r="EV62" t="n">
        <v>0</v>
      </c>
      <c r="EW62" t="n">
        <v>0</v>
      </c>
      <c r="EX62" t="n">
        <v>0</v>
      </c>
      <c r="EY62" t="n">
        <v>47</v>
      </c>
      <c r="EZ62" t="n">
        <v>20</v>
      </c>
      <c r="FA62" t="n">
        <v>21</v>
      </c>
      <c r="FB62" t="n">
        <v>6</v>
      </c>
      <c r="FC62" t="n">
        <v>285</v>
      </c>
      <c r="FD62" t="n">
        <v>6419</v>
      </c>
      <c r="FE62" t="n">
        <v>-11.6666666666657</v>
      </c>
      <c r="FF62" t="n">
        <v>1</v>
      </c>
      <c r="FG62" t="n">
        <v>47</v>
      </c>
      <c r="FH62" t="n">
        <v>0.044399439164979</v>
      </c>
      <c r="FI62" t="n">
        <v>30387.5</v>
      </c>
      <c r="FJ62" t="n">
        <v>30370.625</v>
      </c>
      <c r="FK62" t="n">
        <v>24</v>
      </c>
      <c r="FL62" t="n">
        <v>55</v>
      </c>
      <c r="FP62" t="n">
        <v>1</v>
      </c>
      <c r="FT62" t="n">
        <v>14</v>
      </c>
      <c r="FU62" t="n">
        <v>61</v>
      </c>
      <c r="FV62" t="n">
        <v>36.5504879390763</v>
      </c>
      <c r="FW62" t="n">
        <v>-2</v>
      </c>
      <c r="FX62" t="n">
        <v>62</v>
      </c>
      <c r="GB62" t="n">
        <v>-2</v>
      </c>
      <c r="GC62" t="n">
        <v>62</v>
      </c>
      <c r="GG62" t="n">
        <v>24</v>
      </c>
      <c r="GH62" t="n">
        <v>55</v>
      </c>
      <c r="GK62" t="n">
        <v>24</v>
      </c>
      <c r="GL62" t="n">
        <v>-7</v>
      </c>
      <c r="GM62" t="n">
        <v>7.2</v>
      </c>
      <c r="GN62" t="n">
        <v>1837</v>
      </c>
      <c r="GO62" t="n">
        <v>6929</v>
      </c>
      <c r="GP62" t="n">
        <v>13348</v>
      </c>
      <c r="GQ62" t="n">
        <v>13348</v>
      </c>
      <c r="GR62" t="n">
        <v>3505.3</v>
      </c>
      <c r="GS62" t="n">
        <v>0.966666666666667</v>
      </c>
      <c r="GT62" t="n">
        <v>1.5129220710166</v>
      </c>
      <c r="GU62" t="n">
        <v>0.799216880574288</v>
      </c>
      <c r="GV62" t="n">
        <v>281</v>
      </c>
      <c r="GW62" t="n">
        <v>445</v>
      </c>
      <c r="GX62" t="n">
        <v>730</v>
      </c>
      <c r="GY62" t="n">
        <v>730</v>
      </c>
      <c r="GZ62" t="n">
        <v>449</v>
      </c>
      <c r="HA62" t="n">
        <v>-121</v>
      </c>
      <c r="HB62" t="n">
        <v>-1.76363636363636</v>
      </c>
      <c r="HC62" t="n">
        <v>153.2</v>
      </c>
      <c r="HD62" t="n">
        <v>0.959088311773087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281</v>
      </c>
      <c r="HP62" t="n">
        <v>1837</v>
      </c>
      <c r="HQ62" t="n">
        <v>1059</v>
      </c>
      <c r="HR62" t="n">
        <v>778</v>
      </c>
      <c r="HS62" t="n">
        <v>30366.25</v>
      </c>
      <c r="HT62" t="n">
        <v>-3.5</v>
      </c>
      <c r="HU62" t="n">
        <v>0.152966793685357</v>
      </c>
      <c r="HV62" t="n">
        <v>24</v>
      </c>
      <c r="HW62" t="n">
        <v>3</v>
      </c>
      <c r="HX62" t="n">
        <v>14.6978769653251</v>
      </c>
      <c r="HY62" t="n">
        <v>42.36</v>
      </c>
      <c r="HZ62" t="n">
        <v>31.12</v>
      </c>
      <c r="IA62" t="n">
        <v>1837</v>
      </c>
      <c r="IB62" t="n">
        <v>68.037037037037</v>
      </c>
      <c r="ID62" t="n">
        <v>0.014697876973326</v>
      </c>
      <c r="IE62" t="n">
        <v>68.037037037037</v>
      </c>
      <c r="IF62" t="n">
        <v>10.4074074074074</v>
      </c>
      <c r="IG62" t="n">
        <v>64</v>
      </c>
      <c r="IH62" t="n">
        <v>3</v>
      </c>
      <c r="II62" t="n">
        <v>13348</v>
      </c>
      <c r="IJ62" t="n">
        <v>730</v>
      </c>
      <c r="IK62" t="n">
        <v>0.546875</v>
      </c>
      <c r="IL62" t="n">
        <v>0.054689841174708</v>
      </c>
      <c r="IM62" t="n">
        <v>27</v>
      </c>
      <c r="IN62" t="n">
        <v>45.5</v>
      </c>
      <c r="IO62" t="n">
        <v>39.2045915678253</v>
      </c>
      <c r="IP62" t="n">
        <v>3.5</v>
      </c>
      <c r="IQ62" t="n">
        <v>12.2030961462883</v>
      </c>
      <c r="IR62" t="n">
        <v>1</v>
      </c>
      <c r="IS62" t="n">
        <v>0</v>
      </c>
      <c r="IT62" t="n">
        <v>0</v>
      </c>
      <c r="IV62" t="n">
        <v>36.5504879390763</v>
      </c>
      <c r="JD62" t="n">
        <v>0.013064779531845</v>
      </c>
      <c r="JE62" t="n">
        <v>0.085409252669039</v>
      </c>
      <c r="JF62" t="n">
        <v>68.037037037037</v>
      </c>
      <c r="JG62" t="n">
        <v>10.4074074074074</v>
      </c>
      <c r="JH62" t="n">
        <v>0.152966793685357</v>
      </c>
      <c r="JI62" t="n">
        <v>0.094175285792052</v>
      </c>
      <c r="JJ62" t="n">
        <v>4.13010342950463</v>
      </c>
      <c r="JK62" t="n">
        <v>1228.3</v>
      </c>
      <c r="JL62" t="n">
        <v>100.7</v>
      </c>
      <c r="JM62" t="n">
        <v>-1.5129220710166</v>
      </c>
      <c r="JP62" t="n">
        <v>1059</v>
      </c>
      <c r="JQ62" t="n">
        <v>778</v>
      </c>
      <c r="JR62" t="n">
        <v>281</v>
      </c>
      <c r="JS62" t="n">
        <v>0.576483396842678</v>
      </c>
      <c r="JT62" t="n">
        <v>68.037037037037</v>
      </c>
      <c r="JU62" t="n">
        <v>1.46978769733261</v>
      </c>
      <c r="JV62" t="n">
        <v>0.013064779531845</v>
      </c>
      <c r="JW62" t="n">
        <v>13.0647795318454</v>
      </c>
      <c r="JX62" t="n">
        <v>0.013064779531845</v>
      </c>
      <c r="JY62" t="n">
        <v>0.152966793685357</v>
      </c>
      <c r="JZ62" t="n">
        <v>0.085409252669039</v>
      </c>
      <c r="KA62" t="n">
        <v>0.013064779531845</v>
      </c>
      <c r="KB62" t="n">
        <v>68.037037037037</v>
      </c>
      <c r="KC62" t="n">
        <v>10.4074074074074</v>
      </c>
      <c r="KD62" t="n">
        <v>7039</v>
      </c>
      <c r="KE62" t="n">
        <v>6309</v>
      </c>
      <c r="KF62" t="n">
        <v>730</v>
      </c>
      <c r="KG62" t="n">
        <v>0.527344920587354</v>
      </c>
      <c r="KH62" t="n">
        <v>208.5625</v>
      </c>
      <c r="KI62" t="n">
        <v>0.479472580161822</v>
      </c>
      <c r="KJ62" t="n">
        <v>0.00262211567276</v>
      </c>
      <c r="KK62" t="n">
        <v>2.62211567275996</v>
      </c>
      <c r="KL62" t="n">
        <v>0.00262211567276</v>
      </c>
      <c r="KM62" t="n">
        <v>0.054689841174708</v>
      </c>
      <c r="KN62" t="n">
        <v>0.047945205479452</v>
      </c>
      <c r="KO62" t="n">
        <v>0.00262211567276</v>
      </c>
      <c r="KP62" t="n">
        <v>208.5625</v>
      </c>
      <c r="KQ62" t="n">
        <v>11.40625</v>
      </c>
      <c r="KR62" t="n">
        <v>7039</v>
      </c>
      <c r="KS62" t="n">
        <v>6309</v>
      </c>
      <c r="KT62" t="n">
        <v>730</v>
      </c>
      <c r="KU62" t="n">
        <v>0.527344920587354</v>
      </c>
      <c r="KV62" t="n">
        <v>208.5625</v>
      </c>
      <c r="KW62" t="n">
        <v>0.479472580161822</v>
      </c>
      <c r="KX62" t="n">
        <v>0.00262211567276</v>
      </c>
      <c r="KY62" t="n">
        <v>2.62211567275996</v>
      </c>
      <c r="KZ62" t="n">
        <v>0.00262211567276</v>
      </c>
      <c r="LA62" t="n">
        <v>0.054689841174708</v>
      </c>
      <c r="LB62" t="n">
        <v>0.047945205479452</v>
      </c>
      <c r="LC62" t="n">
        <v>0.00262211567276</v>
      </c>
      <c r="LD62" t="n">
        <v>208.5625</v>
      </c>
      <c r="LE62" t="n">
        <v>11.40625</v>
      </c>
      <c r="LF62" t="n">
        <v>7039</v>
      </c>
      <c r="LG62" t="n">
        <v>6309</v>
      </c>
      <c r="LH62" t="n">
        <v>730</v>
      </c>
      <c r="LI62" t="n">
        <v>0.527344920587354</v>
      </c>
      <c r="LJ62" t="n">
        <v>208.5625</v>
      </c>
      <c r="LK62" t="n">
        <v>0.479472580161822</v>
      </c>
      <c r="LL62" t="n">
        <v>0.00262211567276</v>
      </c>
      <c r="LM62" t="n">
        <v>2.62211567275996</v>
      </c>
      <c r="LN62" t="n">
        <v>0.00262211567276</v>
      </c>
      <c r="LO62" t="n">
        <v>0.054689841174708</v>
      </c>
      <c r="LP62" t="n">
        <v>0.047945205479452</v>
      </c>
      <c r="LQ62" t="n">
        <v>0.00262211567276</v>
      </c>
      <c r="LR62" t="n">
        <v>208.5625</v>
      </c>
      <c r="LS62" t="n">
        <v>11.40625</v>
      </c>
      <c r="LT62" t="n">
        <v>0</v>
      </c>
      <c r="LU62" t="n">
        <v>1</v>
      </c>
      <c r="LV62" t="n">
        <v>173</v>
      </c>
      <c r="LW62" t="n">
        <v>0.094175285792052</v>
      </c>
      <c r="LX62" t="n">
        <v>0.15606936416185</v>
      </c>
      <c r="LY62" t="n">
        <v>4.2</v>
      </c>
      <c r="LZ62" t="n">
        <v>1.3</v>
      </c>
      <c r="MA62" t="n">
        <v>1.1</v>
      </c>
      <c r="MB62" t="n">
        <v>1.38333333333333</v>
      </c>
      <c r="MC62" t="n">
        <v>13.7753402861781</v>
      </c>
      <c r="MD62" t="n">
        <v>10.6023582282434</v>
      </c>
      <c r="ME62" t="n">
        <v>7.99312204335703</v>
      </c>
      <c r="MF62" t="n">
        <v>-15</v>
      </c>
      <c r="MG62" t="n">
        <v>31</v>
      </c>
      <c r="MH62" t="n">
        <v>1</v>
      </c>
      <c r="MI62" t="n">
        <v>3.7407160603596</v>
      </c>
      <c r="MJ62" t="n">
        <v>1.77575757575758</v>
      </c>
      <c r="MK62" t="n">
        <v>4.10358237872785</v>
      </c>
      <c r="ML62" t="n">
        <v>7.55437496775934</v>
      </c>
      <c r="MM62" t="n">
        <v>31</v>
      </c>
      <c r="MN62" t="n">
        <v>0</v>
      </c>
      <c r="MO62" t="n">
        <v>-6</v>
      </c>
      <c r="MP62" t="n">
        <v>2</v>
      </c>
      <c r="MQ62" t="n">
        <v>-3</v>
      </c>
      <c r="MR62" t="n">
        <v>-4</v>
      </c>
      <c r="MS62" t="n">
        <v>9</v>
      </c>
      <c r="MT62" t="n">
        <v>6</v>
      </c>
      <c r="MU62" t="n">
        <v>12</v>
      </c>
      <c r="MV62" t="n">
        <v>5133.6</v>
      </c>
      <c r="MW62" t="n">
        <v>3505.3</v>
      </c>
      <c r="MX62" t="n">
        <v>1807.2</v>
      </c>
      <c r="MY62" t="n">
        <v>1182.06666666667</v>
      </c>
      <c r="MZ62" t="n">
        <v>3624.71905669943</v>
      </c>
      <c r="NA62" t="n">
        <v>3056.87153966273</v>
      </c>
      <c r="NB62" t="n">
        <v>2171.16272075586</v>
      </c>
      <c r="NC62" t="n">
        <v>589</v>
      </c>
      <c r="ND62" t="n">
        <v>11226</v>
      </c>
      <c r="NE62" t="n">
        <v>0.966666666666667</v>
      </c>
      <c r="NF62" t="n">
        <v>1.5129220710166</v>
      </c>
      <c r="NG62" t="n">
        <v>641.206060606061</v>
      </c>
      <c r="NH62" t="n">
        <v>4111.51626546336</v>
      </c>
      <c r="NI62" t="n">
        <v>1.23847254181449</v>
      </c>
      <c r="NJ62" t="n">
        <v>5092</v>
      </c>
      <c r="NK62" t="n">
        <v>6419</v>
      </c>
      <c r="NL62" t="n">
        <v>11226</v>
      </c>
      <c r="NM62" t="n">
        <v>1542</v>
      </c>
      <c r="NN62" t="n">
        <v>1258</v>
      </c>
      <c r="NO62" t="n">
        <v>1484</v>
      </c>
      <c r="NP62" t="n">
        <v>929</v>
      </c>
      <c r="NQ62" t="n">
        <v>709</v>
      </c>
      <c r="NR62" t="n">
        <v>642</v>
      </c>
      <c r="NS62" t="n">
        <v>-130.8</v>
      </c>
      <c r="NT62" t="n">
        <v>-105.7</v>
      </c>
      <c r="NU62" t="n">
        <v>-28.4</v>
      </c>
      <c r="NV62" t="n">
        <v>1</v>
      </c>
      <c r="NW62" t="n">
        <v>406.24101220827</v>
      </c>
      <c r="NX62" t="n">
        <v>305.703794546289</v>
      </c>
      <c r="NY62" t="n">
        <v>200.60717833617</v>
      </c>
      <c r="NZ62" t="n">
        <v>-878</v>
      </c>
      <c r="OA62" t="n">
        <v>285</v>
      </c>
      <c r="OB62" t="n">
        <v>0.966666666666667</v>
      </c>
      <c r="OC62" t="n">
        <v>0.959088311773087</v>
      </c>
      <c r="OD62" t="n">
        <v>-1.76363636363636</v>
      </c>
      <c r="OE62" t="n">
        <v>-77.3172877804563</v>
      </c>
      <c r="OF62" t="n">
        <v>-2.12112975904795</v>
      </c>
      <c r="OG62" t="n">
        <v>164</v>
      </c>
      <c r="OH62" t="n">
        <v>285</v>
      </c>
      <c r="OI62" t="n">
        <v>-878</v>
      </c>
      <c r="OJ62" t="n">
        <v>-56</v>
      </c>
      <c r="OK62" t="n">
        <v>-270</v>
      </c>
      <c r="OL62" t="n">
        <v>-120</v>
      </c>
      <c r="OM62" t="n">
        <v>97</v>
      </c>
      <c r="ON62" t="n">
        <v>-23</v>
      </c>
      <c r="OO62" t="n">
        <v>96</v>
      </c>
      <c r="OP62" t="n">
        <v>52</v>
      </c>
      <c r="OQ62" t="n">
        <v>12</v>
      </c>
      <c r="OR62" t="n">
        <v>58</v>
      </c>
      <c r="OS62" t="n">
        <v>29</v>
      </c>
      <c r="OT62" t="n">
        <v>12</v>
      </c>
      <c r="OU62" t="n">
        <v>1</v>
      </c>
      <c r="OV62" t="n">
        <v>32</v>
      </c>
      <c r="OW62" t="n">
        <v>2</v>
      </c>
      <c r="OX62" t="n">
        <v>65</v>
      </c>
      <c r="OY62" t="n">
        <v>17</v>
      </c>
      <c r="OZ62" t="n">
        <v>0</v>
      </c>
      <c r="PA62" t="n">
        <v>1</v>
      </c>
      <c r="PB62" t="n">
        <v>32</v>
      </c>
      <c r="PC62" t="n">
        <v>-37</v>
      </c>
      <c r="PD62" t="n">
        <v>76</v>
      </c>
      <c r="PE62" t="n">
        <v>17</v>
      </c>
      <c r="PF62" t="n">
        <v>0</v>
      </c>
      <c r="PG62" t="n">
        <v>0</v>
      </c>
      <c r="PH62" t="n">
        <v>-70</v>
      </c>
      <c r="PI62" t="n">
        <v>-145</v>
      </c>
      <c r="PJ62" t="n">
        <v>-29</v>
      </c>
      <c r="PK62" t="n">
        <v>-39</v>
      </c>
      <c r="PL62" t="n">
        <v>0</v>
      </c>
      <c r="PM62" t="n">
        <v>-1</v>
      </c>
      <c r="PT62" t="n">
        <v>1</v>
      </c>
      <c r="PU62" t="n">
        <v>0</v>
      </c>
      <c r="PV62" t="n">
        <v>1</v>
      </c>
      <c r="PW62" t="n">
        <v>0</v>
      </c>
      <c r="PX62" t="n">
        <v>0</v>
      </c>
      <c r="PZ62" t="n">
        <v>0</v>
      </c>
      <c r="QA62" t="n">
        <v>0</v>
      </c>
      <c r="QB62" t="n">
        <v>0</v>
      </c>
      <c r="QC62" t="n">
        <v>0</v>
      </c>
    </row>
    <row r="63">
      <c r="A63" t="inlineStr">
        <is>
          <t>2026-06-02</t>
        </is>
      </c>
      <c r="B63" t="n">
        <v>30497.5</v>
      </c>
      <c r="C63" t="n">
        <v>30568.75</v>
      </c>
      <c r="D63" t="n">
        <v>285</v>
      </c>
      <c r="E63" t="n">
        <v>30515.49</v>
      </c>
      <c r="F63" t="n">
        <v>65</v>
      </c>
      <c r="G63" t="n">
        <v>908</v>
      </c>
      <c r="H63" t="n">
        <v>-360</v>
      </c>
      <c r="I63" t="inlineStr">
        <is>
          <t>normal speed</t>
        </is>
      </c>
      <c r="J63" t="n">
        <v>3.47</v>
      </c>
      <c r="K63" t="n">
        <v>8</v>
      </c>
      <c r="L63" t="n">
        <v>30486.25</v>
      </c>
      <c r="M63" t="n">
        <v>30471.25</v>
      </c>
      <c r="N63" t="n">
        <v>30456.25</v>
      </c>
      <c r="O63" s="4" t="inlineStr">
        <is>
          <t>09:34:18</t>
        </is>
      </c>
      <c r="P63" s="4" t="inlineStr">
        <is>
          <t>09:35:11</t>
        </is>
      </c>
      <c r="Q63" s="4" t="inlineStr">
        <is>
          <t>00:52</t>
        </is>
      </c>
      <c r="R63" t="n">
        <v>60</v>
      </c>
      <c r="S63" t="n">
        <v>60</v>
      </c>
      <c r="T63" t="n">
        <v>30486.25</v>
      </c>
      <c r="U63" s="5" t="n">
        <v>-60</v>
      </c>
      <c r="V63" t="inlineStr">
        <is>
          <t>SELL</t>
        </is>
      </c>
      <c r="W63" t="inlineStr">
        <is>
          <t>SCALP_NORMAL</t>
        </is>
      </c>
      <c r="X63" t="n">
        <v>60</v>
      </c>
      <c r="Y63" t="n">
        <v>0</v>
      </c>
      <c r="Z63" t="n">
        <v>60</v>
      </c>
      <c r="AA63" t="n">
        <v>0</v>
      </c>
      <c r="AB63" t="n">
        <v>1</v>
      </c>
      <c r="AC63" t="n">
        <v>0</v>
      </c>
      <c r="AD63" t="n">
        <v>20</v>
      </c>
      <c r="AE63" t="n">
        <v>0</v>
      </c>
      <c r="AF63" t="inlineStr">
        <is>
          <t>score-exporter-2026-07-16-v23-liquidity-burst-entry</t>
        </is>
      </c>
      <c r="AG63" s="6" t="n">
        <v>18</v>
      </c>
      <c r="AH63" t="n">
        <v>2314</v>
      </c>
      <c r="AI63" t="n">
        <v>2000</v>
      </c>
      <c r="AJ63" t="inlineStr">
        <is>
          <t>SessionDeltaSum</t>
        </is>
      </c>
      <c r="AK63" t="n">
        <v>2000</v>
      </c>
      <c r="AL63" t="n">
        <v>2184</v>
      </c>
      <c r="AM63" t="n">
        <v>0</v>
      </c>
      <c r="AN63" t="inlineStr">
        <is>
          <t>Excelente</t>
        </is>
      </c>
      <c r="AO63" t="n">
        <v>6</v>
      </c>
      <c r="AP63" t="n">
        <v>0</v>
      </c>
      <c r="AQ63" t="n">
        <v>0</v>
      </c>
      <c r="AR63" t="n">
        <v>0</v>
      </c>
      <c r="AS63" t="n">
        <v>6</v>
      </c>
      <c r="AT63" t="n">
        <v>1</v>
      </c>
      <c r="AU63" t="n">
        <v>0</v>
      </c>
      <c r="AV63" t="n">
        <v>0</v>
      </c>
      <c r="AW63" t="inlineStr">
        <is>
          <t>Excelente</t>
        </is>
      </c>
      <c r="AX63" t="inlineStr">
        <is>
          <t>FALSE</t>
        </is>
      </c>
      <c r="CI63" t="n">
        <v>2104</v>
      </c>
      <c r="CJ63" t="n">
        <v>48</v>
      </c>
      <c r="CK63" t="inlineStr">
        <is>
          <t>FALSE</t>
        </is>
      </c>
      <c r="CL63" t="n">
        <v>-408</v>
      </c>
      <c r="CM63" t="inlineStr">
        <is>
          <t>TRUE</t>
        </is>
      </c>
      <c r="CN63" t="inlineStr">
        <is>
          <t>FALSE</t>
        </is>
      </c>
      <c r="CO63" t="n">
        <v>18.7208</v>
      </c>
      <c r="CP63" t="inlineStr">
        <is>
          <t>FALSE</t>
        </is>
      </c>
      <c r="CQ63" t="inlineStr">
        <is>
          <t>MarketTradeTime</t>
        </is>
      </c>
      <c r="CR63" t="inlineStr">
        <is>
          <t>TRUE</t>
        </is>
      </c>
      <c r="CS63" t="inlineStr">
        <is>
          <t>TRUE</t>
        </is>
      </c>
      <c r="CT63" t="inlineStr">
        <is>
          <t>TRUE</t>
        </is>
      </c>
      <c r="CU63" t="inlineStr">
        <is>
          <t>TRUE</t>
        </is>
      </c>
      <c r="CV63" t="inlineStr">
        <is>
          <t>TRUE</t>
        </is>
      </c>
      <c r="CW63" t="inlineStr">
        <is>
          <t>TRUE</t>
        </is>
      </c>
      <c r="CX63" t="inlineStr">
        <is>
          <t>TRUE</t>
        </is>
      </c>
      <c r="CY63" t="inlineStr">
        <is>
          <t>BREAKOUT</t>
        </is>
      </c>
      <c r="CZ63" t="inlineStr">
        <is>
          <t>SL</t>
        </is>
      </c>
      <c r="DA63" t="inlineStr">
        <is>
          <t>FALSE</t>
        </is>
      </c>
      <c r="DB63" t="inlineStr">
        <is>
          <t>FALSE</t>
        </is>
      </c>
      <c r="DC63" t="inlineStr">
        <is>
          <t>FALSE</t>
        </is>
      </c>
      <c r="DF63" t="n">
        <v>1</v>
      </c>
      <c r="DG63" t="inlineStr">
        <is>
          <t>FALSE</t>
        </is>
      </c>
      <c r="DH63" t="inlineStr">
        <is>
          <t>09:34:18.720</t>
        </is>
      </c>
      <c r="DI63" t="inlineStr">
        <is>
          <t>09:35:11.127</t>
        </is>
      </c>
      <c r="DJ63" t="n">
        <v>52406.28</v>
      </c>
      <c r="DK63" t="inlineStr">
        <is>
          <t>FALSE</t>
        </is>
      </c>
      <c r="DL63" t="n">
        <v>20</v>
      </c>
      <c r="DM63" t="inlineStr">
        <is>
          <t>FALSE</t>
        </is>
      </c>
      <c r="DP63" t="n">
        <v>1</v>
      </c>
      <c r="DQ63" t="n">
        <v>-62</v>
      </c>
      <c r="DR63" t="inlineStr">
        <is>
          <t>FALSE</t>
        </is>
      </c>
      <c r="DS63" t="inlineStr">
        <is>
          <t>normal speed</t>
        </is>
      </c>
      <c r="DT63" t="n">
        <v>5</v>
      </c>
      <c r="DU63" t="inlineStr">
        <is>
          <t>FALSE</t>
        </is>
      </c>
      <c r="DV63" t="inlineStr">
        <is>
          <t>FALSE</t>
        </is>
      </c>
      <c r="DW63" t="n">
        <v>0</v>
      </c>
      <c r="DX63" t="n">
        <v>1</v>
      </c>
      <c r="DY63" t="n">
        <v>1</v>
      </c>
      <c r="DZ63" t="n">
        <v>-360</v>
      </c>
      <c r="EA63" t="n">
        <v>-278</v>
      </c>
      <c r="EB63" t="inlineStr">
        <is>
          <t>TRUE</t>
        </is>
      </c>
      <c r="EC63" t="n">
        <v>4</v>
      </c>
      <c r="ED63" t="n">
        <v>11</v>
      </c>
      <c r="EE63" t="n">
        <v>0.3636</v>
      </c>
      <c r="EF63" t="n">
        <v>1.1449</v>
      </c>
      <c r="EG63" t="n">
        <v>1.1449</v>
      </c>
      <c r="EH63" t="n">
        <v>1.1449</v>
      </c>
      <c r="EI63" t="inlineStr">
        <is>
          <t>down</t>
        </is>
      </c>
      <c r="EJ63" t="inlineStr">
        <is>
          <t>traded</t>
        </is>
      </c>
      <c r="EK63" t="n">
        <v>30472.5</v>
      </c>
      <c r="EL63" t="n">
        <v>240</v>
      </c>
      <c r="EM63" t="n">
        <v>240</v>
      </c>
      <c r="EN63" t="n">
        <v>240</v>
      </c>
      <c r="EO63" t="n">
        <v>1560</v>
      </c>
      <c r="EP63" t="n">
        <v>3360</v>
      </c>
      <c r="EQ63" t="n">
        <v>574</v>
      </c>
      <c r="ER63" t="n">
        <v>0</v>
      </c>
      <c r="ES63" t="n">
        <v>2</v>
      </c>
      <c r="ET63" t="n">
        <v>6</v>
      </c>
      <c r="EU63" t="n">
        <v>2</v>
      </c>
      <c r="EV63" t="n">
        <v>0</v>
      </c>
      <c r="EW63" t="n">
        <v>0</v>
      </c>
      <c r="EX63" t="n">
        <v>0</v>
      </c>
      <c r="EY63" t="n">
        <v>57</v>
      </c>
      <c r="EZ63" t="n">
        <v>43</v>
      </c>
      <c r="FA63" t="n">
        <v>9</v>
      </c>
      <c r="FB63" t="n">
        <v>5</v>
      </c>
      <c r="FC63" t="n">
        <v>-314</v>
      </c>
      <c r="FD63" t="n">
        <v>7012</v>
      </c>
      <c r="FE63" t="n">
        <v>-15.6666666666657</v>
      </c>
      <c r="FF63" t="n">
        <v>1</v>
      </c>
      <c r="FG63" t="n">
        <v>57</v>
      </c>
      <c r="FH63" t="n">
        <v>-0.044780376497433</v>
      </c>
      <c r="FI63" t="n">
        <v>30472.5</v>
      </c>
      <c r="FJ63" t="n">
        <v>30483.75</v>
      </c>
      <c r="FK63" t="n">
        <v>-12</v>
      </c>
      <c r="FL63" t="n">
        <v>-16</v>
      </c>
      <c r="FM63" t="n">
        <v>-31</v>
      </c>
      <c r="FP63" t="n">
        <v>-1</v>
      </c>
      <c r="FT63" t="n">
        <v>-77</v>
      </c>
      <c r="FU63" t="n">
        <v>-20</v>
      </c>
      <c r="FV63" t="n">
        <v>-31.3819998702238</v>
      </c>
      <c r="FW63" t="n">
        <v>-77</v>
      </c>
      <c r="FX63" t="n">
        <v>-6</v>
      </c>
      <c r="FY63" t="n">
        <v>-80</v>
      </c>
      <c r="FZ63" t="n">
        <v>-177</v>
      </c>
      <c r="GA63" t="n">
        <v>144</v>
      </c>
      <c r="GB63" t="n">
        <v>-77</v>
      </c>
      <c r="GC63" t="n">
        <v>-6</v>
      </c>
      <c r="GD63" t="n">
        <v>123</v>
      </c>
      <c r="GE63" t="n">
        <v>-168</v>
      </c>
      <c r="GF63" t="n">
        <v>138</v>
      </c>
      <c r="GG63" t="n">
        <v>12</v>
      </c>
      <c r="GH63" t="n">
        <v>16</v>
      </c>
      <c r="GK63" t="n">
        <v>-12</v>
      </c>
      <c r="GL63" t="n">
        <v>-8</v>
      </c>
      <c r="GM63" t="n">
        <v>-4.1</v>
      </c>
      <c r="GN63" t="n">
        <v>761</v>
      </c>
      <c r="GO63" t="n">
        <v>2865</v>
      </c>
      <c r="GP63" t="n">
        <v>16172</v>
      </c>
      <c r="GQ63" t="n">
        <v>16172</v>
      </c>
      <c r="GR63" t="n">
        <v>2993.4</v>
      </c>
      <c r="GS63" t="n">
        <v>0.933333333333333</v>
      </c>
      <c r="GT63" t="n">
        <v>0.313705372366365</v>
      </c>
      <c r="GU63" t="n">
        <v>0.376248393157322</v>
      </c>
      <c r="GV63" t="n">
        <v>-227</v>
      </c>
      <c r="GW63" t="n">
        <v>-179</v>
      </c>
      <c r="GX63" t="n">
        <v>-388</v>
      </c>
      <c r="GY63" t="n">
        <v>-388</v>
      </c>
      <c r="GZ63" t="n">
        <v>-161</v>
      </c>
      <c r="HA63" t="n">
        <v>47</v>
      </c>
      <c r="HB63" t="n">
        <v>13.5272727272727</v>
      </c>
      <c r="HC63" t="n">
        <v>-98</v>
      </c>
      <c r="HD63" t="n">
        <v>0.340495835510444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-227</v>
      </c>
      <c r="HP63" t="n">
        <v>761</v>
      </c>
      <c r="HQ63" t="n">
        <v>267</v>
      </c>
      <c r="HR63" t="n">
        <v>494</v>
      </c>
      <c r="HS63" t="n">
        <v>30485</v>
      </c>
      <c r="HT63" t="n">
        <v>1</v>
      </c>
      <c r="HU63" t="n">
        <v>-0.298291721419185</v>
      </c>
      <c r="HV63" t="n">
        <v>12</v>
      </c>
      <c r="HW63" t="n">
        <v>6</v>
      </c>
      <c r="HX63" t="n">
        <v>23.6530880109683</v>
      </c>
      <c r="HY63" t="n">
        <v>20.5384615384615</v>
      </c>
      <c r="HZ63" t="n">
        <v>38</v>
      </c>
      <c r="IA63" t="n">
        <v>761</v>
      </c>
      <c r="IB63" t="n">
        <v>42.2777777777778</v>
      </c>
      <c r="ID63" t="n">
        <v>0.02365308804205</v>
      </c>
      <c r="IE63" t="n">
        <v>42.2777777777778</v>
      </c>
      <c r="IF63" t="n">
        <v>-12.6111111111111</v>
      </c>
      <c r="IG63" t="n">
        <v>77</v>
      </c>
      <c r="IH63" t="n">
        <v>5</v>
      </c>
      <c r="II63" t="n">
        <v>16172</v>
      </c>
      <c r="IJ63" t="n">
        <v>-388</v>
      </c>
      <c r="IK63" t="n">
        <v>0.883116883116883</v>
      </c>
      <c r="IL63" t="n">
        <v>-0.023992085085333</v>
      </c>
      <c r="IM63" t="n">
        <v>18</v>
      </c>
      <c r="IN63" t="n">
        <v>26.5</v>
      </c>
      <c r="IO63" t="n">
        <v>20.5182845286832</v>
      </c>
      <c r="IP63" t="n">
        <v>8.13557004763649</v>
      </c>
      <c r="IQ63" t="n">
        <v>11.0209900744998</v>
      </c>
      <c r="IR63" t="n">
        <v>0</v>
      </c>
      <c r="IS63" t="n">
        <v>1</v>
      </c>
      <c r="IT63" t="n">
        <v>0</v>
      </c>
      <c r="IV63" t="n">
        <v>-31.3819998702238</v>
      </c>
      <c r="IW63" t="n">
        <v>1</v>
      </c>
      <c r="IX63" t="n">
        <v>0</v>
      </c>
      <c r="IY63" t="n">
        <v>0</v>
      </c>
      <c r="IZ63" t="n">
        <v>0</v>
      </c>
      <c r="JA63" t="n">
        <v>123</v>
      </c>
      <c r="JB63" t="n">
        <v>-168</v>
      </c>
      <c r="JC63" t="n">
        <v>138</v>
      </c>
      <c r="JD63" t="n">
        <v>0.015768725361367</v>
      </c>
      <c r="JE63" t="n">
        <v>0.052863436123348</v>
      </c>
      <c r="JF63" t="n">
        <v>42.2777777777778</v>
      </c>
      <c r="JG63" t="n">
        <v>-12.6111111111111</v>
      </c>
      <c r="JH63" t="n">
        <v>-0.298291721419185</v>
      </c>
      <c r="JI63" t="n">
        <v>0.128777923784494</v>
      </c>
      <c r="JJ63" t="n">
        <v>5.36925098554534</v>
      </c>
      <c r="JK63" t="n">
        <v>-1579.5</v>
      </c>
      <c r="JL63" t="n">
        <v>-82.7</v>
      </c>
      <c r="JM63" t="n">
        <v>-0.313705372366365</v>
      </c>
      <c r="JN63" t="n">
        <v>0</v>
      </c>
      <c r="JO63" t="n">
        <v>-0</v>
      </c>
      <c r="JP63" t="n">
        <v>267</v>
      </c>
      <c r="JQ63" t="n">
        <v>494</v>
      </c>
      <c r="JR63" t="n">
        <v>-227</v>
      </c>
      <c r="JS63" t="n">
        <v>0.350854139290407</v>
      </c>
      <c r="JT63" t="n">
        <v>42.2777777777778</v>
      </c>
      <c r="JU63" t="n">
        <v>2.36530880420499</v>
      </c>
      <c r="JV63" t="n">
        <v>0.015768725361367</v>
      </c>
      <c r="JW63" t="n">
        <v>15.7687253613666</v>
      </c>
      <c r="JX63" t="n">
        <v>0.015768725361367</v>
      </c>
      <c r="JY63" t="n">
        <v>0.298291721419185</v>
      </c>
      <c r="JZ63" t="n">
        <v>0.052863436123348</v>
      </c>
      <c r="KA63" t="n">
        <v>0.015768725361367</v>
      </c>
      <c r="KB63" t="n">
        <v>42.2777777777778</v>
      </c>
      <c r="KC63" t="n">
        <v>12.6111111111111</v>
      </c>
      <c r="KD63" t="n">
        <v>2745</v>
      </c>
      <c r="KE63" t="n">
        <v>2923</v>
      </c>
      <c r="KF63" t="n">
        <v>-178</v>
      </c>
      <c r="KG63" t="n">
        <v>0.484297812279464</v>
      </c>
      <c r="KH63" t="n">
        <v>120.595744680851</v>
      </c>
      <c r="KI63" t="n">
        <v>0.829216654904728</v>
      </c>
      <c r="KJ63" t="n">
        <v>0.005469301340861</v>
      </c>
      <c r="KK63" t="n">
        <v>5.46930134086097</v>
      </c>
      <c r="KL63" t="n">
        <v>0.005469301340861</v>
      </c>
      <c r="KM63" t="n">
        <v>0.031404375441073</v>
      </c>
      <c r="KN63" t="n">
        <v>0.174157303370787</v>
      </c>
      <c r="KO63" t="n">
        <v>0.005469301340861</v>
      </c>
      <c r="KP63" t="n">
        <v>120.595744680851</v>
      </c>
      <c r="KQ63" t="n">
        <v>3.78723404255319</v>
      </c>
      <c r="KR63" t="n">
        <v>7892</v>
      </c>
      <c r="KS63" t="n">
        <v>8280</v>
      </c>
      <c r="KT63" t="n">
        <v>-388</v>
      </c>
      <c r="KU63" t="n">
        <v>0.488003957457334</v>
      </c>
      <c r="KV63" t="n">
        <v>210.025974025974</v>
      </c>
      <c r="KW63" t="n">
        <v>0.476131585456344</v>
      </c>
      <c r="KX63" t="n">
        <v>0.004204798417017</v>
      </c>
      <c r="KY63" t="n">
        <v>4.20479841701707</v>
      </c>
      <c r="KZ63" t="n">
        <v>0.004204798417017</v>
      </c>
      <c r="LA63" t="n">
        <v>0.023992085085333</v>
      </c>
      <c r="LB63" t="n">
        <v>0.175257731958763</v>
      </c>
      <c r="LC63" t="n">
        <v>0.004204798417017</v>
      </c>
      <c r="LD63" t="n">
        <v>210.025974025974</v>
      </c>
      <c r="LE63" t="n">
        <v>5.03896103896104</v>
      </c>
      <c r="LF63" t="n">
        <v>7892</v>
      </c>
      <c r="LG63" t="n">
        <v>8280</v>
      </c>
      <c r="LH63" t="n">
        <v>-388</v>
      </c>
      <c r="LI63" t="n">
        <v>0.488003957457334</v>
      </c>
      <c r="LJ63" t="n">
        <v>210.025974025974</v>
      </c>
      <c r="LK63" t="n">
        <v>0.476131585456344</v>
      </c>
      <c r="LL63" t="n">
        <v>0.004204798417017</v>
      </c>
      <c r="LM63" t="n">
        <v>4.20479841701707</v>
      </c>
      <c r="LN63" t="n">
        <v>0.004204798417017</v>
      </c>
      <c r="LO63" t="n">
        <v>0.023992085085333</v>
      </c>
      <c r="LP63" t="n">
        <v>0.175257731958763</v>
      </c>
      <c r="LQ63" t="n">
        <v>0.004204798417017</v>
      </c>
      <c r="LR63" t="n">
        <v>210.025974025974</v>
      </c>
      <c r="LS63" t="n">
        <v>5.03896103896104</v>
      </c>
      <c r="LT63" t="n">
        <v>0</v>
      </c>
      <c r="LU63" t="n">
        <v>0</v>
      </c>
      <c r="LV63" t="n">
        <v>0</v>
      </c>
      <c r="LW63" t="n">
        <v>0.128777923784494</v>
      </c>
      <c r="LX63" t="n">
        <v>0.183673469387755</v>
      </c>
      <c r="LY63" t="n">
        <v>-0.8</v>
      </c>
      <c r="LZ63" t="n">
        <v>-1.5</v>
      </c>
      <c r="MA63" t="n">
        <v>-1.3</v>
      </c>
      <c r="MB63" t="n">
        <v>-1</v>
      </c>
      <c r="MC63" t="n">
        <v>8.423775875461081</v>
      </c>
      <c r="MD63" t="n">
        <v>6.31268564083465</v>
      </c>
      <c r="ME63" t="n">
        <v>4.9</v>
      </c>
      <c r="MF63" t="n">
        <v>-15</v>
      </c>
      <c r="MG63" t="n">
        <v>10</v>
      </c>
      <c r="MH63" t="n">
        <v>0.283333333333333</v>
      </c>
      <c r="MI63" t="n">
        <v>-0.551020408163265</v>
      </c>
      <c r="MJ63" t="n">
        <v>-0.127272727272727</v>
      </c>
      <c r="MK63" t="n">
        <v>-1.93936671258914</v>
      </c>
      <c r="ML63" t="n">
        <v>2.06252895547528</v>
      </c>
      <c r="MM63" t="n">
        <v>-4</v>
      </c>
      <c r="MN63" t="n">
        <v>-15</v>
      </c>
      <c r="MO63" t="n">
        <v>6</v>
      </c>
      <c r="MP63" t="n">
        <v>0</v>
      </c>
      <c r="MQ63" t="n">
        <v>1</v>
      </c>
      <c r="MR63" t="n">
        <v>4</v>
      </c>
      <c r="MS63" t="n">
        <v>1</v>
      </c>
      <c r="MT63" t="n">
        <v>-4</v>
      </c>
      <c r="MU63" t="n">
        <v>0</v>
      </c>
      <c r="MV63" t="n">
        <v>4661.6</v>
      </c>
      <c r="MW63" t="n">
        <v>2993.4</v>
      </c>
      <c r="MX63" t="n">
        <v>1562.33333333333</v>
      </c>
      <c r="MY63" t="n">
        <v>1036.9</v>
      </c>
      <c r="MZ63" t="n">
        <v>2339.05404811432</v>
      </c>
      <c r="NA63" t="n">
        <v>2365.15006712048</v>
      </c>
      <c r="NB63" t="n">
        <v>1726.67322392577</v>
      </c>
      <c r="NC63" t="n">
        <v>368</v>
      </c>
      <c r="ND63" t="n">
        <v>7897</v>
      </c>
      <c r="NE63" t="n">
        <v>0.933333333333333</v>
      </c>
      <c r="NF63" t="n">
        <v>0.313705372366365</v>
      </c>
      <c r="NG63" t="n">
        <v>286.533333333333</v>
      </c>
      <c r="NH63" t="n">
        <v>2997.63678905909</v>
      </c>
      <c r="NI63" t="n">
        <v>0.70188623507667</v>
      </c>
      <c r="NJ63" t="n">
        <v>2104</v>
      </c>
      <c r="NK63" t="n">
        <v>2803</v>
      </c>
      <c r="NL63" t="n">
        <v>3492</v>
      </c>
      <c r="NM63" t="n">
        <v>7012</v>
      </c>
      <c r="NN63" t="n">
        <v>1102</v>
      </c>
      <c r="NO63" t="n">
        <v>1404</v>
      </c>
      <c r="NP63" t="n">
        <v>484</v>
      </c>
      <c r="NQ63" t="n">
        <v>446</v>
      </c>
      <c r="NR63" t="n">
        <v>611</v>
      </c>
      <c r="NS63" t="n">
        <v>91.59999999999999</v>
      </c>
      <c r="NT63" t="n">
        <v>20</v>
      </c>
      <c r="NU63" t="n">
        <v>-7.66666666666667</v>
      </c>
      <c r="NV63" t="n">
        <v>-5.03333333333333</v>
      </c>
      <c r="NW63" t="n">
        <v>300.973487204438</v>
      </c>
      <c r="NX63" t="n">
        <v>230.709340946569</v>
      </c>
      <c r="NY63" t="n">
        <v>163.487070504741</v>
      </c>
      <c r="NZ63" t="n">
        <v>-314</v>
      </c>
      <c r="OA63" t="n">
        <v>619</v>
      </c>
      <c r="OB63" t="n">
        <v>0.7666666666666671</v>
      </c>
      <c r="OC63" t="n">
        <v>0.340495835510444</v>
      </c>
      <c r="OD63" t="n">
        <v>13.5272727272727</v>
      </c>
      <c r="OE63" t="n">
        <v>29.248454121553</v>
      </c>
      <c r="OF63" t="n">
        <v>1.64111237470937</v>
      </c>
      <c r="OG63" t="n">
        <v>48</v>
      </c>
      <c r="OH63" t="n">
        <v>1</v>
      </c>
      <c r="OI63" t="n">
        <v>104</v>
      </c>
      <c r="OJ63" t="n">
        <v>-314</v>
      </c>
      <c r="OK63" t="n">
        <v>76</v>
      </c>
      <c r="OL63" t="n">
        <v>160</v>
      </c>
      <c r="OM63" t="n">
        <v>-8</v>
      </c>
      <c r="ON63" t="n">
        <v>-28</v>
      </c>
      <c r="OO63" t="n">
        <v>57</v>
      </c>
      <c r="OP63" t="n">
        <v>-61</v>
      </c>
      <c r="OQ63" t="n">
        <v>-70</v>
      </c>
      <c r="OR63" t="n">
        <v>-45</v>
      </c>
      <c r="OS63" t="n">
        <v>-54</v>
      </c>
      <c r="OT63" t="n">
        <v>-17</v>
      </c>
      <c r="OU63" t="n">
        <v>-1</v>
      </c>
      <c r="OV63" t="n">
        <v>-61</v>
      </c>
      <c r="OW63" t="n">
        <v>-69</v>
      </c>
      <c r="OX63" t="n">
        <v>-27</v>
      </c>
      <c r="OY63" t="n">
        <v>-17</v>
      </c>
      <c r="OZ63" t="n">
        <v>-25</v>
      </c>
      <c r="PA63" t="n">
        <v>-1</v>
      </c>
      <c r="PB63" t="n">
        <v>-61</v>
      </c>
      <c r="PC63" t="n">
        <v>-69</v>
      </c>
      <c r="PD63" t="n">
        <v>-35</v>
      </c>
      <c r="PE63" t="n">
        <v>-17</v>
      </c>
      <c r="PF63" t="n">
        <v>-20</v>
      </c>
      <c r="PG63" t="n">
        <v>-1</v>
      </c>
      <c r="PH63" t="n">
        <v>-50</v>
      </c>
      <c r="PI63" t="n">
        <v>-87</v>
      </c>
      <c r="PJ63" t="n">
        <v>44</v>
      </c>
      <c r="PK63" t="n">
        <v>2</v>
      </c>
      <c r="PL63" t="n">
        <v>-2</v>
      </c>
      <c r="PM63" t="n">
        <v>0</v>
      </c>
      <c r="PN63" t="n">
        <v>-132</v>
      </c>
      <c r="PO63" t="n">
        <v>-175</v>
      </c>
      <c r="PP63" t="n">
        <v>40</v>
      </c>
      <c r="PQ63" t="n">
        <v>-6</v>
      </c>
      <c r="PR63" t="n">
        <v>2</v>
      </c>
      <c r="PS63" t="n">
        <v>0</v>
      </c>
      <c r="PT63" t="n">
        <v>0</v>
      </c>
      <c r="PU63" t="n">
        <v>0</v>
      </c>
      <c r="PV63" t="n">
        <v>1</v>
      </c>
      <c r="PW63" t="n">
        <v>0</v>
      </c>
      <c r="PX63" t="n">
        <v>0</v>
      </c>
      <c r="PZ63" t="n">
        <v>0</v>
      </c>
      <c r="QA63" t="n">
        <v>0</v>
      </c>
      <c r="QB63" t="n">
        <v>0</v>
      </c>
      <c r="QC63" t="n">
        <v>0</v>
      </c>
    </row>
    <row r="64">
      <c r="A64" t="inlineStr">
        <is>
          <t>2026-06-03</t>
        </is>
      </c>
      <c r="B64" t="n">
        <v>30755</v>
      </c>
      <c r="C64" t="n">
        <v>30792.5</v>
      </c>
      <c r="D64" t="n">
        <v>150</v>
      </c>
      <c r="E64" t="n">
        <v>30730.28</v>
      </c>
      <c r="F64" t="n">
        <v>35</v>
      </c>
      <c r="G64" t="n">
        <v>3796</v>
      </c>
      <c r="H64" t="n">
        <v>446</v>
      </c>
      <c r="I64" t="inlineStr">
        <is>
          <t>A+ speed</t>
        </is>
      </c>
      <c r="J64" t="n">
        <v>0.66</v>
      </c>
      <c r="K64" t="n">
        <v>10</v>
      </c>
      <c r="L64" t="n">
        <v>30816.25</v>
      </c>
      <c r="M64" t="n">
        <v>30801.25</v>
      </c>
      <c r="N64" t="n">
        <v>30786.25</v>
      </c>
      <c r="O64" s="4" t="inlineStr">
        <is>
          <t>09:31:52</t>
        </is>
      </c>
      <c r="P64" s="4" t="inlineStr">
        <is>
          <t>09:32:51</t>
        </is>
      </c>
      <c r="Q64" s="4" t="inlineStr">
        <is>
          <t>00:58</t>
        </is>
      </c>
      <c r="R64" t="n">
        <v>60</v>
      </c>
      <c r="S64" t="n">
        <v>60</v>
      </c>
      <c r="T64" t="n">
        <v>30786.25</v>
      </c>
      <c r="U64" s="5" t="n">
        <v>60</v>
      </c>
      <c r="V64" t="inlineStr">
        <is>
          <t>SELL</t>
        </is>
      </c>
      <c r="W64" t="inlineStr">
        <is>
          <t>POTENTIAL_RUNNER</t>
        </is>
      </c>
      <c r="X64" t="n">
        <v>30</v>
      </c>
      <c r="Y64" t="n">
        <v>60</v>
      </c>
      <c r="Z64" t="n">
        <v>0</v>
      </c>
      <c r="AA64" t="n">
        <v>60</v>
      </c>
      <c r="AB64" t="n">
        <v>0</v>
      </c>
      <c r="AC64" t="n">
        <v>1</v>
      </c>
      <c r="AD64" t="n">
        <v>0</v>
      </c>
      <c r="AE64" t="n">
        <v>20</v>
      </c>
      <c r="AF64" t="inlineStr">
        <is>
          <t>score-exporter-2026-07-16-v23-liquidity-burst-entry</t>
        </is>
      </c>
      <c r="AG64" s="6" t="n">
        <v>52</v>
      </c>
      <c r="AH64" t="n">
        <v>2311</v>
      </c>
      <c r="AI64" t="n">
        <v>2833</v>
      </c>
      <c r="AJ64" t="inlineStr">
        <is>
          <t>SessionDeltaSum</t>
        </is>
      </c>
      <c r="AK64" t="n">
        <v>2017</v>
      </c>
      <c r="AL64" t="n">
        <v>2017</v>
      </c>
      <c r="AM64" t="n">
        <v>0</v>
      </c>
      <c r="AN64" t="inlineStr">
        <is>
          <t>Excelente</t>
        </is>
      </c>
      <c r="AO64" t="n">
        <v>7</v>
      </c>
      <c r="AP64" t="n">
        <v>0</v>
      </c>
      <c r="AQ64" t="n">
        <v>0</v>
      </c>
      <c r="AR64" t="n">
        <v>0</v>
      </c>
      <c r="AS64" t="n">
        <v>7</v>
      </c>
      <c r="AT64" t="n">
        <v>1</v>
      </c>
      <c r="AU64" t="n">
        <v>0</v>
      </c>
      <c r="AV64" t="n">
        <v>0</v>
      </c>
      <c r="AW64" t="inlineStr">
        <is>
          <t>Excelente</t>
        </is>
      </c>
      <c r="AX64" t="inlineStr">
        <is>
          <t>FALSE</t>
        </is>
      </c>
      <c r="CI64" t="n">
        <v>6431</v>
      </c>
      <c r="CJ64" t="n">
        <v>379</v>
      </c>
      <c r="CK64" t="inlineStr">
        <is>
          <t>FALSE</t>
        </is>
      </c>
      <c r="CL64" t="n">
        <v>67</v>
      </c>
      <c r="CM64" t="inlineStr">
        <is>
          <t>TRUE</t>
        </is>
      </c>
      <c r="CN64" t="inlineStr">
        <is>
          <t>FALSE</t>
        </is>
      </c>
      <c r="CO64" t="n">
        <v>52.9931</v>
      </c>
      <c r="CP64" t="inlineStr">
        <is>
          <t>FALSE</t>
        </is>
      </c>
      <c r="CQ64" t="inlineStr">
        <is>
          <t>LIQUIDITY_BURST</t>
        </is>
      </c>
      <c r="CR64" t="inlineStr">
        <is>
          <t>FALSE</t>
        </is>
      </c>
      <c r="CS64" t="inlineStr">
        <is>
          <t>TRUE</t>
        </is>
      </c>
      <c r="CT64" t="inlineStr">
        <is>
          <t>TRUE</t>
        </is>
      </c>
      <c r="CU64" t="inlineStr">
        <is>
          <t>TRUE</t>
        </is>
      </c>
      <c r="CV64" t="inlineStr">
        <is>
          <t>TRUE</t>
        </is>
      </c>
      <c r="CW64" t="inlineStr">
        <is>
          <t>TRUE</t>
        </is>
      </c>
      <c r="CX64" t="inlineStr">
        <is>
          <t>TRUE</t>
        </is>
      </c>
      <c r="CY64" t="inlineStr">
        <is>
          <t>LIQUIDITY BURST ABSORTION</t>
        </is>
      </c>
      <c r="CZ64" t="inlineStr">
        <is>
          <t>TP</t>
        </is>
      </c>
      <c r="DA64" t="inlineStr">
        <is>
          <t>FALSE</t>
        </is>
      </c>
      <c r="DB64" t="inlineStr">
        <is>
          <t>TRUE</t>
        </is>
      </c>
      <c r="DC64" t="inlineStr">
        <is>
          <t>TRUE</t>
        </is>
      </c>
      <c r="DD64" t="inlineStr">
        <is>
          <t>BUY</t>
        </is>
      </c>
      <c r="DF64" t="n">
        <v>1</v>
      </c>
      <c r="DG64" t="inlineStr">
        <is>
          <t>FALSE</t>
        </is>
      </c>
      <c r="DH64" t="inlineStr">
        <is>
          <t>09:31:52.993</t>
        </is>
      </c>
      <c r="DI64" t="inlineStr">
        <is>
          <t>09:32:51.430</t>
        </is>
      </c>
      <c r="DJ64" t="n">
        <v>58437.699</v>
      </c>
      <c r="DK64" t="inlineStr">
        <is>
          <t>FALSE</t>
        </is>
      </c>
      <c r="DL64" t="n">
        <v>20</v>
      </c>
      <c r="DM64" t="inlineStr">
        <is>
          <t>FALSE</t>
        </is>
      </c>
      <c r="DP64" t="n">
        <v>1</v>
      </c>
      <c r="DQ64" t="n">
        <v>58</v>
      </c>
      <c r="DR64" t="inlineStr">
        <is>
          <t>FALSE</t>
        </is>
      </c>
      <c r="DS64" t="inlineStr">
        <is>
          <t>invalid speed</t>
        </is>
      </c>
      <c r="DT64" t="n">
        <v>5</v>
      </c>
      <c r="DU64" t="inlineStr">
        <is>
          <t>FALSE</t>
        </is>
      </c>
      <c r="DV64" t="inlineStr">
        <is>
          <t>FALSE</t>
        </is>
      </c>
      <c r="DW64" t="n">
        <v>1</v>
      </c>
      <c r="DX64" t="n">
        <v>0</v>
      </c>
      <c r="DY64" t="n">
        <v>0</v>
      </c>
      <c r="DZ64" t="n">
        <v>-75</v>
      </c>
      <c r="EA64" t="n">
        <v>-17</v>
      </c>
      <c r="EB64" t="inlineStr">
        <is>
          <t>TRUE</t>
        </is>
      </c>
      <c r="EC64" t="n">
        <v>5</v>
      </c>
      <c r="ED64" t="n">
        <v>8</v>
      </c>
      <c r="EE64" t="n">
        <v>0.625</v>
      </c>
      <c r="EF64" t="n">
        <v>0</v>
      </c>
      <c r="EG64" t="n">
        <v>0</v>
      </c>
      <c r="EH64" t="n">
        <v>0</v>
      </c>
      <c r="EI64" t="inlineStr">
        <is>
          <t>down</t>
        </is>
      </c>
      <c r="EJ64" t="inlineStr">
        <is>
          <t>traded</t>
        </is>
      </c>
      <c r="EK64" t="n">
        <v>30801.25</v>
      </c>
      <c r="EL64" t="n">
        <v>60</v>
      </c>
      <c r="EM64" t="n">
        <v>60</v>
      </c>
      <c r="EN64" t="n">
        <v>60</v>
      </c>
      <c r="EO64" t="n">
        <v>1740</v>
      </c>
      <c r="EP64" t="n">
        <v>3540</v>
      </c>
      <c r="EQ64" t="n">
        <v>571</v>
      </c>
      <c r="ER64" t="n">
        <v>0</v>
      </c>
      <c r="ES64" t="n">
        <v>3</v>
      </c>
      <c r="ET64" t="n">
        <v>6</v>
      </c>
      <c r="EU64" t="n">
        <v>2</v>
      </c>
      <c r="EV64" t="n">
        <v>0</v>
      </c>
      <c r="EW64" t="n">
        <v>0</v>
      </c>
      <c r="EX64" t="n">
        <v>0</v>
      </c>
      <c r="EY64" t="n">
        <v>30</v>
      </c>
      <c r="EZ64" t="n">
        <v>10</v>
      </c>
      <c r="FA64" t="n">
        <v>20</v>
      </c>
      <c r="FB64" t="n">
        <v>0</v>
      </c>
      <c r="FC64" t="n">
        <v>379</v>
      </c>
      <c r="FD64" t="n">
        <v>6431</v>
      </c>
      <c r="FE64" t="n">
        <v>-3.3333333333343</v>
      </c>
      <c r="FF64" t="n">
        <v>1</v>
      </c>
      <c r="FG64" t="n">
        <v>30</v>
      </c>
      <c r="FH64" t="n">
        <v>0.058933291867517</v>
      </c>
      <c r="FI64" t="n">
        <v>30801.25</v>
      </c>
      <c r="FJ64" t="n">
        <v>30785.625</v>
      </c>
      <c r="FK64" t="n">
        <v>27</v>
      </c>
      <c r="FP64" t="n">
        <v>1</v>
      </c>
      <c r="FT64" t="n">
        <v>7</v>
      </c>
      <c r="FU64" t="n">
        <v>37</v>
      </c>
      <c r="FV64" t="n">
        <v>23.6666666666657</v>
      </c>
      <c r="FW64" t="n">
        <v>7</v>
      </c>
      <c r="FX64" t="n">
        <v>37</v>
      </c>
      <c r="FY64" t="n">
        <v>75</v>
      </c>
      <c r="FZ64" t="n">
        <v>64</v>
      </c>
      <c r="GA64" t="n">
        <v>302</v>
      </c>
      <c r="GB64" t="n">
        <v>7</v>
      </c>
      <c r="GC64" t="n">
        <v>37</v>
      </c>
      <c r="GD64" t="n">
        <v>238</v>
      </c>
      <c r="GE64" t="n">
        <v>75</v>
      </c>
      <c r="GF64" t="n">
        <v>281</v>
      </c>
      <c r="GG64" t="n">
        <v>27</v>
      </c>
      <c r="GK64" t="n">
        <v>27</v>
      </c>
      <c r="GM64" t="n">
        <v>-1.2</v>
      </c>
      <c r="GN64" t="n">
        <v>3979</v>
      </c>
      <c r="GO64" t="n">
        <v>10410</v>
      </c>
      <c r="GP64" t="n">
        <v>10410</v>
      </c>
      <c r="GQ64" t="n">
        <v>10410</v>
      </c>
      <c r="GR64" t="n">
        <v>2544.6</v>
      </c>
      <c r="GS64" t="n">
        <v>0.9833333333333329</v>
      </c>
      <c r="GT64" t="n">
        <v>3.32273636224398</v>
      </c>
      <c r="GU64" t="n">
        <v>2.31957560918736</v>
      </c>
      <c r="GV64" t="n">
        <v>501</v>
      </c>
      <c r="GW64" t="n">
        <v>880</v>
      </c>
      <c r="GX64" t="n">
        <v>880</v>
      </c>
      <c r="GY64" t="n">
        <v>880</v>
      </c>
      <c r="GZ64" t="n">
        <v>379</v>
      </c>
      <c r="HA64" t="n">
        <v>1116</v>
      </c>
      <c r="HB64" t="n">
        <v>-22.3030303030303</v>
      </c>
      <c r="HC64" t="n">
        <v>73.8</v>
      </c>
      <c r="HD64" t="n">
        <v>2.00074139726297</v>
      </c>
      <c r="HE64" t="n">
        <v>2</v>
      </c>
      <c r="HF64" t="n">
        <v>2</v>
      </c>
      <c r="HG64" t="n">
        <v>0</v>
      </c>
      <c r="HH64" t="n">
        <v>22.3333333333333</v>
      </c>
      <c r="HI64" t="n">
        <v>12.7</v>
      </c>
      <c r="HJ64" t="n">
        <v>1</v>
      </c>
      <c r="HK64" t="n">
        <v>2</v>
      </c>
      <c r="HL64" t="n">
        <v>226</v>
      </c>
      <c r="HM64" t="n">
        <v>2</v>
      </c>
      <c r="HN64" t="n">
        <v>0</v>
      </c>
      <c r="HO64" t="n">
        <v>501</v>
      </c>
      <c r="HP64" t="n">
        <v>3979</v>
      </c>
      <c r="HQ64" t="n">
        <v>2240</v>
      </c>
      <c r="HR64" t="n">
        <v>1739</v>
      </c>
      <c r="HS64" t="n">
        <v>30790</v>
      </c>
      <c r="HT64" t="n">
        <v>3.5</v>
      </c>
      <c r="HU64" t="n">
        <v>0.125911032922845</v>
      </c>
      <c r="HV64" t="n">
        <v>27</v>
      </c>
      <c r="HW64" t="n">
        <v>2</v>
      </c>
      <c r="HX64" t="n">
        <v>7.2882633809278</v>
      </c>
      <c r="HY64" t="n">
        <v>80</v>
      </c>
      <c r="HZ64" t="n">
        <v>62.1071428571429</v>
      </c>
      <c r="IA64" t="n">
        <v>3979</v>
      </c>
      <c r="IB64" t="n">
        <v>137.206896551724</v>
      </c>
      <c r="ID64" t="n">
        <v>0.007288263382759</v>
      </c>
      <c r="IE64" t="n">
        <v>137.206896551724</v>
      </c>
      <c r="IF64" t="n">
        <v>17.2758620689655</v>
      </c>
      <c r="IG64" t="n">
        <v>39</v>
      </c>
      <c r="IH64" t="n">
        <v>2</v>
      </c>
      <c r="II64" t="n">
        <v>10410</v>
      </c>
      <c r="IJ64" t="n">
        <v>880</v>
      </c>
      <c r="IK64" t="n">
        <v>0.948717948717949</v>
      </c>
      <c r="IL64" t="n">
        <v>0.084534101825168</v>
      </c>
      <c r="IM64" t="n">
        <v>29</v>
      </c>
      <c r="IN64" t="n">
        <v>29</v>
      </c>
      <c r="IO64" t="n">
        <v>27</v>
      </c>
      <c r="IQ64" t="n">
        <v>4.77772609791171</v>
      </c>
      <c r="IR64" t="n">
        <v>1</v>
      </c>
      <c r="IS64" t="n">
        <v>0</v>
      </c>
      <c r="IT64" t="n">
        <v>1</v>
      </c>
      <c r="IV64" t="n">
        <v>23.6666666666657</v>
      </c>
      <c r="IW64" t="n">
        <v>0</v>
      </c>
      <c r="IX64" t="n">
        <v>1</v>
      </c>
      <c r="IY64" t="n">
        <v>1</v>
      </c>
      <c r="IZ64" t="n">
        <v>0</v>
      </c>
      <c r="JA64" t="n">
        <v>238</v>
      </c>
      <c r="JB64" t="n">
        <v>75</v>
      </c>
      <c r="JC64" t="n">
        <v>281</v>
      </c>
      <c r="JD64" t="n">
        <v>0.006785624528776</v>
      </c>
      <c r="JE64" t="n">
        <v>0.053892215568862</v>
      </c>
      <c r="JF64" t="n">
        <v>137.206896551724</v>
      </c>
      <c r="JG64" t="n">
        <v>17.2758620689655</v>
      </c>
      <c r="JH64" t="n">
        <v>0.125911032922845</v>
      </c>
      <c r="JI64" t="n">
        <v>0.118371450113094</v>
      </c>
      <c r="JJ64" t="n">
        <v>3.6514199547625</v>
      </c>
      <c r="JK64" t="n">
        <v>1702.1</v>
      </c>
      <c r="JL64" t="n">
        <v>33.9</v>
      </c>
      <c r="JM64" t="n">
        <v>3.32273636224398</v>
      </c>
      <c r="JN64" t="n">
        <v>1</v>
      </c>
      <c r="JO64" t="n">
        <v>-1</v>
      </c>
      <c r="JP64" t="n">
        <v>2240</v>
      </c>
      <c r="JQ64" t="n">
        <v>1739</v>
      </c>
      <c r="JR64" t="n">
        <v>501</v>
      </c>
      <c r="JS64" t="n">
        <v>0.5629555164614229</v>
      </c>
      <c r="JT64" t="n">
        <v>137.206896551724</v>
      </c>
      <c r="JU64" t="n">
        <v>0.728826338275949</v>
      </c>
      <c r="JV64" t="n">
        <v>0.006785624528776</v>
      </c>
      <c r="JW64" t="n">
        <v>6.78562452877607</v>
      </c>
      <c r="JX64" t="n">
        <v>-0.006785624528776</v>
      </c>
      <c r="JY64" t="n">
        <v>0.125911032922845</v>
      </c>
      <c r="JZ64" t="n">
        <v>0.053892215568862</v>
      </c>
      <c r="KA64" t="n">
        <v>0.006785624528776</v>
      </c>
      <c r="KB64" t="n">
        <v>137.206896551724</v>
      </c>
      <c r="KC64" t="n">
        <v>17.2758620689655</v>
      </c>
      <c r="KD64" t="n">
        <v>5645</v>
      </c>
      <c r="KE64" t="n">
        <v>4765</v>
      </c>
      <c r="KF64" t="n">
        <v>880</v>
      </c>
      <c r="KG64" t="n">
        <v>0.542267050912584</v>
      </c>
      <c r="KH64" t="n">
        <v>266.923076923077</v>
      </c>
      <c r="KI64" t="n">
        <v>0.37463976945245</v>
      </c>
      <c r="KJ64" t="n">
        <v>0.003554274735831</v>
      </c>
      <c r="KK64" t="n">
        <v>3.55427473583093</v>
      </c>
      <c r="KL64" t="n">
        <v>-0.003554274735831</v>
      </c>
      <c r="KM64" t="n">
        <v>0.084534101825168</v>
      </c>
      <c r="KN64" t="n">
        <v>0.042045454545455</v>
      </c>
      <c r="KO64" t="n">
        <v>0.003554274735831</v>
      </c>
      <c r="KP64" t="n">
        <v>266.923076923077</v>
      </c>
      <c r="KQ64" t="n">
        <v>22.5641025641026</v>
      </c>
      <c r="KR64" t="n">
        <v>5645</v>
      </c>
      <c r="KS64" t="n">
        <v>4765</v>
      </c>
      <c r="KT64" t="n">
        <v>880</v>
      </c>
      <c r="KU64" t="n">
        <v>0.542267050912584</v>
      </c>
      <c r="KV64" t="n">
        <v>266.923076923077</v>
      </c>
      <c r="KW64" t="n">
        <v>0.37463976945245</v>
      </c>
      <c r="KX64" t="n">
        <v>0.003554274735831</v>
      </c>
      <c r="KY64" t="n">
        <v>3.55427473583093</v>
      </c>
      <c r="KZ64" t="n">
        <v>-0.003554274735831</v>
      </c>
      <c r="LA64" t="n">
        <v>0.084534101825168</v>
      </c>
      <c r="LB64" t="n">
        <v>0.042045454545455</v>
      </c>
      <c r="LC64" t="n">
        <v>0.003554274735831</v>
      </c>
      <c r="LD64" t="n">
        <v>266.923076923077</v>
      </c>
      <c r="LE64" t="n">
        <v>22.5641025641026</v>
      </c>
      <c r="LF64" t="n">
        <v>5645</v>
      </c>
      <c r="LG64" t="n">
        <v>4765</v>
      </c>
      <c r="LH64" t="n">
        <v>880</v>
      </c>
      <c r="LI64" t="n">
        <v>0.542267050912584</v>
      </c>
      <c r="LJ64" t="n">
        <v>266.923076923077</v>
      </c>
      <c r="LK64" t="n">
        <v>0.37463976945245</v>
      </c>
      <c r="LL64" t="n">
        <v>0.003554274735831</v>
      </c>
      <c r="LM64" t="n">
        <v>3.55427473583093</v>
      </c>
      <c r="LN64" t="n">
        <v>-0.003554274735831</v>
      </c>
      <c r="LO64" t="n">
        <v>0.084534101825168</v>
      </c>
      <c r="LP64" t="n">
        <v>0.042045454545455</v>
      </c>
      <c r="LQ64" t="n">
        <v>0.003554274735831</v>
      </c>
      <c r="LR64" t="n">
        <v>266.923076923077</v>
      </c>
      <c r="LS64" t="n">
        <v>22.5641025641026</v>
      </c>
      <c r="LT64" t="n">
        <v>0</v>
      </c>
      <c r="LU64" t="n">
        <v>2</v>
      </c>
      <c r="LV64" t="n">
        <v>827</v>
      </c>
      <c r="LW64" t="n">
        <v>0.118371450113094</v>
      </c>
      <c r="LX64" t="n">
        <v>0.061571125265393</v>
      </c>
      <c r="LY64" t="n">
        <v>0.2</v>
      </c>
      <c r="LZ64" t="n">
        <v>1.1</v>
      </c>
      <c r="MA64" t="n">
        <v>0.933333333333333</v>
      </c>
      <c r="MB64" t="n">
        <v>0.8</v>
      </c>
      <c r="MC64" t="n">
        <v>3.37045990927054</v>
      </c>
      <c r="MD64" t="n">
        <v>4.34626276242015</v>
      </c>
      <c r="ME64" t="n">
        <v>3.79414754003525</v>
      </c>
      <c r="MF64" t="n">
        <v>-8</v>
      </c>
      <c r="MG64" t="n">
        <v>7</v>
      </c>
      <c r="MH64" t="n">
        <v>0.4</v>
      </c>
      <c r="MI64" t="n">
        <v>-0.245992893920161</v>
      </c>
      <c r="MJ64" t="n">
        <v>-0.466666666666667</v>
      </c>
      <c r="MK64" t="n">
        <v>0.322216022029868</v>
      </c>
      <c r="ML64" t="n">
        <v>0</v>
      </c>
      <c r="MM64" t="n">
        <v>0</v>
      </c>
      <c r="MN64" t="n">
        <v>-6</v>
      </c>
      <c r="MO64" t="n">
        <v>2</v>
      </c>
      <c r="MP64" t="n">
        <v>4</v>
      </c>
      <c r="MQ64" t="n">
        <v>5</v>
      </c>
      <c r="MR64" t="n">
        <v>-8</v>
      </c>
      <c r="MS64" t="n">
        <v>1</v>
      </c>
      <c r="MT64" t="n">
        <v>6</v>
      </c>
      <c r="MU64" t="n">
        <v>7</v>
      </c>
      <c r="MV64" t="n">
        <v>3534.2</v>
      </c>
      <c r="MW64" t="n">
        <v>2544.6</v>
      </c>
      <c r="MX64" t="n">
        <v>1312.03333333333</v>
      </c>
      <c r="MY64" t="n">
        <v>955.3166666666669</v>
      </c>
      <c r="MZ64" t="n">
        <v>2632.32956903196</v>
      </c>
      <c r="NA64" t="n">
        <v>2140.13977113646</v>
      </c>
      <c r="NB64" t="n">
        <v>1540.58766889637</v>
      </c>
      <c r="NC64" t="n">
        <v>334</v>
      </c>
      <c r="ND64" t="n">
        <v>6967</v>
      </c>
      <c r="NE64" t="n">
        <v>0.9833333333333329</v>
      </c>
      <c r="NF64" t="n">
        <v>3.32273636224398</v>
      </c>
      <c r="NG64" t="n">
        <v>534.545454545455</v>
      </c>
      <c r="NH64" t="n">
        <v>3182.66968062469</v>
      </c>
      <c r="NI64" t="n">
        <v>2.02063067969332</v>
      </c>
      <c r="NJ64" t="n">
        <v>6431</v>
      </c>
      <c r="NK64" t="n">
        <v>6967</v>
      </c>
      <c r="NL64" t="n">
        <v>2241</v>
      </c>
      <c r="NM64" t="n">
        <v>1256</v>
      </c>
      <c r="NN64" t="n">
        <v>1627</v>
      </c>
      <c r="NO64" t="n">
        <v>1832</v>
      </c>
      <c r="NP64" t="n">
        <v>334</v>
      </c>
      <c r="NQ64" t="n">
        <v>606</v>
      </c>
      <c r="NR64" t="n">
        <v>942</v>
      </c>
      <c r="NS64" t="n">
        <v>-110.6</v>
      </c>
      <c r="NT64" t="n">
        <v>-39.4</v>
      </c>
      <c r="NU64" t="n">
        <v>-8.16666666666667</v>
      </c>
      <c r="NV64" t="n">
        <v>-6.38333333333333</v>
      </c>
      <c r="NW64" t="n">
        <v>359.483295856706</v>
      </c>
      <c r="NX64" t="n">
        <v>312.474382950027</v>
      </c>
      <c r="NY64" t="n">
        <v>193.511598848464</v>
      </c>
      <c r="NZ64" t="n">
        <v>-737</v>
      </c>
      <c r="OA64" t="n">
        <v>489</v>
      </c>
      <c r="OB64" t="n">
        <v>0.9833333333333329</v>
      </c>
      <c r="OC64" t="n">
        <v>2.00074139726297</v>
      </c>
      <c r="OD64" t="n">
        <v>-22.3030303030303</v>
      </c>
      <c r="OE64" t="n">
        <v>-55.4740492158494</v>
      </c>
      <c r="OF64" t="n">
        <v>-6.83202335790041</v>
      </c>
      <c r="OG64" t="n">
        <v>379</v>
      </c>
      <c r="OH64" t="n">
        <v>-737</v>
      </c>
      <c r="OI64" t="n">
        <v>3</v>
      </c>
      <c r="OJ64" t="n">
        <v>-78</v>
      </c>
      <c r="OK64" t="n">
        <v>-145</v>
      </c>
      <c r="OL64" t="n">
        <v>-162</v>
      </c>
      <c r="OM64" t="n">
        <v>-40</v>
      </c>
      <c r="ON64" t="n">
        <v>134</v>
      </c>
      <c r="OO64" t="n">
        <v>248</v>
      </c>
      <c r="OP64" t="n">
        <v>40</v>
      </c>
      <c r="OQ64" t="n">
        <v>36</v>
      </c>
      <c r="OR64" t="n">
        <v>47</v>
      </c>
      <c r="OS64" t="n">
        <v>39</v>
      </c>
      <c r="OT64" t="n">
        <v>54</v>
      </c>
      <c r="OU64" t="n">
        <v>1</v>
      </c>
      <c r="OV64" t="n">
        <v>40</v>
      </c>
      <c r="OW64" t="n">
        <v>35</v>
      </c>
      <c r="OX64" t="n">
        <v>55</v>
      </c>
      <c r="OY64" t="n">
        <v>39</v>
      </c>
      <c r="OZ64" t="n">
        <v>54</v>
      </c>
      <c r="PA64" t="n">
        <v>1</v>
      </c>
      <c r="PB64" t="n">
        <v>57</v>
      </c>
      <c r="PC64" t="n">
        <v>44</v>
      </c>
      <c r="PD64" t="n">
        <v>70</v>
      </c>
      <c r="PE64" t="n">
        <v>39</v>
      </c>
      <c r="PF64" t="n">
        <v>43</v>
      </c>
      <c r="PG64" t="n">
        <v>1</v>
      </c>
      <c r="PH64" t="n">
        <v>73</v>
      </c>
      <c r="PI64" t="n">
        <v>38</v>
      </c>
      <c r="PJ64" t="n">
        <v>102</v>
      </c>
      <c r="PK64" t="n">
        <v>23</v>
      </c>
      <c r="PL64" t="n">
        <v>11</v>
      </c>
      <c r="PM64" t="n">
        <v>1</v>
      </c>
      <c r="PN64" t="n">
        <v>101</v>
      </c>
      <c r="PO64" t="n">
        <v>74</v>
      </c>
      <c r="PP64" t="n">
        <v>166</v>
      </c>
      <c r="PQ64" t="n">
        <v>68</v>
      </c>
      <c r="PR64" t="n">
        <v>71</v>
      </c>
      <c r="PS64" t="n">
        <v>1</v>
      </c>
      <c r="PT64" t="n">
        <v>0</v>
      </c>
      <c r="PU64" t="n">
        <v>0</v>
      </c>
      <c r="PV64" t="n">
        <v>1</v>
      </c>
      <c r="PW64" t="n">
        <v>0</v>
      </c>
      <c r="PX64" t="n">
        <v>0</v>
      </c>
      <c r="PZ64" t="n">
        <v>0</v>
      </c>
      <c r="QA64" t="n">
        <v>0</v>
      </c>
      <c r="QB64" t="n">
        <v>0</v>
      </c>
      <c r="QC64" t="n">
        <v>0</v>
      </c>
    </row>
    <row r="65">
      <c r="A65" t="inlineStr">
        <is>
          <t>2026-06-04</t>
        </is>
      </c>
      <c r="B65" t="n">
        <v>30210</v>
      </c>
      <c r="C65" t="n">
        <v>30270</v>
      </c>
      <c r="D65" t="n">
        <v>240</v>
      </c>
      <c r="E65" t="n">
        <v>30320.65</v>
      </c>
      <c r="F65" t="n">
        <v>60</v>
      </c>
      <c r="G65" t="n">
        <v>3070</v>
      </c>
      <c r="H65" t="n">
        <v>248</v>
      </c>
      <c r="I65" t="inlineStr">
        <is>
          <t>normal speed</t>
        </is>
      </c>
      <c r="J65" t="n">
        <v>2</v>
      </c>
      <c r="K65" t="n">
        <v>6</v>
      </c>
      <c r="L65" t="n">
        <v>30272.25</v>
      </c>
      <c r="M65" t="n">
        <v>30285</v>
      </c>
      <c r="N65" t="n">
        <v>30297.75</v>
      </c>
      <c r="O65" s="4" t="inlineStr">
        <is>
          <t>09:31:29</t>
        </is>
      </c>
      <c r="P65" s="4" t="inlineStr">
        <is>
          <t>09:31:35</t>
        </is>
      </c>
      <c r="Q65" s="4" t="inlineStr">
        <is>
          <t>00:05</t>
        </is>
      </c>
      <c r="R65" t="n">
        <v>51</v>
      </c>
      <c r="S65" t="n">
        <v>51</v>
      </c>
      <c r="T65" t="n">
        <v>30272.25</v>
      </c>
      <c r="U65" s="5" t="n">
        <v>-51</v>
      </c>
      <c r="V65" t="inlineStr">
        <is>
          <t>BUY</t>
        </is>
      </c>
      <c r="W65" t="inlineStr">
        <is>
          <t>SCALP_NORMAL</t>
        </is>
      </c>
      <c r="X65" t="n">
        <v>55</v>
      </c>
      <c r="Y65" t="n">
        <v>25</v>
      </c>
      <c r="Z65" t="n">
        <v>55</v>
      </c>
      <c r="AA65" t="n">
        <v>0</v>
      </c>
      <c r="AB65" t="n">
        <v>1</v>
      </c>
      <c r="AC65" t="n">
        <v>0</v>
      </c>
      <c r="AD65" t="n">
        <v>20</v>
      </c>
      <c r="AE65" t="n">
        <v>0</v>
      </c>
      <c r="AF65" t="inlineStr">
        <is>
          <t>score-exporter-2026-07-16-v23-liquidity-burst-entry</t>
        </is>
      </c>
      <c r="AG65" s="6" t="n">
        <v>29</v>
      </c>
      <c r="AH65" t="n">
        <v>2311</v>
      </c>
      <c r="AI65" t="n">
        <v>-2699</v>
      </c>
      <c r="AJ65" t="inlineStr">
        <is>
          <t>SessionDeltaSum</t>
        </is>
      </c>
      <c r="AK65" t="n">
        <v>-2699</v>
      </c>
      <c r="AL65" t="n">
        <v>-2767</v>
      </c>
      <c r="AM65" t="n">
        <v>0</v>
      </c>
      <c r="AN65" t="inlineStr">
        <is>
          <t>Excelente</t>
        </is>
      </c>
      <c r="AO65" t="n">
        <v>4</v>
      </c>
      <c r="AP65" t="n">
        <v>0</v>
      </c>
      <c r="AQ65" t="n">
        <v>0</v>
      </c>
      <c r="AR65" t="n">
        <v>0</v>
      </c>
      <c r="AS65" t="n">
        <v>4</v>
      </c>
      <c r="AT65" t="n">
        <v>1</v>
      </c>
      <c r="AU65" t="n">
        <v>0</v>
      </c>
      <c r="AV65" t="n">
        <v>0</v>
      </c>
      <c r="AW65" t="inlineStr">
        <is>
          <t>Excelente</t>
        </is>
      </c>
      <c r="AX65" t="inlineStr">
        <is>
          <t>FALSE</t>
        </is>
      </c>
      <c r="CI65" t="n">
        <v>7211</v>
      </c>
      <c r="CJ65" t="n">
        <v>-475</v>
      </c>
      <c r="CK65" t="inlineStr">
        <is>
          <t>FALSE</t>
        </is>
      </c>
      <c r="CL65" t="n">
        <v>723</v>
      </c>
      <c r="CM65" t="inlineStr">
        <is>
          <t>TRUE</t>
        </is>
      </c>
      <c r="CN65" t="inlineStr">
        <is>
          <t>FALSE</t>
        </is>
      </c>
      <c r="CO65" t="n">
        <v>29.979</v>
      </c>
      <c r="CP65" t="inlineStr">
        <is>
          <t>FALSE</t>
        </is>
      </c>
      <c r="CQ65" t="inlineStr">
        <is>
          <t>MarketTradeTime</t>
        </is>
      </c>
      <c r="CR65" t="inlineStr">
        <is>
          <t>TRUE</t>
        </is>
      </c>
      <c r="CS65" t="inlineStr">
        <is>
          <t>TRUE</t>
        </is>
      </c>
      <c r="CT65" t="inlineStr">
        <is>
          <t>TRUE</t>
        </is>
      </c>
      <c r="CU65" t="inlineStr">
        <is>
          <t>TRUE</t>
        </is>
      </c>
      <c r="CV65" t="inlineStr">
        <is>
          <t>TRUE</t>
        </is>
      </c>
      <c r="CW65" t="inlineStr">
        <is>
          <t>FALSE</t>
        </is>
      </c>
      <c r="CX65" t="inlineStr">
        <is>
          <t>TRUE</t>
        </is>
      </c>
      <c r="CY65" t="inlineStr">
        <is>
          <t>BREAKOUT</t>
        </is>
      </c>
      <c r="CZ65" t="inlineStr">
        <is>
          <t>SL</t>
        </is>
      </c>
      <c r="DA65" t="inlineStr">
        <is>
          <t>FALSE</t>
        </is>
      </c>
      <c r="DB65" t="inlineStr">
        <is>
          <t>FALSE</t>
        </is>
      </c>
      <c r="DC65" t="inlineStr">
        <is>
          <t>FALSE</t>
        </is>
      </c>
      <c r="DF65" t="n">
        <v>1</v>
      </c>
      <c r="DG65" t="inlineStr">
        <is>
          <t>FALSE</t>
        </is>
      </c>
      <c r="DH65" t="inlineStr">
        <is>
          <t>09:31:29.979</t>
        </is>
      </c>
      <c r="DI65" t="inlineStr">
        <is>
          <t>09:31:35.906</t>
        </is>
      </c>
      <c r="DJ65" t="n">
        <v>5927.469</v>
      </c>
      <c r="DK65" t="inlineStr">
        <is>
          <t>FALSE</t>
        </is>
      </c>
      <c r="DL65" t="n">
        <v>20</v>
      </c>
      <c r="DM65" t="inlineStr">
        <is>
          <t>FALSE</t>
        </is>
      </c>
      <c r="DP65" t="n">
        <v>1</v>
      </c>
      <c r="DQ65" t="n">
        <v>-53</v>
      </c>
      <c r="DR65" t="inlineStr">
        <is>
          <t>FALSE</t>
        </is>
      </c>
      <c r="DS65" t="inlineStr">
        <is>
          <t>normal speed</t>
        </is>
      </c>
      <c r="DT65" t="n">
        <v>5</v>
      </c>
      <c r="DU65" t="inlineStr">
        <is>
          <t>FALSE</t>
        </is>
      </c>
      <c r="DV65" t="inlineStr">
        <is>
          <t>FALSE</t>
        </is>
      </c>
      <c r="DW65" t="n">
        <v>1</v>
      </c>
      <c r="DX65" t="n">
        <v>0</v>
      </c>
      <c r="DY65" t="n">
        <v>1</v>
      </c>
      <c r="DZ65" t="n">
        <v>248</v>
      </c>
      <c r="EA65" t="n">
        <v>180</v>
      </c>
      <c r="EB65" t="inlineStr">
        <is>
          <t>TRUE</t>
        </is>
      </c>
      <c r="EC65" t="n">
        <v>3</v>
      </c>
      <c r="ED65" t="n">
        <v>17</v>
      </c>
      <c r="EE65" t="n">
        <v>0.1765</v>
      </c>
      <c r="EF65" t="n">
        <v>9.2788</v>
      </c>
      <c r="EG65" t="n">
        <v>9.2788</v>
      </c>
      <c r="EH65" t="n">
        <v>9.2788</v>
      </c>
      <c r="EI65" t="inlineStr">
        <is>
          <t>up</t>
        </is>
      </c>
      <c r="EJ65" t="inlineStr">
        <is>
          <t>traded</t>
        </is>
      </c>
      <c r="EK65" t="n">
        <v>30285</v>
      </c>
      <c r="EL65" t="n">
        <v>60</v>
      </c>
      <c r="EM65" t="n">
        <v>60</v>
      </c>
      <c r="EN65" t="n">
        <v>60</v>
      </c>
      <c r="EO65" t="n">
        <v>1740</v>
      </c>
      <c r="EP65" t="n">
        <v>3540</v>
      </c>
      <c r="EQ65" t="n">
        <v>571</v>
      </c>
      <c r="ER65" t="n">
        <v>0</v>
      </c>
      <c r="ES65" t="n">
        <v>4</v>
      </c>
      <c r="ET65" t="n">
        <v>6</v>
      </c>
      <c r="EU65" t="n">
        <v>2</v>
      </c>
      <c r="EV65" t="n">
        <v>0</v>
      </c>
      <c r="EW65" t="n">
        <v>0</v>
      </c>
      <c r="EX65" t="n">
        <v>0</v>
      </c>
      <c r="EY65" t="n">
        <v>48</v>
      </c>
      <c r="EZ65" t="n">
        <v>20</v>
      </c>
      <c r="FA65" t="n">
        <v>1</v>
      </c>
      <c r="FB65" t="n">
        <v>27</v>
      </c>
      <c r="FC65" t="n">
        <v>-475</v>
      </c>
      <c r="FD65" t="n">
        <v>7211</v>
      </c>
      <c r="FE65" t="n">
        <v>2</v>
      </c>
      <c r="FF65" t="n">
        <v>1</v>
      </c>
      <c r="FG65" t="n">
        <v>48</v>
      </c>
      <c r="FH65" t="n">
        <v>-0.065871585078353</v>
      </c>
      <c r="FI65" t="n">
        <v>30283.75</v>
      </c>
      <c r="FJ65" t="n">
        <v>30258.75</v>
      </c>
      <c r="FK65" t="n">
        <v>32</v>
      </c>
      <c r="FP65" t="n">
        <v>1</v>
      </c>
      <c r="FT65" t="n">
        <v>11</v>
      </c>
      <c r="FU65" t="n">
        <v>59</v>
      </c>
      <c r="FV65" t="n">
        <v>34</v>
      </c>
      <c r="FW65" t="n">
        <v>11</v>
      </c>
      <c r="FX65" t="n">
        <v>59</v>
      </c>
      <c r="FY65" t="n">
        <v>-282</v>
      </c>
      <c r="FZ65" t="n">
        <v>-420</v>
      </c>
      <c r="GA65" t="n">
        <v>-170</v>
      </c>
      <c r="GB65" t="n">
        <v>11</v>
      </c>
      <c r="GC65" t="n">
        <v>59</v>
      </c>
      <c r="GD65" t="n">
        <v>-282</v>
      </c>
      <c r="GE65" t="n">
        <v>-411</v>
      </c>
      <c r="GF65" t="n">
        <v>-184</v>
      </c>
      <c r="GG65" t="n">
        <v>32</v>
      </c>
      <c r="GK65" t="n">
        <v>32</v>
      </c>
      <c r="GM65" t="n">
        <v>-0.5</v>
      </c>
      <c r="GN65" t="n">
        <v>3068</v>
      </c>
      <c r="GO65" t="n">
        <v>10279</v>
      </c>
      <c r="GP65" t="n">
        <v>10279</v>
      </c>
      <c r="GQ65" t="n">
        <v>10279</v>
      </c>
      <c r="GR65" t="n">
        <v>2657</v>
      </c>
      <c r="GS65" t="n">
        <v>1</v>
      </c>
      <c r="GT65" t="n">
        <v>3.69041835742353</v>
      </c>
      <c r="GU65" t="n">
        <v>1.7009009009009</v>
      </c>
      <c r="GV65" t="n">
        <v>248</v>
      </c>
      <c r="GW65" t="n">
        <v>-227</v>
      </c>
      <c r="GX65" t="n">
        <v>-227</v>
      </c>
      <c r="GY65" t="n">
        <v>-227</v>
      </c>
      <c r="GZ65" t="n">
        <v>-475</v>
      </c>
      <c r="HA65" t="n">
        <v>-218</v>
      </c>
      <c r="HB65" t="n">
        <v>-35.4909090909091</v>
      </c>
      <c r="HC65" t="n">
        <v>-156</v>
      </c>
      <c r="HD65" t="n">
        <v>-3.08448951507177</v>
      </c>
      <c r="HE65" t="n">
        <v>1</v>
      </c>
      <c r="HF65" t="n">
        <v>1</v>
      </c>
      <c r="HG65" t="n">
        <v>0</v>
      </c>
      <c r="HH65" t="n">
        <v>3.6</v>
      </c>
      <c r="HI65" t="n">
        <v>3.6</v>
      </c>
      <c r="HJ65" t="n">
        <v>1</v>
      </c>
      <c r="HK65" t="n">
        <v>1</v>
      </c>
      <c r="HL65" t="n">
        <v>72</v>
      </c>
      <c r="HM65" t="n">
        <v>0</v>
      </c>
      <c r="HN65" t="n">
        <v>0</v>
      </c>
      <c r="HO65" t="n">
        <v>248</v>
      </c>
      <c r="HP65" t="n">
        <v>3068</v>
      </c>
      <c r="HQ65" t="n">
        <v>1658</v>
      </c>
      <c r="HR65" t="n">
        <v>1410</v>
      </c>
      <c r="HS65" t="n">
        <v>30258.75</v>
      </c>
      <c r="HT65" t="n">
        <v>0</v>
      </c>
      <c r="HU65" t="n">
        <v>0.080834419817471</v>
      </c>
      <c r="HV65" t="n">
        <v>32</v>
      </c>
      <c r="HW65" t="n">
        <v>10</v>
      </c>
      <c r="HX65" t="n">
        <v>13.689700125916</v>
      </c>
      <c r="HY65" t="n">
        <v>50.2424242424242</v>
      </c>
      <c r="HZ65" t="n">
        <v>42.7272727272727</v>
      </c>
      <c r="IA65" t="n">
        <v>3068</v>
      </c>
      <c r="IB65" t="n">
        <v>73.04761904761909</v>
      </c>
      <c r="ID65" t="n">
        <v>0.013689700130378</v>
      </c>
      <c r="IE65" t="n">
        <v>73.04761904761909</v>
      </c>
      <c r="IF65" t="n">
        <v>5.90476190476191</v>
      </c>
      <c r="IG65" t="n">
        <v>60</v>
      </c>
      <c r="IH65" t="n">
        <v>2</v>
      </c>
      <c r="II65" t="n">
        <v>10279</v>
      </c>
      <c r="IJ65" t="n">
        <v>-227</v>
      </c>
      <c r="IK65" t="n">
        <v>0.2</v>
      </c>
      <c r="IL65" t="n">
        <v>-0.022083860297694</v>
      </c>
      <c r="IM65" t="n">
        <v>42</v>
      </c>
      <c r="IN65" t="n">
        <v>42</v>
      </c>
      <c r="IO65" t="n">
        <v>32</v>
      </c>
      <c r="IQ65" t="n">
        <v>7.94397045983095</v>
      </c>
      <c r="IR65" t="n">
        <v>1</v>
      </c>
      <c r="IS65" t="n">
        <v>0</v>
      </c>
      <c r="IT65" t="n">
        <v>0</v>
      </c>
      <c r="IV65" t="n">
        <v>34</v>
      </c>
      <c r="IW65" t="n">
        <v>0</v>
      </c>
      <c r="IX65" t="n">
        <v>1</v>
      </c>
      <c r="IY65" t="n">
        <v>0</v>
      </c>
      <c r="IZ65" t="n">
        <v>1</v>
      </c>
      <c r="JA65" t="n">
        <v>-282</v>
      </c>
      <c r="JB65" t="n">
        <v>-411</v>
      </c>
      <c r="JC65" t="n">
        <v>-184</v>
      </c>
      <c r="JD65" t="n">
        <v>0.010430247718383</v>
      </c>
      <c r="JE65" t="n">
        <v>0.129032258064516</v>
      </c>
      <c r="JF65" t="n">
        <v>73.04761904761909</v>
      </c>
      <c r="JG65" t="n">
        <v>5.90476190476191</v>
      </c>
      <c r="JH65" t="n">
        <v>0.080834419817471</v>
      </c>
      <c r="JI65" t="n">
        <v>0.063233376792699</v>
      </c>
      <c r="JJ65" t="n">
        <v>3.39504563233377</v>
      </c>
      <c r="JK65" t="n">
        <v>1712.3</v>
      </c>
      <c r="JL65" t="n">
        <v>-133.9</v>
      </c>
      <c r="JM65" t="n">
        <v>-3.69041835742353</v>
      </c>
      <c r="JN65" t="n">
        <v>-1</v>
      </c>
      <c r="JO65" t="n">
        <v>1</v>
      </c>
      <c r="JP65" t="n">
        <v>1658</v>
      </c>
      <c r="JQ65" t="n">
        <v>1410</v>
      </c>
      <c r="JR65" t="n">
        <v>248</v>
      </c>
      <c r="JS65" t="n">
        <v>0.540417209908735</v>
      </c>
      <c r="JT65" t="n">
        <v>73.04761904761909</v>
      </c>
      <c r="JU65" t="n">
        <v>1.36897001303781</v>
      </c>
      <c r="JV65" t="n">
        <v>0.010430247718383</v>
      </c>
      <c r="JW65" t="n">
        <v>10.4302477183833</v>
      </c>
      <c r="JX65" t="n">
        <v>0.010430247718383</v>
      </c>
      <c r="JY65" t="n">
        <v>0.080834419817471</v>
      </c>
      <c r="JZ65" t="n">
        <v>0.129032258064516</v>
      </c>
      <c r="KA65" t="n">
        <v>0.010430247718383</v>
      </c>
      <c r="KB65" t="n">
        <v>73.04761904761909</v>
      </c>
      <c r="KC65" t="n">
        <v>5.90476190476191</v>
      </c>
      <c r="KD65" t="n">
        <v>5026</v>
      </c>
      <c r="KE65" t="n">
        <v>5253</v>
      </c>
      <c r="KF65" t="n">
        <v>-227</v>
      </c>
      <c r="KG65" t="n">
        <v>0.488958069851153</v>
      </c>
      <c r="KH65" t="n">
        <v>171.316666666667</v>
      </c>
      <c r="KI65" t="n">
        <v>0.583714369102053</v>
      </c>
      <c r="KJ65" t="n">
        <v>0.001167428738204</v>
      </c>
      <c r="KK65" t="n">
        <v>1.16742873820411</v>
      </c>
      <c r="KL65" t="n">
        <v>0.001167428738204</v>
      </c>
      <c r="KM65" t="n">
        <v>0.022083860297694</v>
      </c>
      <c r="KN65" t="n">
        <v>0.052863436123348</v>
      </c>
      <c r="KO65" t="n">
        <v>0.001167428738204</v>
      </c>
      <c r="KP65" t="n">
        <v>171.316666666667</v>
      </c>
      <c r="KQ65" t="n">
        <v>3.78333333333333</v>
      </c>
      <c r="KR65" t="n">
        <v>5026</v>
      </c>
      <c r="KS65" t="n">
        <v>5253</v>
      </c>
      <c r="KT65" t="n">
        <v>-227</v>
      </c>
      <c r="KU65" t="n">
        <v>0.488958069851153</v>
      </c>
      <c r="KV65" t="n">
        <v>171.316666666667</v>
      </c>
      <c r="KW65" t="n">
        <v>0.583714369102053</v>
      </c>
      <c r="KX65" t="n">
        <v>0.001167428738204</v>
      </c>
      <c r="KY65" t="n">
        <v>1.16742873820411</v>
      </c>
      <c r="KZ65" t="n">
        <v>0.001167428738204</v>
      </c>
      <c r="LA65" t="n">
        <v>0.022083860297694</v>
      </c>
      <c r="LB65" t="n">
        <v>0.052863436123348</v>
      </c>
      <c r="LC65" t="n">
        <v>0.001167428738204</v>
      </c>
      <c r="LD65" t="n">
        <v>171.316666666667</v>
      </c>
      <c r="LE65" t="n">
        <v>3.78333333333333</v>
      </c>
      <c r="LF65" t="n">
        <v>5026</v>
      </c>
      <c r="LG65" t="n">
        <v>5253</v>
      </c>
      <c r="LH65" t="n">
        <v>-227</v>
      </c>
      <c r="LI65" t="n">
        <v>0.488958069851153</v>
      </c>
      <c r="LJ65" t="n">
        <v>171.316666666667</v>
      </c>
      <c r="LK65" t="n">
        <v>0.583714369102053</v>
      </c>
      <c r="LL65" t="n">
        <v>0.001167428738204</v>
      </c>
      <c r="LM65" t="n">
        <v>1.16742873820411</v>
      </c>
      <c r="LN65" t="n">
        <v>0.001167428738204</v>
      </c>
      <c r="LO65" t="n">
        <v>0.022083860297694</v>
      </c>
      <c r="LP65" t="n">
        <v>0.052863436123348</v>
      </c>
      <c r="LQ65" t="n">
        <v>0.001167428738204</v>
      </c>
      <c r="LR65" t="n">
        <v>171.316666666667</v>
      </c>
      <c r="LS65" t="n">
        <v>3.78333333333333</v>
      </c>
      <c r="LT65" t="n">
        <v>0</v>
      </c>
      <c r="LU65" t="n">
        <v>2</v>
      </c>
      <c r="LV65" t="n">
        <v>380</v>
      </c>
      <c r="LW65" t="n">
        <v>0.063233376792699</v>
      </c>
      <c r="LX65" t="n">
        <v>0.216494845360825</v>
      </c>
      <c r="LY65" t="n">
        <v>-2</v>
      </c>
      <c r="LZ65" t="n">
        <v>-2.5</v>
      </c>
      <c r="MA65" t="n">
        <v>-0.066666666666667</v>
      </c>
      <c r="MB65" t="n">
        <v>-0.066666666666667</v>
      </c>
      <c r="MC65" t="n">
        <v>3.03315017762062</v>
      </c>
      <c r="MD65" t="n">
        <v>4.8425200051213</v>
      </c>
      <c r="ME65" t="n">
        <v>5.62099239952836</v>
      </c>
      <c r="MF65" t="n">
        <v>-16</v>
      </c>
      <c r="MG65" t="n">
        <v>10</v>
      </c>
      <c r="MH65" t="n">
        <v>0.483333333333333</v>
      </c>
      <c r="MI65" t="n">
        <v>0.011860301869873</v>
      </c>
      <c r="MJ65" t="n">
        <v>-0.018181818181818</v>
      </c>
      <c r="MK65" t="n">
        <v>-2.3926688051971</v>
      </c>
      <c r="ML65" t="n">
        <v>-0</v>
      </c>
      <c r="MM65" t="n">
        <v>0</v>
      </c>
      <c r="MN65" t="n">
        <v>-4</v>
      </c>
      <c r="MO65" t="n">
        <v>-4</v>
      </c>
      <c r="MP65" t="n">
        <v>-5</v>
      </c>
      <c r="MQ65" t="n">
        <v>1</v>
      </c>
      <c r="MR65" t="n">
        <v>-16</v>
      </c>
      <c r="MS65" t="n">
        <v>6</v>
      </c>
      <c r="MT65" t="n">
        <v>2</v>
      </c>
      <c r="MU65" t="n">
        <v>-9</v>
      </c>
      <c r="MV65" t="n">
        <v>3717.8</v>
      </c>
      <c r="MW65" t="n">
        <v>2657</v>
      </c>
      <c r="MX65" t="n">
        <v>1470.43333333333</v>
      </c>
      <c r="MY65" t="n">
        <v>1087.66666666667</v>
      </c>
      <c r="MZ65" t="n">
        <v>2652.85728225248</v>
      </c>
      <c r="NA65" t="n">
        <v>2201.41772501268</v>
      </c>
      <c r="NB65" t="n">
        <v>1555.53276368223</v>
      </c>
      <c r="NC65" t="n">
        <v>541</v>
      </c>
      <c r="ND65" t="n">
        <v>7211</v>
      </c>
      <c r="NE65" t="n">
        <v>1</v>
      </c>
      <c r="NF65" t="n">
        <v>3.69041835742353</v>
      </c>
      <c r="NG65" t="n">
        <v>583.127272727273</v>
      </c>
      <c r="NH65" t="n">
        <v>3351.07990594183</v>
      </c>
      <c r="NI65" t="n">
        <v>2.15184364515275</v>
      </c>
      <c r="NJ65" t="n">
        <v>7211</v>
      </c>
      <c r="NK65" t="n">
        <v>6687</v>
      </c>
      <c r="NL65" t="n">
        <v>1923</v>
      </c>
      <c r="NM65" t="n">
        <v>1550</v>
      </c>
      <c r="NN65" t="n">
        <v>2488</v>
      </c>
      <c r="NO65" t="n">
        <v>2488</v>
      </c>
      <c r="NP65" t="n">
        <v>1058</v>
      </c>
      <c r="NQ65" t="n">
        <v>1098</v>
      </c>
      <c r="NR65" t="n">
        <v>1155</v>
      </c>
      <c r="NS65" t="n">
        <v>-165</v>
      </c>
      <c r="NT65" t="n">
        <v>-92.59999999999999</v>
      </c>
      <c r="NU65" t="n">
        <v>-27.2333333333333</v>
      </c>
      <c r="NV65" t="n">
        <v>-6.66666666666667</v>
      </c>
      <c r="NW65" t="n">
        <v>202.832936181479</v>
      </c>
      <c r="NX65" t="n">
        <v>180.121736611659</v>
      </c>
      <c r="NY65" t="n">
        <v>145.167187140284</v>
      </c>
      <c r="NZ65" t="n">
        <v>-475</v>
      </c>
      <c r="OA65" t="n">
        <v>176</v>
      </c>
      <c r="OB65" t="n">
        <v>0.016666666666667</v>
      </c>
      <c r="OC65" t="n">
        <v>-3.08448951507177</v>
      </c>
      <c r="OD65" t="n">
        <v>-35.4909090909091</v>
      </c>
      <c r="OE65" t="n">
        <v>-144.417395153365</v>
      </c>
      <c r="OF65" t="n">
        <v>3.28907746532591</v>
      </c>
      <c r="OG65" t="n">
        <v>-475</v>
      </c>
      <c r="OH65" t="n">
        <v>-257</v>
      </c>
      <c r="OI65" t="n">
        <v>-83</v>
      </c>
      <c r="OJ65" t="n">
        <v>-152</v>
      </c>
      <c r="OK65" t="n">
        <v>168</v>
      </c>
      <c r="OL65" t="n">
        <v>-202</v>
      </c>
      <c r="OM65" t="n">
        <v>132</v>
      </c>
      <c r="ON65" t="n">
        <v>4</v>
      </c>
      <c r="OO65" t="n">
        <v>-85</v>
      </c>
      <c r="OP65" t="n">
        <v>-33</v>
      </c>
      <c r="OQ65" t="n">
        <v>-37</v>
      </c>
      <c r="OR65" t="n">
        <v>-1</v>
      </c>
      <c r="OS65" t="n">
        <v>2</v>
      </c>
      <c r="OT65" t="n">
        <v>-1</v>
      </c>
      <c r="OU65" t="n">
        <v>-1</v>
      </c>
      <c r="OV65" t="n">
        <v>-13</v>
      </c>
      <c r="OW65" t="n">
        <v>-35</v>
      </c>
      <c r="OX65" t="n">
        <v>-7</v>
      </c>
      <c r="OY65" t="n">
        <v>-14</v>
      </c>
      <c r="OZ65" t="n">
        <v>-1</v>
      </c>
      <c r="PA65" t="n">
        <v>-1</v>
      </c>
      <c r="PB65" t="n">
        <v>-13</v>
      </c>
      <c r="PC65" t="n">
        <v>-36</v>
      </c>
      <c r="PD65" t="n">
        <v>-3</v>
      </c>
      <c r="PE65" t="n">
        <v>-2</v>
      </c>
      <c r="PF65" t="n">
        <v>-7</v>
      </c>
      <c r="PG65" t="n">
        <v>-1</v>
      </c>
      <c r="PH65" t="n">
        <v>-13</v>
      </c>
      <c r="PI65" t="n">
        <v>-134</v>
      </c>
      <c r="PJ65" t="n">
        <v>52</v>
      </c>
      <c r="PK65" t="n">
        <v>2</v>
      </c>
      <c r="PL65" t="n">
        <v>-39</v>
      </c>
      <c r="PM65" t="n">
        <v>0</v>
      </c>
      <c r="PN65" t="n">
        <v>-285</v>
      </c>
      <c r="PO65" t="n">
        <v>-328</v>
      </c>
      <c r="PP65" t="n">
        <v>-225</v>
      </c>
      <c r="PQ65" t="n">
        <v>-206</v>
      </c>
      <c r="PR65" t="n">
        <v>-175</v>
      </c>
      <c r="PS65" t="n">
        <v>-1</v>
      </c>
      <c r="PT65" t="n">
        <v>3</v>
      </c>
      <c r="PU65" t="n">
        <v>0</v>
      </c>
      <c r="PV65" t="n">
        <v>1</v>
      </c>
      <c r="PW65" t="n">
        <v>0</v>
      </c>
      <c r="PX65" t="n">
        <v>0</v>
      </c>
      <c r="PZ65" t="n">
        <v>0</v>
      </c>
      <c r="QA65" t="n">
        <v>0</v>
      </c>
      <c r="QB65" t="n">
        <v>0</v>
      </c>
      <c r="QC65" t="n">
        <v>0</v>
      </c>
    </row>
    <row r="66">
      <c r="A66" t="inlineStr">
        <is>
          <t>2026-06-05</t>
        </is>
      </c>
      <c r="B66" t="n">
        <v>29998.75</v>
      </c>
      <c r="C66" t="n">
        <v>30060</v>
      </c>
      <c r="D66" t="n">
        <v>245</v>
      </c>
      <c r="E66" t="n">
        <v>30126.73</v>
      </c>
      <c r="F66" t="n">
        <v>90</v>
      </c>
      <c r="G66" t="n">
        <v>4014</v>
      </c>
      <c r="H66" t="n">
        <v>534</v>
      </c>
      <c r="I66" t="inlineStr">
        <is>
          <t>normal speed</t>
        </is>
      </c>
      <c r="J66" t="n">
        <v>2.41</v>
      </c>
      <c r="K66" t="n">
        <v>6</v>
      </c>
      <c r="L66" t="n">
        <v>30077.5</v>
      </c>
      <c r="M66" t="n">
        <v>30082.5</v>
      </c>
      <c r="N66" t="n">
        <v>30087.5</v>
      </c>
      <c r="O66" s="4" t="inlineStr">
        <is>
          <t>09:31:37</t>
        </is>
      </c>
      <c r="P66" s="4" t="inlineStr">
        <is>
          <t>09:31:38</t>
        </is>
      </c>
      <c r="Q66" s="4" t="inlineStr">
        <is>
          <t>00:00</t>
        </is>
      </c>
      <c r="R66" t="n">
        <v>20</v>
      </c>
      <c r="S66" t="n">
        <v>20</v>
      </c>
      <c r="T66" t="n">
        <v>30077.5</v>
      </c>
      <c r="U66" s="5" t="n">
        <v>-20</v>
      </c>
      <c r="V66" t="inlineStr">
        <is>
          <t>BUY</t>
        </is>
      </c>
      <c r="W66" t="inlineStr">
        <is>
          <t>SCALP_NORMAL</t>
        </is>
      </c>
      <c r="X66" t="n">
        <v>20</v>
      </c>
      <c r="Y66" t="n">
        <v>0</v>
      </c>
      <c r="Z66" t="n">
        <v>20</v>
      </c>
      <c r="AA66" t="n">
        <v>0</v>
      </c>
      <c r="AB66" t="n">
        <v>3</v>
      </c>
      <c r="AC66" t="n">
        <v>0</v>
      </c>
      <c r="AD66" t="n">
        <v>20</v>
      </c>
      <c r="AE66" t="n">
        <v>0</v>
      </c>
      <c r="AF66" t="inlineStr">
        <is>
          <t>score-exporter-2026-07-16-v23-liquidity-burst-entry</t>
        </is>
      </c>
      <c r="AG66" s="6" t="n">
        <v>37</v>
      </c>
      <c r="AH66" t="n">
        <v>2311</v>
      </c>
      <c r="AI66" t="n">
        <v>2276</v>
      </c>
      <c r="AJ66" t="inlineStr">
        <is>
          <t>SessionDeltaSum</t>
        </is>
      </c>
      <c r="AK66" t="n">
        <v>2276</v>
      </c>
      <c r="AL66" t="n">
        <v>2229</v>
      </c>
      <c r="AM66" t="n">
        <v>0</v>
      </c>
      <c r="AN66" t="inlineStr">
        <is>
          <t>Excelente</t>
        </is>
      </c>
      <c r="AO66" t="n">
        <v>4</v>
      </c>
      <c r="AP66" t="n">
        <v>0</v>
      </c>
      <c r="AQ66" t="n">
        <v>0</v>
      </c>
      <c r="AR66" t="n">
        <v>0</v>
      </c>
      <c r="AS66" t="n">
        <v>4</v>
      </c>
      <c r="AT66" t="n">
        <v>1</v>
      </c>
      <c r="AU66" t="n">
        <v>0</v>
      </c>
      <c r="AV66" t="n">
        <v>0</v>
      </c>
      <c r="AW66" t="inlineStr">
        <is>
          <t>Excelente</t>
        </is>
      </c>
      <c r="AX66" t="inlineStr">
        <is>
          <t>FALSE</t>
        </is>
      </c>
      <c r="CI66" t="n">
        <v>7706</v>
      </c>
      <c r="CJ66" t="n">
        <v>68</v>
      </c>
      <c r="CK66" t="inlineStr">
        <is>
          <t>FALSE</t>
        </is>
      </c>
      <c r="CL66" t="n">
        <v>466</v>
      </c>
      <c r="CM66" t="inlineStr">
        <is>
          <t>TRUE</t>
        </is>
      </c>
      <c r="CN66" t="inlineStr">
        <is>
          <t>FALSE</t>
        </is>
      </c>
      <c r="CO66" t="n">
        <v>37.4155</v>
      </c>
      <c r="CP66" t="inlineStr">
        <is>
          <t>FALSE</t>
        </is>
      </c>
      <c r="CQ66" t="inlineStr">
        <is>
          <t>MarketTradeTime</t>
        </is>
      </c>
      <c r="CR66" t="inlineStr">
        <is>
          <t>TRUE</t>
        </is>
      </c>
      <c r="CS66" t="inlineStr">
        <is>
          <t>TRUE</t>
        </is>
      </c>
      <c r="CT66" t="inlineStr">
        <is>
          <t>TRUE</t>
        </is>
      </c>
      <c r="CU66" t="inlineStr">
        <is>
          <t>TRUE</t>
        </is>
      </c>
      <c r="CV66" t="inlineStr">
        <is>
          <t>TRUE</t>
        </is>
      </c>
      <c r="CW66" t="inlineStr">
        <is>
          <t>FALSE</t>
        </is>
      </c>
      <c r="CX66" t="inlineStr">
        <is>
          <t>TRUE</t>
        </is>
      </c>
      <c r="CY66" t="inlineStr">
        <is>
          <t>BREAKOUT</t>
        </is>
      </c>
      <c r="CZ66" t="inlineStr">
        <is>
          <t>SL</t>
        </is>
      </c>
      <c r="DA66" t="inlineStr">
        <is>
          <t>FALSE</t>
        </is>
      </c>
      <c r="DB66" t="inlineStr">
        <is>
          <t>FALSE</t>
        </is>
      </c>
      <c r="DC66" t="inlineStr">
        <is>
          <t>FALSE</t>
        </is>
      </c>
      <c r="DF66" t="n">
        <v>1</v>
      </c>
      <c r="DG66" t="inlineStr">
        <is>
          <t>FALSE</t>
        </is>
      </c>
      <c r="DH66" t="inlineStr">
        <is>
          <t>09:31:37.415</t>
        </is>
      </c>
      <c r="DI66" t="inlineStr">
        <is>
          <t>09:31:38.213</t>
        </is>
      </c>
      <c r="DJ66" t="n">
        <v>797.736</v>
      </c>
      <c r="DK66" t="inlineStr">
        <is>
          <t>TRUE</t>
        </is>
      </c>
      <c r="DL66" t="n">
        <v>20</v>
      </c>
      <c r="DM66" t="inlineStr">
        <is>
          <t>FALSE</t>
        </is>
      </c>
      <c r="DP66" t="n">
        <v>1</v>
      </c>
      <c r="DQ66" t="n">
        <v>-22</v>
      </c>
      <c r="DR66" t="inlineStr">
        <is>
          <t>FALSE</t>
        </is>
      </c>
      <c r="DS66" t="inlineStr">
        <is>
          <t>normal speed</t>
        </is>
      </c>
      <c r="DT66" t="n">
        <v>5</v>
      </c>
      <c r="DU66" t="inlineStr">
        <is>
          <t>FALSE</t>
        </is>
      </c>
      <c r="DV66" t="inlineStr">
        <is>
          <t>FALSE</t>
        </is>
      </c>
      <c r="DW66" t="n">
        <v>1</v>
      </c>
      <c r="DX66" t="n">
        <v>0</v>
      </c>
      <c r="DY66" t="n">
        <v>1</v>
      </c>
      <c r="DZ66" t="n">
        <v>534</v>
      </c>
      <c r="EA66" t="n">
        <v>487</v>
      </c>
      <c r="EB66" t="inlineStr">
        <is>
          <t>TRUE</t>
        </is>
      </c>
      <c r="EC66" t="n">
        <v>3</v>
      </c>
      <c r="ED66" t="n">
        <v>14</v>
      </c>
      <c r="EE66" t="n">
        <v>0.2143</v>
      </c>
      <c r="EF66" t="n">
        <v>12.5355</v>
      </c>
      <c r="EG66" t="n">
        <v>0</v>
      </c>
      <c r="EH66" t="n">
        <v>0</v>
      </c>
      <c r="EI66" t="inlineStr">
        <is>
          <t>up</t>
        </is>
      </c>
      <c r="EJ66" t="inlineStr">
        <is>
          <t>traded</t>
        </is>
      </c>
      <c r="EK66" t="n">
        <v>30082.5</v>
      </c>
      <c r="EL66" t="n">
        <v>60</v>
      </c>
      <c r="EM66" t="n">
        <v>60</v>
      </c>
      <c r="EN66" t="n">
        <v>60</v>
      </c>
      <c r="EO66" t="n">
        <v>1740</v>
      </c>
      <c r="EP66" t="n">
        <v>3540</v>
      </c>
      <c r="EQ66" t="n">
        <v>571</v>
      </c>
      <c r="ER66" t="n">
        <v>0</v>
      </c>
      <c r="ES66" t="n">
        <v>5</v>
      </c>
      <c r="ET66" t="n">
        <v>6</v>
      </c>
      <c r="EU66" t="n">
        <v>2</v>
      </c>
      <c r="EV66" t="n">
        <v>0</v>
      </c>
      <c r="EW66" t="n">
        <v>1</v>
      </c>
      <c r="EX66" t="n">
        <v>0</v>
      </c>
      <c r="EY66" t="n">
        <v>49</v>
      </c>
      <c r="EZ66" t="n">
        <v>12</v>
      </c>
      <c r="FA66" t="n">
        <v>19</v>
      </c>
      <c r="FB66" t="n">
        <v>18</v>
      </c>
      <c r="FC66" t="n">
        <v>68</v>
      </c>
      <c r="FD66" t="n">
        <v>7706</v>
      </c>
      <c r="FE66" t="n">
        <v>-4.3333333333343</v>
      </c>
      <c r="FF66" t="n">
        <v>1</v>
      </c>
      <c r="FG66" t="n">
        <v>49</v>
      </c>
      <c r="FH66" t="n">
        <v>0.008824292758888999</v>
      </c>
      <c r="FI66" t="n">
        <v>30082.5</v>
      </c>
      <c r="FJ66" t="n">
        <v>30048.75</v>
      </c>
      <c r="FK66" t="n">
        <v>49</v>
      </c>
      <c r="FP66" t="n">
        <v>1</v>
      </c>
      <c r="FT66" t="n">
        <v>18</v>
      </c>
      <c r="FU66" t="n">
        <v>67</v>
      </c>
      <c r="FV66" t="n">
        <v>44.6666666666657</v>
      </c>
      <c r="FW66" t="n">
        <v>18</v>
      </c>
      <c r="FX66" t="n">
        <v>67</v>
      </c>
      <c r="FY66" t="n">
        <v>-323</v>
      </c>
      <c r="FZ66" t="n">
        <v>-417</v>
      </c>
      <c r="GA66" t="n">
        <v>-55</v>
      </c>
      <c r="GB66" t="n">
        <v>18</v>
      </c>
      <c r="GC66" t="n">
        <v>67</v>
      </c>
      <c r="GD66" t="n">
        <v>-129</v>
      </c>
      <c r="GE66" t="n">
        <v>-410</v>
      </c>
      <c r="GF66" t="n">
        <v>-65</v>
      </c>
      <c r="GG66" t="n">
        <v>49</v>
      </c>
      <c r="GK66" t="n">
        <v>49</v>
      </c>
      <c r="GM66" t="n">
        <v>-1</v>
      </c>
      <c r="GN66" t="n">
        <v>3838</v>
      </c>
      <c r="GO66" t="n">
        <v>11544</v>
      </c>
      <c r="GP66" t="n">
        <v>11544</v>
      </c>
      <c r="GQ66" t="n">
        <v>11544</v>
      </c>
      <c r="GR66" t="n">
        <v>3004.8</v>
      </c>
      <c r="GS66" t="n">
        <v>0.9833333333333329</v>
      </c>
      <c r="GT66" t="n">
        <v>3.45777850460784</v>
      </c>
      <c r="GU66" t="n">
        <v>1.88086545294161</v>
      </c>
      <c r="GV66" t="n">
        <v>518</v>
      </c>
      <c r="GW66" t="n">
        <v>586</v>
      </c>
      <c r="GX66" t="n">
        <v>586</v>
      </c>
      <c r="GY66" t="n">
        <v>586</v>
      </c>
      <c r="GZ66" t="n">
        <v>68</v>
      </c>
      <c r="HA66" t="n">
        <v>-292</v>
      </c>
      <c r="HB66" t="n">
        <v>29.1878787878788</v>
      </c>
      <c r="HC66" t="n">
        <v>48.6</v>
      </c>
      <c r="HD66" t="n">
        <v>0.484195063535508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518</v>
      </c>
      <c r="HP66" t="n">
        <v>3838</v>
      </c>
      <c r="HQ66" t="n">
        <v>2178</v>
      </c>
      <c r="HR66" t="n">
        <v>1660</v>
      </c>
      <c r="HS66" t="n">
        <v>30020</v>
      </c>
      <c r="HT66" t="n">
        <v>-23</v>
      </c>
      <c r="HU66" t="n">
        <v>0.134966128191767</v>
      </c>
      <c r="HV66" t="n">
        <v>49</v>
      </c>
      <c r="HW66" t="n">
        <v>9</v>
      </c>
      <c r="HX66" t="n">
        <v>15.1120375156039</v>
      </c>
      <c r="HY66" t="n">
        <v>43.56</v>
      </c>
      <c r="HZ66" t="n">
        <v>33.2</v>
      </c>
      <c r="IA66" t="n">
        <v>3838</v>
      </c>
      <c r="IB66" t="n">
        <v>66.1724137931034</v>
      </c>
      <c r="ID66" t="n">
        <v>0.015112037519541</v>
      </c>
      <c r="IE66" t="n">
        <v>66.1724137931034</v>
      </c>
      <c r="IF66" t="n">
        <v>8.931034482758619</v>
      </c>
      <c r="IG66" t="n">
        <v>69</v>
      </c>
      <c r="IH66" t="n">
        <v>2</v>
      </c>
      <c r="II66" t="n">
        <v>11544</v>
      </c>
      <c r="IJ66" t="n">
        <v>586</v>
      </c>
      <c r="IK66" t="n">
        <v>0.536231884057971</v>
      </c>
      <c r="IL66" t="n">
        <v>0.050762300762301</v>
      </c>
      <c r="IM66" t="n">
        <v>58</v>
      </c>
      <c r="IN66" t="n">
        <v>58</v>
      </c>
      <c r="IO66" t="n">
        <v>49</v>
      </c>
      <c r="IQ66" t="n">
        <v>8.53496078230917</v>
      </c>
      <c r="IR66" t="n">
        <v>1</v>
      </c>
      <c r="IS66" t="n">
        <v>0</v>
      </c>
      <c r="IT66" t="n">
        <v>1</v>
      </c>
      <c r="IV66" t="n">
        <v>44.6666666666657</v>
      </c>
      <c r="IW66" t="n">
        <v>0</v>
      </c>
      <c r="IX66" t="n">
        <v>1</v>
      </c>
      <c r="IY66" t="n">
        <v>0</v>
      </c>
      <c r="IZ66" t="n">
        <v>1</v>
      </c>
      <c r="JA66" t="n">
        <v>-129</v>
      </c>
      <c r="JB66" t="n">
        <v>-410</v>
      </c>
      <c r="JC66" t="n">
        <v>-65</v>
      </c>
      <c r="JD66" t="n">
        <v>0.012767066180302</v>
      </c>
      <c r="JE66" t="n">
        <v>0.094594594594595</v>
      </c>
      <c r="JF66" t="n">
        <v>66.1724137931034</v>
      </c>
      <c r="JG66" t="n">
        <v>8.931034482758619</v>
      </c>
      <c r="JH66" t="n">
        <v>0.134966128191767</v>
      </c>
      <c r="JI66" t="n">
        <v>0.060708702449192</v>
      </c>
      <c r="JJ66" t="n">
        <v>7.82803543512246</v>
      </c>
      <c r="JK66" t="n">
        <v>1851.5</v>
      </c>
      <c r="JL66" t="n">
        <v>0.7</v>
      </c>
      <c r="JM66" t="n">
        <v>-3.45777850460784</v>
      </c>
      <c r="JN66" t="n">
        <v>-1</v>
      </c>
      <c r="JO66" t="n">
        <v>1</v>
      </c>
      <c r="JP66" t="n">
        <v>2178</v>
      </c>
      <c r="JQ66" t="n">
        <v>1660</v>
      </c>
      <c r="JR66" t="n">
        <v>518</v>
      </c>
      <c r="JS66" t="n">
        <v>0.567483064095883</v>
      </c>
      <c r="JT66" t="n">
        <v>66.1724137931034</v>
      </c>
      <c r="JU66" t="n">
        <v>1.51120375195414</v>
      </c>
      <c r="JV66" t="n">
        <v>0.012767066180302</v>
      </c>
      <c r="JW66" t="n">
        <v>12.7670661803022</v>
      </c>
      <c r="JX66" t="n">
        <v>0.012767066180302</v>
      </c>
      <c r="JY66" t="n">
        <v>0.134966128191767</v>
      </c>
      <c r="JZ66" t="n">
        <v>0.094594594594595</v>
      </c>
      <c r="KA66" t="n">
        <v>0.012767066180302</v>
      </c>
      <c r="KB66" t="n">
        <v>66.1724137931034</v>
      </c>
      <c r="KC66" t="n">
        <v>8.931034482758619</v>
      </c>
      <c r="KD66" t="n">
        <v>6065</v>
      </c>
      <c r="KE66" t="n">
        <v>5479</v>
      </c>
      <c r="KF66" t="n">
        <v>586</v>
      </c>
      <c r="KG66" t="n">
        <v>0.52538115038115</v>
      </c>
      <c r="KH66" t="n">
        <v>167.304347826087</v>
      </c>
      <c r="KI66" t="n">
        <v>0.597713097713098</v>
      </c>
      <c r="KJ66" t="n">
        <v>0.003205128205128</v>
      </c>
      <c r="KK66" t="n">
        <v>3.2051282051282</v>
      </c>
      <c r="KL66" t="n">
        <v>0.003205128205128</v>
      </c>
      <c r="KM66" t="n">
        <v>0.050762300762301</v>
      </c>
      <c r="KN66" t="n">
        <v>0.063139931740614</v>
      </c>
      <c r="KO66" t="n">
        <v>0.003205128205128</v>
      </c>
      <c r="KP66" t="n">
        <v>167.304347826087</v>
      </c>
      <c r="KQ66" t="n">
        <v>8.49275362318841</v>
      </c>
      <c r="KR66" t="n">
        <v>6065</v>
      </c>
      <c r="KS66" t="n">
        <v>5479</v>
      </c>
      <c r="KT66" t="n">
        <v>586</v>
      </c>
      <c r="KU66" t="n">
        <v>0.52538115038115</v>
      </c>
      <c r="KV66" t="n">
        <v>167.304347826087</v>
      </c>
      <c r="KW66" t="n">
        <v>0.597713097713098</v>
      </c>
      <c r="KX66" t="n">
        <v>0.003205128205128</v>
      </c>
      <c r="KY66" t="n">
        <v>3.2051282051282</v>
      </c>
      <c r="KZ66" t="n">
        <v>0.003205128205128</v>
      </c>
      <c r="LA66" t="n">
        <v>0.050762300762301</v>
      </c>
      <c r="LB66" t="n">
        <v>0.063139931740614</v>
      </c>
      <c r="LC66" t="n">
        <v>0.003205128205128</v>
      </c>
      <c r="LD66" t="n">
        <v>167.304347826087</v>
      </c>
      <c r="LE66" t="n">
        <v>8.49275362318841</v>
      </c>
      <c r="LF66" t="n">
        <v>6065</v>
      </c>
      <c r="LG66" t="n">
        <v>5479</v>
      </c>
      <c r="LH66" t="n">
        <v>586</v>
      </c>
      <c r="LI66" t="n">
        <v>0.52538115038115</v>
      </c>
      <c r="LJ66" t="n">
        <v>167.304347826087</v>
      </c>
      <c r="LK66" t="n">
        <v>0.597713097713098</v>
      </c>
      <c r="LL66" t="n">
        <v>0.003205128205128</v>
      </c>
      <c r="LM66" t="n">
        <v>3.2051282051282</v>
      </c>
      <c r="LN66" t="n">
        <v>0.003205128205128</v>
      </c>
      <c r="LO66" t="n">
        <v>0.050762300762301</v>
      </c>
      <c r="LP66" t="n">
        <v>0.063139931740614</v>
      </c>
      <c r="LQ66" t="n">
        <v>0.003205128205128</v>
      </c>
      <c r="LR66" t="n">
        <v>167.304347826087</v>
      </c>
      <c r="LS66" t="n">
        <v>8.49275362318841</v>
      </c>
      <c r="LT66" t="n">
        <v>0</v>
      </c>
      <c r="LU66" t="n">
        <v>5</v>
      </c>
      <c r="LV66" t="n">
        <v>1001</v>
      </c>
      <c r="LW66" t="n">
        <v>0.060708702449192</v>
      </c>
      <c r="LX66" t="n">
        <v>0.248927038626609</v>
      </c>
      <c r="LY66" t="n">
        <v>-1.8</v>
      </c>
      <c r="LZ66" t="n">
        <v>-2.6</v>
      </c>
      <c r="MA66" t="n">
        <v>-3.13333333333333</v>
      </c>
      <c r="MB66" t="n">
        <v>-1.13333333333333</v>
      </c>
      <c r="MC66" t="n">
        <v>5.6</v>
      </c>
      <c r="MD66" t="n">
        <v>6.69626761711328</v>
      </c>
      <c r="ME66" t="n">
        <v>7.73620636286862</v>
      </c>
      <c r="MF66" t="n">
        <v>-24</v>
      </c>
      <c r="MG66" t="n">
        <v>8</v>
      </c>
      <c r="MH66" t="n">
        <v>0.583333333333333</v>
      </c>
      <c r="MI66" t="n">
        <v>0.405021943102805</v>
      </c>
      <c r="MJ66" t="n">
        <v>-0.472727272727273</v>
      </c>
      <c r="MK66" t="n">
        <v>-3.21263099695853</v>
      </c>
      <c r="ML66" t="n">
        <v>-0</v>
      </c>
      <c r="MM66" t="n">
        <v>0</v>
      </c>
      <c r="MN66" t="n">
        <v>-12</v>
      </c>
      <c r="MO66" t="n">
        <v>2</v>
      </c>
      <c r="MP66" t="n">
        <v>4</v>
      </c>
      <c r="MQ66" t="n">
        <v>-17</v>
      </c>
      <c r="MR66" t="n">
        <v>-17</v>
      </c>
      <c r="MS66" t="n">
        <v>-24</v>
      </c>
      <c r="MT66" t="n">
        <v>7</v>
      </c>
      <c r="MU66" t="n">
        <v>10</v>
      </c>
      <c r="MV66" t="n">
        <v>4152.4</v>
      </c>
      <c r="MW66" t="n">
        <v>3004.8</v>
      </c>
      <c r="MX66" t="n">
        <v>1584.7</v>
      </c>
      <c r="MY66" t="n">
        <v>1187.31666666667</v>
      </c>
      <c r="MZ66" t="n">
        <v>3000.78647024409</v>
      </c>
      <c r="NA66" t="n">
        <v>2458.87465316962</v>
      </c>
      <c r="NB66" t="n">
        <v>1770.29847106827</v>
      </c>
      <c r="NC66" t="n">
        <v>388</v>
      </c>
      <c r="ND66" t="n">
        <v>7942</v>
      </c>
      <c r="NE66" t="n">
        <v>0.9833333333333329</v>
      </c>
      <c r="NF66" t="n">
        <v>3.45777850460784</v>
      </c>
      <c r="NG66" t="n">
        <v>619.030303030303</v>
      </c>
      <c r="NH66" t="n">
        <v>3730.00462258037</v>
      </c>
      <c r="NI66" t="n">
        <v>2.06594918230131</v>
      </c>
      <c r="NJ66" t="n">
        <v>7706</v>
      </c>
      <c r="NK66" t="n">
        <v>7942</v>
      </c>
      <c r="NL66" t="n">
        <v>1781</v>
      </c>
      <c r="NM66" t="n">
        <v>1827</v>
      </c>
      <c r="NN66" t="n">
        <v>3171</v>
      </c>
      <c r="NO66" t="n">
        <v>2252</v>
      </c>
      <c r="NP66" t="n">
        <v>985</v>
      </c>
      <c r="NQ66" t="n">
        <v>1424</v>
      </c>
      <c r="NR66" t="n">
        <v>1110</v>
      </c>
      <c r="NS66" t="n">
        <v>178.8</v>
      </c>
      <c r="NT66" t="n">
        <v>63.6</v>
      </c>
      <c r="NU66" t="n">
        <v>2.03333333333333</v>
      </c>
      <c r="NV66" t="n">
        <v>9.41666666666667</v>
      </c>
      <c r="NW66" t="n">
        <v>99.2278186800456</v>
      </c>
      <c r="NX66" t="n">
        <v>149.348719445464</v>
      </c>
      <c r="NY66" t="n">
        <v>136.239857930375</v>
      </c>
      <c r="NZ66" t="n">
        <v>-290</v>
      </c>
      <c r="OA66" t="n">
        <v>360</v>
      </c>
      <c r="OB66" t="n">
        <v>0.7333333333333329</v>
      </c>
      <c r="OC66" t="n">
        <v>0.484195063535508</v>
      </c>
      <c r="OD66" t="n">
        <v>29.1878787878788</v>
      </c>
      <c r="OE66" t="n">
        <v>90.33557529935131</v>
      </c>
      <c r="OF66" t="n">
        <v>0.752748845343196</v>
      </c>
      <c r="OG66" t="n">
        <v>68</v>
      </c>
      <c r="OH66" t="n">
        <v>360</v>
      </c>
      <c r="OI66" t="n">
        <v>163</v>
      </c>
      <c r="OJ66" t="n">
        <v>117</v>
      </c>
      <c r="OK66" t="n">
        <v>-191</v>
      </c>
      <c r="OL66" t="n">
        <v>-290</v>
      </c>
      <c r="OM66" t="n">
        <v>-187</v>
      </c>
      <c r="ON66" t="n">
        <v>118</v>
      </c>
      <c r="OO66" t="n">
        <v>136</v>
      </c>
      <c r="OP66" t="n">
        <v>36</v>
      </c>
      <c r="OQ66" t="n">
        <v>32</v>
      </c>
      <c r="OR66" t="n">
        <v>44</v>
      </c>
      <c r="OS66" t="n">
        <v>36</v>
      </c>
      <c r="OT66" t="n">
        <v>47</v>
      </c>
      <c r="OU66" t="n">
        <v>1</v>
      </c>
      <c r="OV66" t="n">
        <v>36</v>
      </c>
      <c r="OW66" t="n">
        <v>23</v>
      </c>
      <c r="OX66" t="n">
        <v>45</v>
      </c>
      <c r="OY66" t="n">
        <v>22</v>
      </c>
      <c r="OZ66" t="n">
        <v>28</v>
      </c>
      <c r="PA66" t="n">
        <v>1</v>
      </c>
      <c r="PB66" t="n">
        <v>36</v>
      </c>
      <c r="PC66" t="n">
        <v>-4</v>
      </c>
      <c r="PD66" t="n">
        <v>46</v>
      </c>
      <c r="PE66" t="n">
        <v>-2</v>
      </c>
      <c r="PF66" t="n">
        <v>-1</v>
      </c>
      <c r="PG66" t="n">
        <v>0</v>
      </c>
      <c r="PH66" t="n">
        <v>-82</v>
      </c>
      <c r="PI66" t="n">
        <v>-122</v>
      </c>
      <c r="PJ66" t="n">
        <v>-10</v>
      </c>
      <c r="PK66" t="n">
        <v>-2</v>
      </c>
      <c r="PL66" t="n">
        <v>-5</v>
      </c>
      <c r="PM66" t="n">
        <v>-1</v>
      </c>
      <c r="PN66" t="n">
        <v>-402</v>
      </c>
      <c r="PO66" t="n">
        <v>-413</v>
      </c>
      <c r="PP66" t="n">
        <v>-180</v>
      </c>
      <c r="PQ66" t="n">
        <v>-127</v>
      </c>
      <c r="PR66" t="n">
        <v>-66</v>
      </c>
      <c r="PS66" t="n">
        <v>-1</v>
      </c>
      <c r="PT66" t="n">
        <v>1</v>
      </c>
      <c r="PU66" t="n">
        <v>0</v>
      </c>
      <c r="PV66" t="n">
        <v>1</v>
      </c>
      <c r="PW66" t="n">
        <v>0</v>
      </c>
      <c r="PX66" t="n">
        <v>0</v>
      </c>
      <c r="PZ66" t="n">
        <v>0</v>
      </c>
      <c r="QA66" t="n">
        <v>0</v>
      </c>
      <c r="QB66" t="n">
        <v>0</v>
      </c>
      <c r="QC66" t="n">
        <v>0</v>
      </c>
    </row>
    <row r="67">
      <c r="A67" t="inlineStr">
        <is>
          <t>2026-06-08</t>
        </is>
      </c>
      <c r="B67" t="n">
        <v>29501.25</v>
      </c>
      <c r="C67" t="n">
        <v>29570</v>
      </c>
      <c r="D67" t="n">
        <v>275</v>
      </c>
      <c r="E67" t="n">
        <v>29300.98</v>
      </c>
      <c r="F67" t="n">
        <v>35</v>
      </c>
      <c r="G67" t="n">
        <v>1427</v>
      </c>
      <c r="H67" t="n">
        <v>259</v>
      </c>
      <c r="I67" t="inlineStr">
        <is>
          <t>normal speed</t>
        </is>
      </c>
      <c r="J67" t="n">
        <v>2.25</v>
      </c>
      <c r="K67" t="n">
        <v>8</v>
      </c>
      <c r="L67" t="n">
        <v>29573.75</v>
      </c>
      <c r="M67" t="n">
        <v>29578.75</v>
      </c>
      <c r="N67" t="n">
        <v>29583.75</v>
      </c>
      <c r="O67" s="4" t="inlineStr">
        <is>
          <t>09:31:15</t>
        </is>
      </c>
      <c r="P67" s="4" t="inlineStr">
        <is>
          <t>09:31:15</t>
        </is>
      </c>
      <c r="Q67" s="4" t="inlineStr">
        <is>
          <t>00:00</t>
        </is>
      </c>
      <c r="R67" t="n">
        <v>20</v>
      </c>
      <c r="S67" t="n">
        <v>20</v>
      </c>
      <c r="T67" t="n">
        <v>29583.75</v>
      </c>
      <c r="U67" s="5" t="n">
        <v>20</v>
      </c>
      <c r="V67" t="inlineStr">
        <is>
          <t>BUY</t>
        </is>
      </c>
      <c r="W67" t="inlineStr">
        <is>
          <t>SCALP_NORMAL</t>
        </is>
      </c>
      <c r="X67" t="n">
        <v>0</v>
      </c>
      <c r="Y67" t="n">
        <v>20</v>
      </c>
      <c r="Z67" t="n">
        <v>0</v>
      </c>
      <c r="AA67" t="n">
        <v>20</v>
      </c>
      <c r="AB67" t="n">
        <v>0</v>
      </c>
      <c r="AC67" t="n">
        <v>1</v>
      </c>
      <c r="AD67" t="n">
        <v>0</v>
      </c>
      <c r="AE67" t="n">
        <v>54.1717</v>
      </c>
      <c r="AF67" t="inlineStr">
        <is>
          <t>score-exporter-2026-07-16-v23-liquidity-burst-entry</t>
        </is>
      </c>
      <c r="AG67" s="6" t="n">
        <v>15</v>
      </c>
      <c r="AH67" t="n">
        <v>2311</v>
      </c>
      <c r="AI67" t="n">
        <v>1818</v>
      </c>
      <c r="AJ67" t="inlineStr">
        <is>
          <t>SessionDeltaSum</t>
        </is>
      </c>
      <c r="AK67" t="n">
        <v>1841</v>
      </c>
      <c r="AL67" t="n">
        <v>1841</v>
      </c>
      <c r="AM67" t="n">
        <v>0</v>
      </c>
      <c r="AN67" t="inlineStr">
        <is>
          <t>Excelente</t>
        </is>
      </c>
      <c r="AO67" t="n">
        <v>3</v>
      </c>
      <c r="AP67" t="n">
        <v>0</v>
      </c>
      <c r="AQ67" t="n">
        <v>0</v>
      </c>
      <c r="AR67" t="n">
        <v>0</v>
      </c>
      <c r="AS67" t="n">
        <v>3</v>
      </c>
      <c r="AT67" t="n">
        <v>1</v>
      </c>
      <c r="AU67" t="n">
        <v>0</v>
      </c>
      <c r="AV67" t="n">
        <v>0</v>
      </c>
      <c r="AW67" t="inlineStr">
        <is>
          <t>Excelente</t>
        </is>
      </c>
      <c r="AX67" t="inlineStr">
        <is>
          <t>FALSE</t>
        </is>
      </c>
      <c r="CI67" t="n">
        <v>6807</v>
      </c>
      <c r="CJ67" t="n">
        <v>249</v>
      </c>
      <c r="CK67" t="inlineStr">
        <is>
          <t>FALSE</t>
        </is>
      </c>
      <c r="CL67" t="n">
        <v>10</v>
      </c>
      <c r="CM67" t="inlineStr">
        <is>
          <t>TRUE</t>
        </is>
      </c>
      <c r="CN67" t="inlineStr">
        <is>
          <t>FALSE</t>
        </is>
      </c>
      <c r="CO67" t="n">
        <v>15.5374</v>
      </c>
      <c r="CP67" t="inlineStr">
        <is>
          <t>FALSE</t>
        </is>
      </c>
      <c r="CQ67" t="inlineStr">
        <is>
          <t>MarketTradeTime</t>
        </is>
      </c>
      <c r="CR67" t="inlineStr">
        <is>
          <t>TRUE</t>
        </is>
      </c>
      <c r="CS67" t="inlineStr">
        <is>
          <t>TRUE</t>
        </is>
      </c>
      <c r="CT67" t="inlineStr">
        <is>
          <t>TRUE</t>
        </is>
      </c>
      <c r="CU67" t="inlineStr">
        <is>
          <t>TRUE</t>
        </is>
      </c>
      <c r="CV67" t="inlineStr">
        <is>
          <t>TRUE</t>
        </is>
      </c>
      <c r="CW67" t="inlineStr">
        <is>
          <t>TRUE</t>
        </is>
      </c>
      <c r="CX67" t="inlineStr">
        <is>
          <t>TRUE</t>
        </is>
      </c>
      <c r="CY67" t="inlineStr">
        <is>
          <t>BREAKOUT</t>
        </is>
      </c>
      <c r="CZ67" t="inlineStr">
        <is>
          <t>TP</t>
        </is>
      </c>
      <c r="DA67" t="inlineStr">
        <is>
          <t>FALSE</t>
        </is>
      </c>
      <c r="DB67" t="inlineStr">
        <is>
          <t>FALSE</t>
        </is>
      </c>
      <c r="DC67" t="inlineStr">
        <is>
          <t>FALSE</t>
        </is>
      </c>
      <c r="DF67" t="n">
        <v>1</v>
      </c>
      <c r="DG67" t="inlineStr">
        <is>
          <t>FALSE</t>
        </is>
      </c>
      <c r="DH67" t="inlineStr">
        <is>
          <t>09:31:15.537</t>
        </is>
      </c>
      <c r="DI67" t="inlineStr">
        <is>
          <t>09:31:15.898</t>
        </is>
      </c>
      <c r="DJ67" t="n">
        <v>360.97</v>
      </c>
      <c r="DK67" t="inlineStr">
        <is>
          <t>TRUE</t>
        </is>
      </c>
      <c r="DL67" t="n">
        <v>20</v>
      </c>
      <c r="DM67" t="inlineStr">
        <is>
          <t>FALSE</t>
        </is>
      </c>
      <c r="DP67" t="n">
        <v>1</v>
      </c>
      <c r="DQ67" t="n">
        <v>18</v>
      </c>
      <c r="DR67" t="inlineStr">
        <is>
          <t>FALSE</t>
        </is>
      </c>
      <c r="DS67" t="inlineStr">
        <is>
          <t>normal speed</t>
        </is>
      </c>
      <c r="DT67" t="n">
        <v>5</v>
      </c>
      <c r="DU67" t="inlineStr">
        <is>
          <t>FALSE</t>
        </is>
      </c>
      <c r="DV67" t="inlineStr">
        <is>
          <t>FALSE</t>
        </is>
      </c>
      <c r="DW67" t="n">
        <v>1</v>
      </c>
      <c r="DX67" t="n">
        <v>0</v>
      </c>
      <c r="DY67" t="n">
        <v>1</v>
      </c>
      <c r="DZ67" t="n">
        <v>282</v>
      </c>
      <c r="EA67" t="n">
        <v>259</v>
      </c>
      <c r="EB67" t="inlineStr">
        <is>
          <t>TRUE</t>
        </is>
      </c>
      <c r="EC67" t="n">
        <v>2</v>
      </c>
      <c r="ED67" t="n">
        <v>4</v>
      </c>
      <c r="EE67" t="n">
        <v>0.5</v>
      </c>
      <c r="EF67" t="n">
        <v>0</v>
      </c>
      <c r="EG67" t="n">
        <v>0</v>
      </c>
      <c r="EH67" t="n">
        <v>0</v>
      </c>
      <c r="EI67" t="inlineStr">
        <is>
          <t>up</t>
        </is>
      </c>
      <c r="EJ67" t="inlineStr">
        <is>
          <t>traded</t>
        </is>
      </c>
      <c r="EK67" t="n">
        <v>29578.75</v>
      </c>
      <c r="EL67" t="n">
        <v>60</v>
      </c>
      <c r="EM67" t="n">
        <v>60</v>
      </c>
      <c r="EN67" t="n">
        <v>60</v>
      </c>
      <c r="EO67" t="n">
        <v>1740</v>
      </c>
      <c r="EP67" t="n">
        <v>3540</v>
      </c>
      <c r="EQ67" t="n">
        <v>571</v>
      </c>
      <c r="ER67" t="n">
        <v>0</v>
      </c>
      <c r="ES67" t="n">
        <v>1</v>
      </c>
      <c r="ET67" t="n">
        <v>6</v>
      </c>
      <c r="EU67" t="n">
        <v>2</v>
      </c>
      <c r="EV67" t="n">
        <v>0</v>
      </c>
      <c r="EW67" t="n">
        <v>0</v>
      </c>
      <c r="EX67" t="n">
        <v>0</v>
      </c>
      <c r="EY67" t="n">
        <v>55</v>
      </c>
      <c r="EZ67" t="n">
        <v>33</v>
      </c>
      <c r="FA67" t="n">
        <v>2</v>
      </c>
      <c r="FB67" t="n">
        <v>20</v>
      </c>
      <c r="FC67" t="n">
        <v>249</v>
      </c>
      <c r="FD67" t="n">
        <v>6807</v>
      </c>
      <c r="FE67" t="n">
        <v>17</v>
      </c>
      <c r="FF67" t="n">
        <v>1</v>
      </c>
      <c r="FG67" t="n">
        <v>55</v>
      </c>
      <c r="FH67" t="n">
        <v>0.036579991185544</v>
      </c>
      <c r="FI67" t="n">
        <v>29577.5</v>
      </c>
      <c r="FJ67" t="n">
        <v>29564.375</v>
      </c>
      <c r="FK67" t="n">
        <v>8</v>
      </c>
      <c r="FP67" t="n">
        <v>1</v>
      </c>
      <c r="FT67" t="n">
        <v>6</v>
      </c>
      <c r="FU67" t="n">
        <v>61</v>
      </c>
      <c r="FV67" t="n">
        <v>25</v>
      </c>
      <c r="FW67" t="n">
        <v>6</v>
      </c>
      <c r="FX67" t="n">
        <v>61</v>
      </c>
      <c r="GB67" t="n">
        <v>6</v>
      </c>
      <c r="GC67" t="n">
        <v>61</v>
      </c>
      <c r="GG67" t="n">
        <v>8</v>
      </c>
      <c r="GK67" t="n">
        <v>8</v>
      </c>
      <c r="GM67" t="n">
        <v>-1.9</v>
      </c>
      <c r="GN67" t="n">
        <v>1428</v>
      </c>
      <c r="GO67" t="n">
        <v>8235</v>
      </c>
      <c r="GP67" t="n">
        <v>8235</v>
      </c>
      <c r="GQ67" t="n">
        <v>8235</v>
      </c>
      <c r="GR67" t="n">
        <v>4652.3</v>
      </c>
      <c r="GS67" t="n">
        <v>0.9833333333333329</v>
      </c>
      <c r="GT67" t="n">
        <v>1.45127552953357</v>
      </c>
      <c r="GU67" t="n">
        <v>0.437660904744391</v>
      </c>
      <c r="GV67" t="n">
        <v>260</v>
      </c>
      <c r="GW67" t="n">
        <v>509</v>
      </c>
      <c r="GX67" t="n">
        <v>509</v>
      </c>
      <c r="GY67" t="n">
        <v>509</v>
      </c>
      <c r="GZ67" t="n">
        <v>249</v>
      </c>
      <c r="HA67" t="n">
        <v>238</v>
      </c>
      <c r="HB67" t="n">
        <v>39.1090909090909</v>
      </c>
      <c r="HC67" t="n">
        <v>66.2</v>
      </c>
      <c r="HD67" t="n">
        <v>1.6704973048776</v>
      </c>
      <c r="HE67" t="n">
        <v>1</v>
      </c>
      <c r="HF67" t="n">
        <v>1</v>
      </c>
      <c r="HG67" t="n">
        <v>0</v>
      </c>
      <c r="HH67" t="n">
        <v>7.15384615384615</v>
      </c>
      <c r="HI67" t="n">
        <v>7.15384615384615</v>
      </c>
      <c r="HJ67" t="n">
        <v>1</v>
      </c>
      <c r="HK67" t="n">
        <v>1</v>
      </c>
      <c r="HL67" t="n">
        <v>93</v>
      </c>
      <c r="HM67" t="n">
        <v>0</v>
      </c>
      <c r="HN67" t="n">
        <v>0</v>
      </c>
      <c r="HO67" t="n">
        <v>260</v>
      </c>
      <c r="HP67" t="n">
        <v>1428</v>
      </c>
      <c r="HQ67" t="n">
        <v>844</v>
      </c>
      <c r="HR67" t="n">
        <v>584</v>
      </c>
      <c r="HS67" t="n">
        <v>29566.25</v>
      </c>
      <c r="HT67" t="n">
        <v>1.5</v>
      </c>
      <c r="HU67" t="n">
        <v>0.182072829131653</v>
      </c>
      <c r="HV67" t="n">
        <v>8</v>
      </c>
      <c r="HW67" t="n">
        <v>15</v>
      </c>
      <c r="HX67" t="n">
        <v>16.1064425657518</v>
      </c>
      <c r="HY67" t="n">
        <v>93.7777777777778</v>
      </c>
      <c r="HZ67" t="n">
        <v>64.8888888888889</v>
      </c>
      <c r="IA67" t="n">
        <v>1428</v>
      </c>
      <c r="IB67" t="n">
        <v>62.0869565217391</v>
      </c>
      <c r="ID67" t="n">
        <v>0.016106442577031</v>
      </c>
      <c r="IE67" t="n">
        <v>62.0869565217391</v>
      </c>
      <c r="IF67" t="n">
        <v>11.304347826087</v>
      </c>
      <c r="IG67" t="n">
        <v>62</v>
      </c>
      <c r="IH67" t="n">
        <v>2</v>
      </c>
      <c r="II67" t="n">
        <v>8235</v>
      </c>
      <c r="IJ67" t="n">
        <v>509</v>
      </c>
      <c r="IK67" t="n">
        <v>0.661290322580645</v>
      </c>
      <c r="IL67" t="n">
        <v>0.061809350333941</v>
      </c>
      <c r="IM67" t="n">
        <v>23</v>
      </c>
      <c r="IN67" t="n">
        <v>23</v>
      </c>
      <c r="IO67" t="n">
        <v>8</v>
      </c>
      <c r="IQ67" t="n">
        <v>8.902184500946319</v>
      </c>
      <c r="IR67" t="n">
        <v>1</v>
      </c>
      <c r="IS67" t="n">
        <v>0</v>
      </c>
      <c r="IT67" t="n">
        <v>0</v>
      </c>
      <c r="IV67" t="n">
        <v>25</v>
      </c>
      <c r="JD67" t="n">
        <v>0.005602240896359</v>
      </c>
      <c r="JE67" t="n">
        <v>0.030769230769231</v>
      </c>
      <c r="JF67" t="n">
        <v>62.0869565217391</v>
      </c>
      <c r="JG67" t="n">
        <v>11.304347826087</v>
      </c>
      <c r="JH67" t="n">
        <v>0.182072829131653</v>
      </c>
      <c r="JI67" t="n">
        <v>0.118347338935574</v>
      </c>
      <c r="JJ67" t="n">
        <v>4.18767507002801</v>
      </c>
      <c r="JK67" t="n">
        <v>2195.9</v>
      </c>
      <c r="JL67" t="n">
        <v>87.3</v>
      </c>
      <c r="JM67" t="n">
        <v>1.45127552953357</v>
      </c>
      <c r="JP67" t="n">
        <v>844</v>
      </c>
      <c r="JQ67" t="n">
        <v>584</v>
      </c>
      <c r="JR67" t="n">
        <v>260</v>
      </c>
      <c r="JS67" t="n">
        <v>0.591036414565826</v>
      </c>
      <c r="JT67" t="n">
        <v>62.0869565217391</v>
      </c>
      <c r="JU67" t="n">
        <v>1.61064425770308</v>
      </c>
      <c r="JV67" t="n">
        <v>0.005602240896359</v>
      </c>
      <c r="JW67" t="n">
        <v>5.60224089635854</v>
      </c>
      <c r="JX67" t="n">
        <v>0.005602240896359</v>
      </c>
      <c r="JY67" t="n">
        <v>0.182072829131653</v>
      </c>
      <c r="JZ67" t="n">
        <v>0.030769230769231</v>
      </c>
      <c r="KA67" t="n">
        <v>0.005602240896359</v>
      </c>
      <c r="KB67" t="n">
        <v>62.0869565217391</v>
      </c>
      <c r="KC67" t="n">
        <v>11.304347826087</v>
      </c>
      <c r="KD67" t="n">
        <v>4372</v>
      </c>
      <c r="KE67" t="n">
        <v>3863</v>
      </c>
      <c r="KF67" t="n">
        <v>509</v>
      </c>
      <c r="KG67" t="n">
        <v>0.53090467516697</v>
      </c>
      <c r="KH67" t="n">
        <v>132.822580645161</v>
      </c>
      <c r="KI67" t="n">
        <v>0.752884031572556</v>
      </c>
      <c r="KJ67" t="n">
        <v>0.004978749241044</v>
      </c>
      <c r="KK67" t="n">
        <v>4.97874924104432</v>
      </c>
      <c r="KL67" t="n">
        <v>0.004978749241044</v>
      </c>
      <c r="KM67" t="n">
        <v>0.061809350333941</v>
      </c>
      <c r="KN67" t="n">
        <v>0.080550098231827</v>
      </c>
      <c r="KO67" t="n">
        <v>0.004978749241044</v>
      </c>
      <c r="KP67" t="n">
        <v>132.822580645161</v>
      </c>
      <c r="KQ67" t="n">
        <v>8.20967741935484</v>
      </c>
      <c r="KR67" t="n">
        <v>4372</v>
      </c>
      <c r="KS67" t="n">
        <v>3863</v>
      </c>
      <c r="KT67" t="n">
        <v>509</v>
      </c>
      <c r="KU67" t="n">
        <v>0.53090467516697</v>
      </c>
      <c r="KV67" t="n">
        <v>132.822580645161</v>
      </c>
      <c r="KW67" t="n">
        <v>0.752884031572556</v>
      </c>
      <c r="KX67" t="n">
        <v>0.004978749241044</v>
      </c>
      <c r="KY67" t="n">
        <v>4.97874924104432</v>
      </c>
      <c r="KZ67" t="n">
        <v>0.004978749241044</v>
      </c>
      <c r="LA67" t="n">
        <v>0.061809350333941</v>
      </c>
      <c r="LB67" t="n">
        <v>0.080550098231827</v>
      </c>
      <c r="LC67" t="n">
        <v>0.004978749241044</v>
      </c>
      <c r="LD67" t="n">
        <v>132.822580645161</v>
      </c>
      <c r="LE67" t="n">
        <v>8.20967741935484</v>
      </c>
      <c r="LF67" t="n">
        <v>4372</v>
      </c>
      <c r="LG67" t="n">
        <v>3863</v>
      </c>
      <c r="LH67" t="n">
        <v>509</v>
      </c>
      <c r="LI67" t="n">
        <v>0.53090467516697</v>
      </c>
      <c r="LJ67" t="n">
        <v>132.822580645161</v>
      </c>
      <c r="LK67" t="n">
        <v>0.752884031572556</v>
      </c>
      <c r="LL67" t="n">
        <v>0.004978749241044</v>
      </c>
      <c r="LM67" t="n">
        <v>4.97874924104432</v>
      </c>
      <c r="LN67" t="n">
        <v>0.004978749241044</v>
      </c>
      <c r="LO67" t="n">
        <v>0.061809350333941</v>
      </c>
      <c r="LP67" t="n">
        <v>0.080550098231827</v>
      </c>
      <c r="LQ67" t="n">
        <v>0.004978749241044</v>
      </c>
      <c r="LR67" t="n">
        <v>132.822580645161</v>
      </c>
      <c r="LS67" t="n">
        <v>8.20967741935484</v>
      </c>
      <c r="LT67" t="n">
        <v>0</v>
      </c>
      <c r="LU67" t="n">
        <v>1</v>
      </c>
      <c r="LV67" t="n">
        <v>169</v>
      </c>
      <c r="LW67" t="n">
        <v>0.118347338935574</v>
      </c>
      <c r="LX67" t="n">
        <v>0.136094674556213</v>
      </c>
      <c r="LY67" t="n">
        <v>-12.8</v>
      </c>
      <c r="LZ67" t="n">
        <v>-12.2</v>
      </c>
      <c r="MA67" t="n">
        <v>-2.43333333333333</v>
      </c>
      <c r="MB67" t="n">
        <v>-1.78333333333333</v>
      </c>
      <c r="MC67" t="n">
        <v>13.4669966956259</v>
      </c>
      <c r="MD67" t="n">
        <v>14.871449156017</v>
      </c>
      <c r="ME67" t="n">
        <v>18.492671221024</v>
      </c>
      <c r="MF67" t="n">
        <v>-44</v>
      </c>
      <c r="MG67" t="n">
        <v>23</v>
      </c>
      <c r="MH67" t="n">
        <v>0.5166666666666671</v>
      </c>
      <c r="MI67" t="n">
        <v>0.131583658426097</v>
      </c>
      <c r="MJ67" t="n">
        <v>-0.824242424242424</v>
      </c>
      <c r="MK67" t="n">
        <v>-10.4582419800062</v>
      </c>
      <c r="ML67" t="n">
        <v>-0</v>
      </c>
      <c r="MM67" t="n">
        <v>0</v>
      </c>
      <c r="MN67" t="n">
        <v>-31</v>
      </c>
      <c r="MO67" t="n">
        <v>-16</v>
      </c>
      <c r="MP67" t="n">
        <v>-22</v>
      </c>
      <c r="MQ67" t="n">
        <v>-27</v>
      </c>
      <c r="MR67" t="n">
        <v>17</v>
      </c>
      <c r="MS67" t="n">
        <v>-30</v>
      </c>
      <c r="MT67" t="n">
        <v>-38</v>
      </c>
      <c r="MU67" t="n">
        <v>-34</v>
      </c>
      <c r="MV67" t="n">
        <v>6591.4</v>
      </c>
      <c r="MW67" t="n">
        <v>4652.3</v>
      </c>
      <c r="MX67" t="n">
        <v>2747.66666666667</v>
      </c>
      <c r="MY67" t="n">
        <v>2345.5</v>
      </c>
      <c r="MZ67" t="n">
        <v>5275.90494986405</v>
      </c>
      <c r="NA67" t="n">
        <v>4217.4154419502</v>
      </c>
      <c r="NB67" t="n">
        <v>2797.07970728202</v>
      </c>
      <c r="NC67" t="n">
        <v>1269</v>
      </c>
      <c r="ND67" t="n">
        <v>16727</v>
      </c>
      <c r="NE67" t="n">
        <v>0.9833333333333329</v>
      </c>
      <c r="NF67" t="n">
        <v>1.45127552953357</v>
      </c>
      <c r="NG67" t="n">
        <v>878.29696969697</v>
      </c>
      <c r="NH67" t="n">
        <v>5602.76344529524</v>
      </c>
      <c r="NI67" t="n">
        <v>1.21493617684609</v>
      </c>
      <c r="NJ67" t="n">
        <v>6807</v>
      </c>
      <c r="NK67" t="n">
        <v>16727</v>
      </c>
      <c r="NL67" t="n">
        <v>3508</v>
      </c>
      <c r="NM67" t="n">
        <v>3448</v>
      </c>
      <c r="NN67" t="n">
        <v>3567</v>
      </c>
      <c r="NO67" t="n">
        <v>2696</v>
      </c>
      <c r="NP67" t="n">
        <v>2091</v>
      </c>
      <c r="NQ67" t="n">
        <v>2456</v>
      </c>
      <c r="NR67" t="n">
        <v>2268</v>
      </c>
      <c r="NS67" t="n">
        <v>-1.4</v>
      </c>
      <c r="NT67" t="n">
        <v>-87.09999999999999</v>
      </c>
      <c r="NU67" t="n">
        <v>-20.8666666666667</v>
      </c>
      <c r="NV67" t="n">
        <v>-39.7333333333333</v>
      </c>
      <c r="NW67" t="n">
        <v>137.690377296309</v>
      </c>
      <c r="NX67" t="n">
        <v>137.974961496643</v>
      </c>
      <c r="NY67" t="n">
        <v>161.548699227887</v>
      </c>
      <c r="NZ67" t="n">
        <v>-271</v>
      </c>
      <c r="OA67" t="n">
        <v>445</v>
      </c>
      <c r="OB67" t="n">
        <v>0.916666666666667</v>
      </c>
      <c r="OC67" t="n">
        <v>1.6704973048776</v>
      </c>
      <c r="OD67" t="n">
        <v>39.1090909090909</v>
      </c>
      <c r="OE67" t="n">
        <v>-12.0110762592649</v>
      </c>
      <c r="OF67" t="n">
        <v>-20.7308649637396</v>
      </c>
      <c r="OG67" t="n">
        <v>249</v>
      </c>
      <c r="OH67" t="n">
        <v>11</v>
      </c>
      <c r="OI67" t="n">
        <v>-14</v>
      </c>
      <c r="OJ67" t="n">
        <v>-142</v>
      </c>
      <c r="OK67" t="n">
        <v>-173</v>
      </c>
      <c r="OL67" t="n">
        <v>44</v>
      </c>
      <c r="OM67" t="n">
        <v>-271</v>
      </c>
      <c r="ON67" t="n">
        <v>-460</v>
      </c>
      <c r="OO67" t="n">
        <v>-144</v>
      </c>
      <c r="OP67" t="n">
        <v>10</v>
      </c>
      <c r="OQ67" t="n">
        <v>-10</v>
      </c>
      <c r="OR67" t="n">
        <v>19</v>
      </c>
      <c r="OS67" t="n">
        <v>2</v>
      </c>
      <c r="OT67" t="n">
        <v>-6</v>
      </c>
      <c r="OU67" t="n">
        <v>0</v>
      </c>
      <c r="OV67" t="n">
        <v>8</v>
      </c>
      <c r="OW67" t="n">
        <v>-21</v>
      </c>
      <c r="OX67" t="n">
        <v>33</v>
      </c>
      <c r="OY67" t="n">
        <v>0</v>
      </c>
      <c r="OZ67" t="n">
        <v>-6</v>
      </c>
      <c r="PA67" t="n">
        <v>0</v>
      </c>
      <c r="PB67" t="n">
        <v>8</v>
      </c>
      <c r="PC67" t="n">
        <v>-21</v>
      </c>
      <c r="PD67" t="n">
        <v>70</v>
      </c>
      <c r="PE67" t="n">
        <v>0</v>
      </c>
      <c r="PF67" t="n">
        <v>-6</v>
      </c>
      <c r="PG67" t="n">
        <v>0</v>
      </c>
      <c r="PH67" t="n">
        <v>286</v>
      </c>
      <c r="PI67" t="n">
        <v>240</v>
      </c>
      <c r="PJ67" t="n">
        <v>498</v>
      </c>
      <c r="PK67" t="n">
        <v>0</v>
      </c>
      <c r="PL67" t="n">
        <v>3</v>
      </c>
      <c r="PM67" t="n">
        <v>1</v>
      </c>
      <c r="PT67" t="n">
        <v>2</v>
      </c>
      <c r="PU67" t="n">
        <v>1</v>
      </c>
      <c r="PV67" t="n">
        <v>0</v>
      </c>
      <c r="PW67" t="n">
        <v>0</v>
      </c>
      <c r="PX67" t="n">
        <v>0</v>
      </c>
      <c r="PZ67" t="n">
        <v>0</v>
      </c>
      <c r="QA67" t="n">
        <v>0</v>
      </c>
      <c r="QB67" t="n">
        <v>0</v>
      </c>
      <c r="QC67" t="n">
        <v>0</v>
      </c>
    </row>
    <row r="68">
      <c r="A68" t="inlineStr">
        <is>
          <t>2026-06-09</t>
        </is>
      </c>
      <c r="B68" t="n">
        <v>29695</v>
      </c>
      <c r="C68" t="n">
        <v>29748.75</v>
      </c>
      <c r="D68" t="n">
        <v>215</v>
      </c>
      <c r="E68" t="n">
        <v>29673.72</v>
      </c>
      <c r="F68" t="n">
        <v>75</v>
      </c>
      <c r="G68" t="n">
        <v>831</v>
      </c>
      <c r="H68" t="n">
        <v>-265</v>
      </c>
      <c r="I68" t="inlineStr">
        <is>
          <t>A+ speed</t>
        </is>
      </c>
      <c r="J68" t="n">
        <v>12.45</v>
      </c>
      <c r="K68" t="n">
        <v>8</v>
      </c>
      <c r="L68" t="n">
        <v>29685</v>
      </c>
      <c r="M68" t="n">
        <v>29670</v>
      </c>
      <c r="N68" t="n">
        <v>29655</v>
      </c>
      <c r="O68" s="4" t="inlineStr">
        <is>
          <t>09:32:06</t>
        </is>
      </c>
      <c r="P68" s="4" t="inlineStr">
        <is>
          <t>09:32:27</t>
        </is>
      </c>
      <c r="Q68" s="4" t="inlineStr">
        <is>
          <t>00:21</t>
        </is>
      </c>
      <c r="R68" t="n">
        <v>60</v>
      </c>
      <c r="S68" t="n">
        <v>60</v>
      </c>
      <c r="T68" t="n">
        <v>29685</v>
      </c>
      <c r="U68" s="5" t="n">
        <v>-60</v>
      </c>
      <c r="V68" t="inlineStr">
        <is>
          <t>SELL</t>
        </is>
      </c>
      <c r="W68" t="inlineStr">
        <is>
          <t>POTENTIAL_RUNNER</t>
        </is>
      </c>
      <c r="X68" t="n">
        <v>60</v>
      </c>
      <c r="Y68" t="n">
        <v>25</v>
      </c>
      <c r="Z68" t="n">
        <v>60</v>
      </c>
      <c r="AA68" t="n">
        <v>0</v>
      </c>
      <c r="AB68" t="n">
        <v>1</v>
      </c>
      <c r="AC68" t="n">
        <v>0</v>
      </c>
      <c r="AD68" t="n">
        <v>20</v>
      </c>
      <c r="AE68" t="n">
        <v>0</v>
      </c>
      <c r="AF68" t="inlineStr">
        <is>
          <t>score-exporter-2026-07-16-v23-liquidity-burst-entry</t>
        </is>
      </c>
      <c r="AG68" s="6" t="n">
        <v>6</v>
      </c>
      <c r="AH68" t="n">
        <v>2312</v>
      </c>
      <c r="AI68" t="n">
        <v>1479</v>
      </c>
      <c r="AJ68" t="inlineStr">
        <is>
          <t>SessionDeltaSum</t>
        </is>
      </c>
      <c r="AK68" t="n">
        <v>1479</v>
      </c>
      <c r="AL68" t="n">
        <v>1491</v>
      </c>
      <c r="AM68" t="n">
        <v>0</v>
      </c>
      <c r="AN68" t="inlineStr">
        <is>
          <t>Excelente</t>
        </is>
      </c>
      <c r="AO68" t="n">
        <v>4</v>
      </c>
      <c r="AP68" t="n">
        <v>0</v>
      </c>
      <c r="AQ68" t="n">
        <v>0</v>
      </c>
      <c r="AR68" t="n">
        <v>0</v>
      </c>
      <c r="AS68" t="n">
        <v>4</v>
      </c>
      <c r="AT68" t="n">
        <v>1</v>
      </c>
      <c r="AU68" t="n">
        <v>0</v>
      </c>
      <c r="AV68" t="n">
        <v>0</v>
      </c>
      <c r="AW68" t="inlineStr">
        <is>
          <t>Excelente</t>
        </is>
      </c>
      <c r="AX68" t="inlineStr">
        <is>
          <t>FALSE</t>
        </is>
      </c>
      <c r="CI68" t="n">
        <v>3325</v>
      </c>
      <c r="CJ68" t="n">
        <v>-299</v>
      </c>
      <c r="CK68" t="inlineStr">
        <is>
          <t>FALSE</t>
        </is>
      </c>
      <c r="CL68" t="n">
        <v>34</v>
      </c>
      <c r="CM68" t="inlineStr">
        <is>
          <t>FALSE</t>
        </is>
      </c>
      <c r="CN68" t="inlineStr">
        <is>
          <t>FALSE</t>
        </is>
      </c>
      <c r="CO68" t="n">
        <v>6.0234</v>
      </c>
      <c r="CP68" t="inlineStr">
        <is>
          <t>FALSE</t>
        </is>
      </c>
      <c r="CQ68" t="inlineStr">
        <is>
          <t>MarketTradeTime</t>
        </is>
      </c>
      <c r="CR68" t="inlineStr">
        <is>
          <t>TRUE</t>
        </is>
      </c>
      <c r="CS68" t="inlineStr">
        <is>
          <t>TRUE</t>
        </is>
      </c>
      <c r="CT68" t="inlineStr">
        <is>
          <t>TRUE</t>
        </is>
      </c>
      <c r="CU68" t="inlineStr">
        <is>
          <t>TRUE</t>
        </is>
      </c>
      <c r="CV68" t="inlineStr">
        <is>
          <t>TRUE</t>
        </is>
      </c>
      <c r="CW68" t="inlineStr">
        <is>
          <t>TRUE</t>
        </is>
      </c>
      <c r="CX68" t="inlineStr">
        <is>
          <t>TRUE</t>
        </is>
      </c>
      <c r="CY68" t="inlineStr">
        <is>
          <t>BREAKOUT</t>
        </is>
      </c>
      <c r="CZ68" t="inlineStr">
        <is>
          <t>SL</t>
        </is>
      </c>
      <c r="DA68" t="inlineStr">
        <is>
          <t>FALSE</t>
        </is>
      </c>
      <c r="DB68" t="inlineStr">
        <is>
          <t>FALSE</t>
        </is>
      </c>
      <c r="DC68" t="inlineStr">
        <is>
          <t>TRUE</t>
        </is>
      </c>
      <c r="DF68" t="n">
        <v>0</v>
      </c>
      <c r="DG68" t="inlineStr">
        <is>
          <t>FALSE</t>
        </is>
      </c>
      <c r="DH68" t="inlineStr">
        <is>
          <t>09:32:06.023</t>
        </is>
      </c>
      <c r="DI68" t="inlineStr">
        <is>
          <t>09:32:27.560</t>
        </is>
      </c>
      <c r="DJ68" t="n">
        <v>21536.776</v>
      </c>
      <c r="DK68" t="inlineStr">
        <is>
          <t>FALSE</t>
        </is>
      </c>
      <c r="DL68" t="n">
        <v>20</v>
      </c>
      <c r="DM68" t="inlineStr">
        <is>
          <t>FALSE</t>
        </is>
      </c>
      <c r="DP68" t="n">
        <v>1</v>
      </c>
      <c r="DQ68" t="n">
        <v>-62</v>
      </c>
      <c r="DR68" t="inlineStr">
        <is>
          <t>FALSE</t>
        </is>
      </c>
      <c r="DS68" t="inlineStr">
        <is>
          <t>A+ speed</t>
        </is>
      </c>
      <c r="DT68" t="n">
        <v>5</v>
      </c>
      <c r="DU68" t="inlineStr">
        <is>
          <t>FALSE</t>
        </is>
      </c>
      <c r="DV68" t="inlineStr">
        <is>
          <t>FALSE</t>
        </is>
      </c>
      <c r="DW68" t="n">
        <v>0</v>
      </c>
      <c r="DX68" t="n">
        <v>0</v>
      </c>
      <c r="DY68" t="n">
        <v>0</v>
      </c>
      <c r="DZ68" t="n">
        <v>-265</v>
      </c>
      <c r="EA68" t="n">
        <v>-253</v>
      </c>
      <c r="EB68" t="inlineStr">
        <is>
          <t>TRUE</t>
        </is>
      </c>
      <c r="EC68" t="n">
        <v>3</v>
      </c>
      <c r="ED68" t="n">
        <v>6</v>
      </c>
      <c r="EE68" t="n">
        <v>0.5</v>
      </c>
      <c r="EF68" t="n">
        <v>2.7859</v>
      </c>
      <c r="EG68" t="n">
        <v>2.7859</v>
      </c>
      <c r="EH68" t="n">
        <v>2.7859</v>
      </c>
      <c r="EI68" t="inlineStr">
        <is>
          <t>down</t>
        </is>
      </c>
      <c r="EJ68" t="inlineStr">
        <is>
          <t>traded</t>
        </is>
      </c>
      <c r="EK68" t="n">
        <v>29671.25</v>
      </c>
      <c r="EL68" t="n">
        <v>120</v>
      </c>
      <c r="EM68" t="n">
        <v>120</v>
      </c>
      <c r="EN68" t="n">
        <v>120</v>
      </c>
      <c r="EO68" t="n">
        <v>1680</v>
      </c>
      <c r="EP68" t="n">
        <v>3480</v>
      </c>
      <c r="EQ68" t="n">
        <v>572</v>
      </c>
      <c r="ER68" t="n">
        <v>0</v>
      </c>
      <c r="ES68" t="n">
        <v>2</v>
      </c>
      <c r="ET68" t="n">
        <v>6</v>
      </c>
      <c r="EU68" t="n">
        <v>2</v>
      </c>
      <c r="EV68" t="n">
        <v>0</v>
      </c>
      <c r="EW68" t="n">
        <v>0</v>
      </c>
      <c r="EX68" t="n">
        <v>0</v>
      </c>
      <c r="EY68" t="n">
        <v>43</v>
      </c>
      <c r="EZ68" t="n">
        <v>7</v>
      </c>
      <c r="FA68" t="n">
        <v>9</v>
      </c>
      <c r="FB68" t="n">
        <v>27</v>
      </c>
      <c r="FC68" t="n">
        <v>-719</v>
      </c>
      <c r="FD68" t="n">
        <v>6579</v>
      </c>
      <c r="FE68" t="n">
        <v>3.6666666666657</v>
      </c>
      <c r="FF68" t="n">
        <v>1</v>
      </c>
      <c r="FG68" t="n">
        <v>43</v>
      </c>
      <c r="FH68" t="n">
        <v>-0.109287125702994</v>
      </c>
      <c r="FI68" t="n">
        <v>29672.5</v>
      </c>
      <c r="FJ68" t="n">
        <v>29678.75</v>
      </c>
      <c r="FK68" t="n">
        <v>-13</v>
      </c>
      <c r="FL68" t="n">
        <v>-45</v>
      </c>
      <c r="FP68" t="n">
        <v>-1</v>
      </c>
      <c r="FT68" t="n">
        <v>-61</v>
      </c>
      <c r="FU68" t="n">
        <v>-18</v>
      </c>
      <c r="FV68" t="n">
        <v>-35.6260433494899</v>
      </c>
      <c r="FW68" t="n">
        <v>-61</v>
      </c>
      <c r="FX68" t="n">
        <v>-9</v>
      </c>
      <c r="FY68" t="n">
        <v>175</v>
      </c>
      <c r="FZ68" t="n">
        <v>-57</v>
      </c>
      <c r="GA68" t="n">
        <v>272</v>
      </c>
      <c r="GB68" t="n">
        <v>-61</v>
      </c>
      <c r="GC68" t="n">
        <v>-9</v>
      </c>
      <c r="GD68" t="n">
        <v>84</v>
      </c>
      <c r="GE68" t="n">
        <v>-46</v>
      </c>
      <c r="GF68" t="n">
        <v>245</v>
      </c>
      <c r="GG68" t="n">
        <v>13</v>
      </c>
      <c r="GH68" t="n">
        <v>45</v>
      </c>
      <c r="GK68" t="n">
        <v>-13</v>
      </c>
      <c r="GL68" t="n">
        <v>19</v>
      </c>
      <c r="GM68" t="n">
        <v>-8</v>
      </c>
      <c r="GN68" t="n">
        <v>914</v>
      </c>
      <c r="GO68" t="n">
        <v>4239</v>
      </c>
      <c r="GP68" t="n">
        <v>10818</v>
      </c>
      <c r="GQ68" t="n">
        <v>10818</v>
      </c>
      <c r="GR68" t="n">
        <v>3101.3</v>
      </c>
      <c r="GS68" t="n">
        <v>0.966666666666667</v>
      </c>
      <c r="GT68" t="n">
        <v>0.814878772112882</v>
      </c>
      <c r="GU68" t="n">
        <v>0.429269209092617</v>
      </c>
      <c r="GV68" t="n">
        <v>-256</v>
      </c>
      <c r="GW68" t="n">
        <v>-555</v>
      </c>
      <c r="GX68" t="n">
        <v>-1274</v>
      </c>
      <c r="GY68" t="n">
        <v>-1274</v>
      </c>
      <c r="GZ68" t="n">
        <v>-1018</v>
      </c>
      <c r="HA68" t="n">
        <v>420</v>
      </c>
      <c r="HB68" t="n">
        <v>-52.7939393939394</v>
      </c>
      <c r="HC68" t="n">
        <v>-122.2</v>
      </c>
      <c r="HD68" t="n">
        <v>-1.44695061111876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-256</v>
      </c>
      <c r="HP68" t="n">
        <v>914</v>
      </c>
      <c r="HQ68" t="n">
        <v>329</v>
      </c>
      <c r="HR68" t="n">
        <v>585</v>
      </c>
      <c r="HS68" t="n">
        <v>29682.5</v>
      </c>
      <c r="HT68" t="n">
        <v>3</v>
      </c>
      <c r="HU68" t="n">
        <v>-0.280087527352298</v>
      </c>
      <c r="HV68" t="n">
        <v>13</v>
      </c>
      <c r="HW68" t="n">
        <v>7</v>
      </c>
      <c r="HX68" t="n">
        <v>21.8818380504575</v>
      </c>
      <c r="HY68" t="n">
        <v>23.5</v>
      </c>
      <c r="HZ68" t="n">
        <v>41.7857142857143</v>
      </c>
      <c r="IA68" t="n">
        <v>914</v>
      </c>
      <c r="IB68" t="n">
        <v>45.7</v>
      </c>
      <c r="ID68" t="n">
        <v>0.021881838074398</v>
      </c>
      <c r="IE68" t="n">
        <v>45.7</v>
      </c>
      <c r="IF68" t="n">
        <v>-12.8</v>
      </c>
      <c r="IG68" t="n">
        <v>66</v>
      </c>
      <c r="IH68" t="n">
        <v>3</v>
      </c>
      <c r="II68" t="n">
        <v>10818</v>
      </c>
      <c r="IJ68" t="n">
        <v>-1274</v>
      </c>
      <c r="IK68" t="n">
        <v>0.787878787878788</v>
      </c>
      <c r="IL68" t="n">
        <v>-0.117766685154372</v>
      </c>
      <c r="IM68" t="n">
        <v>20</v>
      </c>
      <c r="IN68" t="n">
        <v>31</v>
      </c>
      <c r="IO68" t="n">
        <v>34.5398320783411</v>
      </c>
      <c r="IP68" t="n">
        <v>9.5</v>
      </c>
      <c r="IQ68" t="n">
        <v>7.94536902156778</v>
      </c>
      <c r="IR68" t="n">
        <v>0</v>
      </c>
      <c r="IS68" t="n">
        <v>1</v>
      </c>
      <c r="IT68" t="n">
        <v>0</v>
      </c>
      <c r="IV68" t="n">
        <v>-35.6260433494899</v>
      </c>
      <c r="IW68" t="n">
        <v>1</v>
      </c>
      <c r="IX68" t="n">
        <v>0</v>
      </c>
      <c r="IY68" t="n">
        <v>0</v>
      </c>
      <c r="IZ68" t="n">
        <v>0</v>
      </c>
      <c r="JA68" t="n">
        <v>84</v>
      </c>
      <c r="JB68" t="n">
        <v>-46</v>
      </c>
      <c r="JC68" t="n">
        <v>245</v>
      </c>
      <c r="JD68" t="n">
        <v>0.014223194748359</v>
      </c>
      <c r="JE68" t="n">
        <v>0.05078125</v>
      </c>
      <c r="JF68" t="n">
        <v>45.7</v>
      </c>
      <c r="JG68" t="n">
        <v>-12.8</v>
      </c>
      <c r="JH68" t="n">
        <v>-0.280087527352298</v>
      </c>
      <c r="JI68" t="n">
        <v>0.097374179431072</v>
      </c>
      <c r="JJ68" t="n">
        <v>5.60175054704595</v>
      </c>
      <c r="JK68" t="n">
        <v>884.2</v>
      </c>
      <c r="JL68" t="n">
        <v>-152</v>
      </c>
      <c r="JM68" t="n">
        <v>0.814878772112882</v>
      </c>
      <c r="JN68" t="n">
        <v>0</v>
      </c>
      <c r="JO68" t="n">
        <v>-0</v>
      </c>
      <c r="JP68" t="n">
        <v>329</v>
      </c>
      <c r="JQ68" t="n">
        <v>585</v>
      </c>
      <c r="JR68" t="n">
        <v>-256</v>
      </c>
      <c r="JS68" t="n">
        <v>0.359956236323851</v>
      </c>
      <c r="JT68" t="n">
        <v>45.7</v>
      </c>
      <c r="JU68" t="n">
        <v>2.18818380743982</v>
      </c>
      <c r="JV68" t="n">
        <v>0.014223194748359</v>
      </c>
      <c r="JW68" t="n">
        <v>14.2231947483589</v>
      </c>
      <c r="JX68" t="n">
        <v>0.014223194748359</v>
      </c>
      <c r="JY68" t="n">
        <v>0.280087527352298</v>
      </c>
      <c r="JZ68" t="n">
        <v>0.05078125</v>
      </c>
      <c r="KA68" t="n">
        <v>0.014223194748359</v>
      </c>
      <c r="KB68" t="n">
        <v>45.7</v>
      </c>
      <c r="KC68" t="n">
        <v>12.8</v>
      </c>
      <c r="KD68" t="n">
        <v>4772</v>
      </c>
      <c r="KE68" t="n">
        <v>6046</v>
      </c>
      <c r="KF68" t="n">
        <v>-1274</v>
      </c>
      <c r="KG68" t="n">
        <v>0.441116657422814</v>
      </c>
      <c r="KH68" t="n">
        <v>163.909090909091</v>
      </c>
      <c r="KI68" t="n">
        <v>0.610094287298946</v>
      </c>
      <c r="KJ68" t="n">
        <v>0.004806803475689</v>
      </c>
      <c r="KK68" t="n">
        <v>4.80680347568867</v>
      </c>
      <c r="KL68" t="n">
        <v>0.004806803475689</v>
      </c>
      <c r="KM68" t="n">
        <v>0.117766685154372</v>
      </c>
      <c r="KN68" t="n">
        <v>0.040816326530612</v>
      </c>
      <c r="KO68" t="n">
        <v>0.004806803475689</v>
      </c>
      <c r="KP68" t="n">
        <v>163.909090909091</v>
      </c>
      <c r="KQ68" t="n">
        <v>19.3030303030303</v>
      </c>
      <c r="KR68" t="n">
        <v>4772</v>
      </c>
      <c r="KS68" t="n">
        <v>6046</v>
      </c>
      <c r="KT68" t="n">
        <v>-1274</v>
      </c>
      <c r="KU68" t="n">
        <v>0.441116657422814</v>
      </c>
      <c r="KV68" t="n">
        <v>163.909090909091</v>
      </c>
      <c r="KW68" t="n">
        <v>0.610094287298946</v>
      </c>
      <c r="KX68" t="n">
        <v>0.004806803475689</v>
      </c>
      <c r="KY68" t="n">
        <v>4.80680347568867</v>
      </c>
      <c r="KZ68" t="n">
        <v>0.004806803475689</v>
      </c>
      <c r="LA68" t="n">
        <v>0.117766685154372</v>
      </c>
      <c r="LB68" t="n">
        <v>0.040816326530612</v>
      </c>
      <c r="LC68" t="n">
        <v>0.004806803475689</v>
      </c>
      <c r="LD68" t="n">
        <v>163.909090909091</v>
      </c>
      <c r="LE68" t="n">
        <v>19.3030303030303</v>
      </c>
      <c r="LF68" t="n">
        <v>4772</v>
      </c>
      <c r="LG68" t="n">
        <v>6046</v>
      </c>
      <c r="LH68" t="n">
        <v>-1274</v>
      </c>
      <c r="LI68" t="n">
        <v>0.441116657422814</v>
      </c>
      <c r="LJ68" t="n">
        <v>163.909090909091</v>
      </c>
      <c r="LK68" t="n">
        <v>0.610094287298946</v>
      </c>
      <c r="LL68" t="n">
        <v>0.004806803475689</v>
      </c>
      <c r="LM68" t="n">
        <v>4.80680347568867</v>
      </c>
      <c r="LN68" t="n">
        <v>0.004806803475689</v>
      </c>
      <c r="LO68" t="n">
        <v>0.117766685154372</v>
      </c>
      <c r="LP68" t="n">
        <v>0.040816326530612</v>
      </c>
      <c r="LQ68" t="n">
        <v>0.004806803475689</v>
      </c>
      <c r="LR68" t="n">
        <v>163.909090909091</v>
      </c>
      <c r="LS68" t="n">
        <v>19.3030303030303</v>
      </c>
      <c r="LT68" t="n">
        <v>0</v>
      </c>
      <c r="LU68" t="n">
        <v>0</v>
      </c>
      <c r="LV68" t="n">
        <v>0</v>
      </c>
      <c r="LW68" t="n">
        <v>0.097374179431072</v>
      </c>
      <c r="LX68" t="n">
        <v>0.224719101123595</v>
      </c>
      <c r="LY68" t="n">
        <v>-5.6</v>
      </c>
      <c r="LZ68" t="n">
        <v>-1.1</v>
      </c>
      <c r="MA68" t="n">
        <v>-1.53333333333333</v>
      </c>
      <c r="MB68" t="n">
        <v>-1.43333333333333</v>
      </c>
      <c r="MC68" t="n">
        <v>13.979985693841</v>
      </c>
      <c r="MD68" t="n">
        <v>11.9536605272193</v>
      </c>
      <c r="ME68" t="n">
        <v>10.8373838581499</v>
      </c>
      <c r="MF68" t="n">
        <v>-32</v>
      </c>
      <c r="MG68" t="n">
        <v>18</v>
      </c>
      <c r="MH68" t="n">
        <v>0.016666666666667</v>
      </c>
      <c r="MI68" t="n">
        <v>-2.81125657865806</v>
      </c>
      <c r="MJ68" t="n">
        <v>-2.78181818181818</v>
      </c>
      <c r="MK68" t="n">
        <v>-5.53747677457795</v>
      </c>
      <c r="ML68" t="n">
        <v>5.77880527588108</v>
      </c>
      <c r="MM68" t="n">
        <v>-32</v>
      </c>
      <c r="MN68" t="n">
        <v>0</v>
      </c>
      <c r="MO68" t="n">
        <v>-7</v>
      </c>
      <c r="MP68" t="n">
        <v>6</v>
      </c>
      <c r="MQ68" t="n">
        <v>-5</v>
      </c>
      <c r="MR68" t="n">
        <v>-3</v>
      </c>
      <c r="MS68" t="n">
        <v>12</v>
      </c>
      <c r="MT68" t="n">
        <v>9</v>
      </c>
      <c r="MU68" t="n">
        <v>-16</v>
      </c>
      <c r="MV68" t="n">
        <v>4600.6</v>
      </c>
      <c r="MW68" t="n">
        <v>3101.3</v>
      </c>
      <c r="MX68" t="n">
        <v>1789.56666666667</v>
      </c>
      <c r="MY68" t="n">
        <v>1500.38333333333</v>
      </c>
      <c r="MZ68" t="n">
        <v>3286.1496983552</v>
      </c>
      <c r="NA68" t="n">
        <v>2772.93995787864</v>
      </c>
      <c r="NB68" t="n">
        <v>1884.24755421244</v>
      </c>
      <c r="NC68" t="n">
        <v>643</v>
      </c>
      <c r="ND68" t="n">
        <v>10035</v>
      </c>
      <c r="NE68" t="n">
        <v>0.966666666666667</v>
      </c>
      <c r="NF68" t="n">
        <v>0.814878772112882</v>
      </c>
      <c r="NG68" t="n">
        <v>562.69696969697</v>
      </c>
      <c r="NH68" t="n">
        <v>3641.39239300542</v>
      </c>
      <c r="NI68" t="n">
        <v>0.913112249695154</v>
      </c>
      <c r="NJ68" t="n">
        <v>3325</v>
      </c>
      <c r="NK68" t="n">
        <v>6579</v>
      </c>
      <c r="NL68" t="n">
        <v>10035</v>
      </c>
      <c r="NM68" t="n">
        <v>1741</v>
      </c>
      <c r="NN68" t="n">
        <v>1479</v>
      </c>
      <c r="NO68" t="n">
        <v>1812</v>
      </c>
      <c r="NP68" t="n">
        <v>944</v>
      </c>
      <c r="NQ68" t="n">
        <v>1524</v>
      </c>
      <c r="NR68" t="n">
        <v>1284</v>
      </c>
      <c r="NS68" t="n">
        <v>-155</v>
      </c>
      <c r="NT68" t="n">
        <v>-53.5</v>
      </c>
      <c r="NU68" t="n">
        <v>-36.1666666666667</v>
      </c>
      <c r="NV68" t="n">
        <v>-13.7166666666667</v>
      </c>
      <c r="NW68" t="n">
        <v>321.055758397198</v>
      </c>
      <c r="NX68" t="n">
        <v>256.718230751149</v>
      </c>
      <c r="NY68" t="n">
        <v>181.646375013529</v>
      </c>
      <c r="NZ68" t="n">
        <v>-719</v>
      </c>
      <c r="OA68" t="n">
        <v>189</v>
      </c>
      <c r="OB68" t="n">
        <v>0.1</v>
      </c>
      <c r="OC68" t="n">
        <v>-1.44695061111876</v>
      </c>
      <c r="OD68" t="n">
        <v>-52.7939393939394</v>
      </c>
      <c r="OE68" t="n">
        <v>-126.710315594446</v>
      </c>
      <c r="OF68" t="n">
        <v>2.35971316618761</v>
      </c>
      <c r="OG68" t="n">
        <v>-299</v>
      </c>
      <c r="OH68" t="n">
        <v>-719</v>
      </c>
      <c r="OI68" t="n">
        <v>139</v>
      </c>
      <c r="OJ68" t="n">
        <v>5</v>
      </c>
      <c r="OK68" t="n">
        <v>-17</v>
      </c>
      <c r="OL68" t="n">
        <v>172</v>
      </c>
      <c r="OM68" t="n">
        <v>114</v>
      </c>
      <c r="ON68" t="n">
        <v>38</v>
      </c>
      <c r="OO68" t="n">
        <v>-270</v>
      </c>
      <c r="OP68" t="n">
        <v>-27</v>
      </c>
      <c r="OQ68" t="n">
        <v>-40</v>
      </c>
      <c r="OR68" t="n">
        <v>-25</v>
      </c>
      <c r="OS68" t="n">
        <v>-28</v>
      </c>
      <c r="OT68" t="n">
        <v>-21</v>
      </c>
      <c r="OU68" t="n">
        <v>-1</v>
      </c>
      <c r="OV68" t="n">
        <v>-27</v>
      </c>
      <c r="OW68" t="n">
        <v>-48</v>
      </c>
      <c r="OX68" t="n">
        <v>-26</v>
      </c>
      <c r="OY68" t="n">
        <v>-28</v>
      </c>
      <c r="OZ68" t="n">
        <v>-21</v>
      </c>
      <c r="PA68" t="n">
        <v>-1</v>
      </c>
      <c r="PB68" t="n">
        <v>-27</v>
      </c>
      <c r="PC68" t="n">
        <v>-52</v>
      </c>
      <c r="PD68" t="n">
        <v>-24</v>
      </c>
      <c r="PE68" t="n">
        <v>-22</v>
      </c>
      <c r="PF68" t="n">
        <v>-4</v>
      </c>
      <c r="PG68" t="n">
        <v>-1</v>
      </c>
      <c r="PH68" t="n">
        <v>-27</v>
      </c>
      <c r="PI68" t="n">
        <v>-60</v>
      </c>
      <c r="PJ68" t="n">
        <v>142</v>
      </c>
      <c r="PK68" t="n">
        <v>-1</v>
      </c>
      <c r="PL68" t="n">
        <v>37</v>
      </c>
      <c r="PM68" t="n">
        <v>0</v>
      </c>
      <c r="PN68" t="n">
        <v>175</v>
      </c>
      <c r="PO68" t="n">
        <v>60</v>
      </c>
      <c r="PP68" t="n">
        <v>228</v>
      </c>
      <c r="PQ68" t="n">
        <v>35</v>
      </c>
      <c r="PR68" t="n">
        <v>-6</v>
      </c>
      <c r="PS68" t="n">
        <v>1</v>
      </c>
      <c r="PT68" t="n">
        <v>0</v>
      </c>
      <c r="PU68" t="n">
        <v>0</v>
      </c>
      <c r="PV68" t="n">
        <v>1</v>
      </c>
      <c r="PW68" t="n">
        <v>0</v>
      </c>
      <c r="PX68" t="n">
        <v>0</v>
      </c>
      <c r="PZ68" t="n">
        <v>0</v>
      </c>
      <c r="QA68" t="n">
        <v>0</v>
      </c>
      <c r="QB68" t="n">
        <v>0</v>
      </c>
      <c r="QC68" t="n">
        <v>0</v>
      </c>
    </row>
    <row r="69">
      <c r="A69" t="inlineStr">
        <is>
          <t>2026-06-10</t>
        </is>
      </c>
      <c r="B69" t="n">
        <v>28830</v>
      </c>
      <c r="C69" t="n">
        <v>28953.75</v>
      </c>
      <c r="D69" t="n">
        <v>495</v>
      </c>
      <c r="O69" s="4" t="inlineStr">
        <is>
          <t>09:40:00</t>
        </is>
      </c>
      <c r="P69" s="4" t="n"/>
      <c r="Q69" s="4" t="n"/>
      <c r="U69" s="5" t="inlineStr">
        <is>
          <t>TIME_OVER</t>
        </is>
      </c>
      <c r="AF69" t="inlineStr">
        <is>
          <t>score-exporter-2026-07-16-v23-liquidity-burst-entry</t>
        </is>
      </c>
      <c r="AG69" s="6" t="n">
        <v>0</v>
      </c>
      <c r="CV69" t="inlineStr">
        <is>
          <t>TRUE</t>
        </is>
      </c>
      <c r="CY69" t="inlineStr">
        <is>
          <t>TIME_OVER</t>
        </is>
      </c>
      <c r="CZ69" t="inlineStr">
        <is>
          <t>TIME_OVER</t>
        </is>
      </c>
      <c r="DA69" t="inlineStr">
        <is>
          <t>FALSE</t>
        </is>
      </c>
      <c r="DB69" t="inlineStr">
        <is>
          <t>FALSE</t>
        </is>
      </c>
      <c r="DC69" t="inlineStr">
        <is>
          <t>FALSE</t>
        </is>
      </c>
      <c r="DF69" t="n">
        <v>0</v>
      </c>
      <c r="DG69" t="inlineStr">
        <is>
          <t>FALSE</t>
        </is>
      </c>
      <c r="EI69" t="inlineStr">
        <is>
          <t>up</t>
        </is>
      </c>
      <c r="EJ69" t="inlineStr">
        <is>
          <t>traded</t>
        </is>
      </c>
      <c r="EK69" t="n">
        <v>29001.25</v>
      </c>
      <c r="EL69" t="n">
        <v>540</v>
      </c>
      <c r="EM69" t="n">
        <v>540</v>
      </c>
      <c r="EN69" t="n">
        <v>540</v>
      </c>
      <c r="EO69" t="n">
        <v>1260</v>
      </c>
      <c r="EP69" t="n">
        <v>3060</v>
      </c>
      <c r="EQ69" t="n">
        <v>579</v>
      </c>
      <c r="ER69" t="n">
        <v>0</v>
      </c>
      <c r="ES69" t="n">
        <v>3</v>
      </c>
      <c r="ET69" t="n">
        <v>6</v>
      </c>
      <c r="EU69" t="n">
        <v>2</v>
      </c>
      <c r="EV69" t="n">
        <v>0</v>
      </c>
      <c r="EW69" t="n">
        <v>0</v>
      </c>
      <c r="EX69" t="n">
        <v>0</v>
      </c>
      <c r="EY69" t="n">
        <v>99</v>
      </c>
      <c r="EZ69" t="n">
        <v>55</v>
      </c>
      <c r="FA69" t="n">
        <v>25</v>
      </c>
      <c r="FB69" t="n">
        <v>19</v>
      </c>
      <c r="FC69" t="n">
        <v>518</v>
      </c>
      <c r="FD69" t="n">
        <v>5952</v>
      </c>
      <c r="FE69" t="n">
        <v>16.3333333333343</v>
      </c>
      <c r="FF69" t="n">
        <v>1</v>
      </c>
      <c r="FG69" t="n">
        <v>99</v>
      </c>
      <c r="FH69" t="n">
        <v>0.087029569892473</v>
      </c>
      <c r="FI69" t="n">
        <v>28962.5</v>
      </c>
      <c r="FJ69" t="n">
        <v>28973.125</v>
      </c>
      <c r="FK69" t="n">
        <v>-31</v>
      </c>
      <c r="FL69" t="n">
        <v>-1</v>
      </c>
      <c r="FM69" t="n">
        <v>31</v>
      </c>
      <c r="FN69" t="n">
        <v>145</v>
      </c>
      <c r="FP69" t="n">
        <v>-1</v>
      </c>
      <c r="FT69" t="n">
        <v>7</v>
      </c>
      <c r="FU69" t="n">
        <v>106</v>
      </c>
      <c r="FV69" t="n">
        <v>55.9853826518345</v>
      </c>
      <c r="FW69" t="n">
        <v>-49</v>
      </c>
      <c r="FX69" t="n">
        <v>152</v>
      </c>
      <c r="FY69" t="n">
        <v>-123</v>
      </c>
      <c r="FZ69" t="n">
        <v>-709</v>
      </c>
      <c r="GA69" t="n">
        <v>587</v>
      </c>
      <c r="GB69" t="n">
        <v>-49</v>
      </c>
      <c r="GC69" t="n">
        <v>152</v>
      </c>
      <c r="GD69" t="n">
        <v>-123</v>
      </c>
      <c r="GE69" t="n">
        <v>-705</v>
      </c>
      <c r="GF69" t="n">
        <v>564</v>
      </c>
      <c r="GG69" t="n">
        <v>31</v>
      </c>
      <c r="GH69" t="n">
        <v>1</v>
      </c>
      <c r="GI69" t="n">
        <v>145</v>
      </c>
      <c r="GK69" t="n">
        <v>-31</v>
      </c>
      <c r="GL69" t="n">
        <v>-61</v>
      </c>
      <c r="GM69" t="n">
        <v>9.6</v>
      </c>
      <c r="GN69" t="n">
        <v>2521</v>
      </c>
      <c r="GO69" t="n">
        <v>5780</v>
      </c>
      <c r="GP69" t="n">
        <v>14431</v>
      </c>
      <c r="GQ69" t="n">
        <v>30205</v>
      </c>
      <c r="GR69" t="n">
        <v>4238.5</v>
      </c>
      <c r="GS69" t="n">
        <v>0.916666666666667</v>
      </c>
      <c r="GT69" t="n">
        <v>0.249959106650083</v>
      </c>
      <c r="GU69" t="n">
        <v>0.76680911897556</v>
      </c>
      <c r="GV69" t="n">
        <v>-85</v>
      </c>
      <c r="GW69" t="n">
        <v>194</v>
      </c>
      <c r="GX69" t="n">
        <v>975</v>
      </c>
      <c r="GY69" t="n">
        <v>643</v>
      </c>
      <c r="GZ69" t="n">
        <v>728</v>
      </c>
      <c r="HA69" t="n">
        <v>195</v>
      </c>
      <c r="HB69" t="n">
        <v>49.2060606060606</v>
      </c>
      <c r="HC69" t="n">
        <v>59.6</v>
      </c>
      <c r="HD69" t="n">
        <v>0.9705630003368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-85</v>
      </c>
      <c r="HP69" t="n">
        <v>2521</v>
      </c>
      <c r="HQ69" t="n">
        <v>1218</v>
      </c>
      <c r="HR69" t="n">
        <v>1303</v>
      </c>
      <c r="HS69" t="n">
        <v>28955</v>
      </c>
      <c r="HT69" t="n">
        <v>-14.5</v>
      </c>
      <c r="HU69" t="n">
        <v>-0.03371677905593</v>
      </c>
      <c r="HV69" t="n">
        <v>32</v>
      </c>
      <c r="HW69" t="n">
        <v>15</v>
      </c>
      <c r="HX69" t="n">
        <v>18.6433954705897</v>
      </c>
      <c r="HY69" t="n">
        <v>36.9090909090909</v>
      </c>
      <c r="HZ69" t="n">
        <v>39.4848484848485</v>
      </c>
      <c r="IA69" t="n">
        <v>2521</v>
      </c>
      <c r="IB69" t="n">
        <v>53.6382978723404</v>
      </c>
      <c r="ID69" t="n">
        <v>0.018643395477985</v>
      </c>
      <c r="IE69" t="n">
        <v>53.6382978723404</v>
      </c>
      <c r="IF69" t="n">
        <v>-1.80851063829787</v>
      </c>
      <c r="IG69" t="n">
        <v>201</v>
      </c>
      <c r="IH69" t="n">
        <v>10</v>
      </c>
      <c r="II69" t="n">
        <v>30205</v>
      </c>
      <c r="IJ69" t="n">
        <v>643</v>
      </c>
      <c r="IK69" t="n">
        <v>0.432835820895522</v>
      </c>
      <c r="IL69" t="n">
        <v>0.02128786624731</v>
      </c>
      <c r="IM69" t="n">
        <v>47</v>
      </c>
      <c r="IN69" t="n">
        <v>59.4</v>
      </c>
      <c r="IO69" t="n">
        <v>121.918005233025</v>
      </c>
      <c r="IP69" t="n">
        <v>40.4834976286253</v>
      </c>
      <c r="IQ69" t="n">
        <v>23.086046771926</v>
      </c>
      <c r="IR69" t="n">
        <v>1</v>
      </c>
      <c r="IS69" t="n">
        <v>0</v>
      </c>
      <c r="IT69" t="n">
        <v>0</v>
      </c>
      <c r="IU69" t="n">
        <v>29</v>
      </c>
      <c r="IV69" t="n">
        <v>55.9853826518345</v>
      </c>
      <c r="IW69" t="n">
        <v>1</v>
      </c>
      <c r="IX69" t="n">
        <v>0</v>
      </c>
      <c r="IY69" t="n">
        <v>0</v>
      </c>
      <c r="IZ69" t="n">
        <v>0</v>
      </c>
      <c r="JA69" t="n">
        <v>-123</v>
      </c>
      <c r="JB69" t="n">
        <v>-705</v>
      </c>
      <c r="JC69" t="n">
        <v>564</v>
      </c>
      <c r="JD69" t="n">
        <v>0.012693375644586</v>
      </c>
      <c r="JE69" t="n">
        <v>0.376470588235294</v>
      </c>
      <c r="JF69" t="n">
        <v>53.6382978723404</v>
      </c>
      <c r="JG69" t="n">
        <v>-1.80851063829787</v>
      </c>
      <c r="JH69" t="n">
        <v>-0.03371677905593</v>
      </c>
      <c r="JI69" t="n">
        <v>0.052756842522808</v>
      </c>
      <c r="JJ69" t="n">
        <v>1.58468861562872</v>
      </c>
      <c r="JK69" t="n">
        <v>112.7</v>
      </c>
      <c r="JL69" t="n">
        <v>64.90000000000001</v>
      </c>
      <c r="JM69" t="n">
        <v>0.249959106650083</v>
      </c>
      <c r="JN69" t="n">
        <v>0</v>
      </c>
      <c r="JO69" t="n">
        <v>-0</v>
      </c>
      <c r="JP69" t="n">
        <v>1218</v>
      </c>
      <c r="JQ69" t="n">
        <v>1303</v>
      </c>
      <c r="JR69" t="n">
        <v>-85</v>
      </c>
      <c r="JS69" t="n">
        <v>0.483141610472035</v>
      </c>
      <c r="JT69" t="n">
        <v>53.6382978723404</v>
      </c>
      <c r="JU69" t="n">
        <v>1.86433954779849</v>
      </c>
      <c r="JV69" t="n">
        <v>0.012693375644586</v>
      </c>
      <c r="JW69" t="n">
        <v>12.6933756445855</v>
      </c>
      <c r="JX69" t="n">
        <v>-0.012693375644586</v>
      </c>
      <c r="JY69" t="n">
        <v>0.03371677905593</v>
      </c>
      <c r="JZ69" t="n">
        <v>0.376470588235294</v>
      </c>
      <c r="KA69" t="n">
        <v>0.012693375644586</v>
      </c>
      <c r="KB69" t="n">
        <v>53.6382978723404</v>
      </c>
      <c r="KC69" t="n">
        <v>1.80851063829787</v>
      </c>
      <c r="KD69" t="n">
        <v>4187</v>
      </c>
      <c r="KE69" t="n">
        <v>3909</v>
      </c>
      <c r="KF69" t="n">
        <v>278</v>
      </c>
      <c r="KG69" t="n">
        <v>0.517168972332016</v>
      </c>
      <c r="KH69" t="n">
        <v>87.05376344086019</v>
      </c>
      <c r="KI69" t="n">
        <v>1.14871541501976</v>
      </c>
      <c r="KJ69" t="n">
        <v>0.003829051383399</v>
      </c>
      <c r="KK69" t="n">
        <v>3.82905138339921</v>
      </c>
      <c r="KL69" t="n">
        <v>0.003829051383399</v>
      </c>
      <c r="KM69" t="n">
        <v>0.034337944664032</v>
      </c>
      <c r="KN69" t="n">
        <v>0.111510791366906</v>
      </c>
      <c r="KO69" t="n">
        <v>0.003829051383399</v>
      </c>
      <c r="KP69" t="n">
        <v>87.05376344086019</v>
      </c>
      <c r="KQ69" t="n">
        <v>2.98924731182796</v>
      </c>
      <c r="KR69" t="n">
        <v>7703</v>
      </c>
      <c r="KS69" t="n">
        <v>6728</v>
      </c>
      <c r="KT69" t="n">
        <v>975</v>
      </c>
      <c r="KU69" t="n">
        <v>0.533781442727462</v>
      </c>
      <c r="KV69" t="n">
        <v>71.7960199004975</v>
      </c>
      <c r="KW69" t="n">
        <v>1.39283486937842</v>
      </c>
      <c r="KX69" t="n">
        <v>0.010047813734322</v>
      </c>
      <c r="KY69" t="n">
        <v>10.0478137343219</v>
      </c>
      <c r="KZ69" t="n">
        <v>0.010047813734322</v>
      </c>
      <c r="LA69" t="n">
        <v>0.06756288545492301</v>
      </c>
      <c r="LB69" t="n">
        <v>0.148717948717949</v>
      </c>
      <c r="LC69" t="n">
        <v>0.010047813734322</v>
      </c>
      <c r="LD69" t="n">
        <v>71.7960199004975</v>
      </c>
      <c r="LE69" t="n">
        <v>4.85074626865672</v>
      </c>
      <c r="LF69" t="n">
        <v>15424</v>
      </c>
      <c r="LG69" t="n">
        <v>14781</v>
      </c>
      <c r="LH69" t="n">
        <v>643</v>
      </c>
      <c r="LI69" t="n">
        <v>0.510643933123655</v>
      </c>
      <c r="LJ69" t="n">
        <v>150.273631840796</v>
      </c>
      <c r="LK69" t="n">
        <v>0.6654527396126469</v>
      </c>
      <c r="LL69" t="n">
        <v>0.002880317828174</v>
      </c>
      <c r="LM69" t="n">
        <v>2.88031782817414</v>
      </c>
      <c r="LN69" t="n">
        <v>0.002880317828174</v>
      </c>
      <c r="LO69" t="n">
        <v>0.02128786624731</v>
      </c>
      <c r="LP69" t="n">
        <v>0.135303265940902</v>
      </c>
      <c r="LQ69" t="n">
        <v>0.002880317828174</v>
      </c>
      <c r="LR69" t="n">
        <v>150.273631840796</v>
      </c>
      <c r="LS69" t="n">
        <v>3.19900497512438</v>
      </c>
      <c r="LT69" t="n">
        <v>0</v>
      </c>
      <c r="LU69" t="n">
        <v>1</v>
      </c>
      <c r="LV69" t="n">
        <v>133</v>
      </c>
      <c r="LW69" t="n">
        <v>0.052756842522808</v>
      </c>
      <c r="LX69" t="n">
        <v>0.353383458646617</v>
      </c>
      <c r="LY69" t="n">
        <v>26.2</v>
      </c>
      <c r="LZ69" t="n">
        <v>7</v>
      </c>
      <c r="MA69" t="n">
        <v>6.03333333333333</v>
      </c>
      <c r="MB69" t="n">
        <v>1.65</v>
      </c>
      <c r="MC69" t="n">
        <v>41.7056351108576</v>
      </c>
      <c r="MD69" t="n">
        <v>36.6905982507781</v>
      </c>
      <c r="ME69" t="n">
        <v>31.7201127922893</v>
      </c>
      <c r="MF69" t="n">
        <v>-50</v>
      </c>
      <c r="MG69" t="n">
        <v>86</v>
      </c>
      <c r="MH69" t="n">
        <v>0.933333333333333</v>
      </c>
      <c r="MI69" t="n">
        <v>0.755566880345161</v>
      </c>
      <c r="MJ69" t="n">
        <v>6.23030303030303</v>
      </c>
      <c r="MK69" t="n">
        <v>16.8358941920081</v>
      </c>
      <c r="ML69" t="n">
        <v>1.78190713590021</v>
      </c>
      <c r="MM69" t="n">
        <v>30</v>
      </c>
      <c r="MN69" t="n">
        <v>32</v>
      </c>
      <c r="MO69" t="n">
        <v>28</v>
      </c>
      <c r="MP69" t="n">
        <v>86</v>
      </c>
      <c r="MQ69" t="n">
        <v>-15</v>
      </c>
      <c r="MR69" t="n">
        <v>10</v>
      </c>
      <c r="MS69" t="n">
        <v>-10</v>
      </c>
      <c r="MT69" t="n">
        <v>-7</v>
      </c>
      <c r="MU69" t="n">
        <v>-13</v>
      </c>
      <c r="MV69" t="n">
        <v>2773.4</v>
      </c>
      <c r="MW69" t="n">
        <v>4238.5</v>
      </c>
      <c r="MX69" t="n">
        <v>2641.2</v>
      </c>
      <c r="MY69" t="n">
        <v>2012</v>
      </c>
      <c r="MZ69" t="n">
        <v>664.027288595883</v>
      </c>
      <c r="NA69" t="n">
        <v>3660.53950258702</v>
      </c>
      <c r="NB69" t="n">
        <v>2471.60428871614</v>
      </c>
      <c r="NC69" t="n">
        <v>970</v>
      </c>
      <c r="ND69" t="n">
        <v>14701</v>
      </c>
      <c r="NE69" t="n">
        <v>0.916666666666667</v>
      </c>
      <c r="NF69" t="n">
        <v>0.249959106650083</v>
      </c>
      <c r="NG69" t="n">
        <v>-772.890909090909</v>
      </c>
      <c r="NH69" t="n">
        <v>3167.47013729989</v>
      </c>
      <c r="NI69" t="n">
        <v>1.02889683524471</v>
      </c>
      <c r="NJ69" t="n">
        <v>3259</v>
      </c>
      <c r="NK69" t="n">
        <v>2316</v>
      </c>
      <c r="NL69" t="n">
        <v>2542</v>
      </c>
      <c r="NM69" t="n">
        <v>3793</v>
      </c>
      <c r="NN69" t="n">
        <v>2528</v>
      </c>
      <c r="NO69" t="n">
        <v>2616</v>
      </c>
      <c r="NP69" t="n">
        <v>1346</v>
      </c>
      <c r="NQ69" t="n">
        <v>595</v>
      </c>
      <c r="NR69" t="n">
        <v>795</v>
      </c>
      <c r="NS69" t="n">
        <v>139.4</v>
      </c>
      <c r="NT69" t="n">
        <v>5.1</v>
      </c>
      <c r="NU69" t="n">
        <v>21.4</v>
      </c>
      <c r="NV69" t="n">
        <v>19.2</v>
      </c>
      <c r="NW69" t="n">
        <v>356.917133239636</v>
      </c>
      <c r="NX69" t="n">
        <v>398.207094361715</v>
      </c>
      <c r="NY69" t="n">
        <v>265.412961250953</v>
      </c>
      <c r="NZ69" t="n">
        <v>-677</v>
      </c>
      <c r="OA69" t="n">
        <v>719</v>
      </c>
      <c r="OB69" t="n">
        <v>0.95</v>
      </c>
      <c r="OC69" t="n">
        <v>0.9705630003368</v>
      </c>
      <c r="OD69" t="n">
        <v>49.2060606060606</v>
      </c>
      <c r="OE69" t="n">
        <v>81.43856461025931</v>
      </c>
      <c r="OF69" t="n">
        <v>3.4258953523458</v>
      </c>
      <c r="OG69" t="n">
        <v>279</v>
      </c>
      <c r="OH69" t="n">
        <v>84</v>
      </c>
      <c r="OI69" t="n">
        <v>-22</v>
      </c>
      <c r="OJ69" t="n">
        <v>719</v>
      </c>
      <c r="OK69" t="n">
        <v>-330</v>
      </c>
      <c r="OL69" t="n">
        <v>156</v>
      </c>
      <c r="OM69" t="n">
        <v>20</v>
      </c>
      <c r="ON69" t="n">
        <v>-15</v>
      </c>
      <c r="OO69" t="n">
        <v>21</v>
      </c>
      <c r="OP69" t="n">
        <v>84</v>
      </c>
      <c r="OQ69" t="n">
        <v>74</v>
      </c>
      <c r="OR69" t="n">
        <v>91</v>
      </c>
      <c r="OS69" t="n">
        <v>70</v>
      </c>
      <c r="OT69" t="n">
        <v>67</v>
      </c>
      <c r="OU69" t="n">
        <v>1</v>
      </c>
      <c r="OV69" t="n">
        <v>85</v>
      </c>
      <c r="OW69" t="n">
        <v>73</v>
      </c>
      <c r="OX69" t="n">
        <v>97</v>
      </c>
      <c r="OY69" t="n">
        <v>79</v>
      </c>
      <c r="OZ69" t="n">
        <v>67</v>
      </c>
      <c r="PA69" t="n">
        <v>1</v>
      </c>
      <c r="PB69" t="n">
        <v>85</v>
      </c>
      <c r="PC69" t="n">
        <v>34</v>
      </c>
      <c r="PD69" t="n">
        <v>98</v>
      </c>
      <c r="PE69" t="n">
        <v>19</v>
      </c>
      <c r="PF69" t="n">
        <v>-1</v>
      </c>
      <c r="PG69" t="n">
        <v>1</v>
      </c>
      <c r="PH69" t="n">
        <v>85</v>
      </c>
      <c r="PI69" t="n">
        <v>-120</v>
      </c>
      <c r="PJ69" t="n">
        <v>132</v>
      </c>
      <c r="PK69" t="n">
        <v>-2</v>
      </c>
      <c r="PL69" t="n">
        <v>1</v>
      </c>
      <c r="PM69" t="n">
        <v>0</v>
      </c>
      <c r="PN69" t="n">
        <v>-609</v>
      </c>
      <c r="PO69" t="n">
        <v>-709</v>
      </c>
      <c r="PP69" t="n">
        <v>138</v>
      </c>
      <c r="PQ69" t="n">
        <v>2</v>
      </c>
      <c r="PR69" t="n">
        <v>-24</v>
      </c>
      <c r="PS69" t="n">
        <v>0</v>
      </c>
      <c r="PT69" t="n">
        <v>0</v>
      </c>
      <c r="PU69" t="n">
        <v>0</v>
      </c>
      <c r="PV69" t="n">
        <v>1</v>
      </c>
      <c r="PW69" t="n">
        <v>0</v>
      </c>
      <c r="PX69" t="n">
        <v>0</v>
      </c>
      <c r="PZ69" t="n">
        <v>0</v>
      </c>
      <c r="QA69" t="n">
        <v>0</v>
      </c>
      <c r="QB69" t="n">
        <v>0</v>
      </c>
      <c r="QC69" t="n">
        <v>0</v>
      </c>
    </row>
    <row r="70">
      <c r="A70" t="inlineStr">
        <is>
          <t>2026-06-11</t>
        </is>
      </c>
      <c r="B70" t="n">
        <v>28713.75</v>
      </c>
      <c r="C70" t="n">
        <v>28786.25</v>
      </c>
      <c r="D70" t="n">
        <v>290</v>
      </c>
      <c r="E70" t="n">
        <v>28796.51</v>
      </c>
      <c r="F70" t="n">
        <v>130</v>
      </c>
      <c r="G70" t="n">
        <v>801</v>
      </c>
      <c r="H70" t="n">
        <v>-217</v>
      </c>
      <c r="I70" t="inlineStr">
        <is>
          <t>A+ speed</t>
        </is>
      </c>
      <c r="J70" t="n">
        <v>6.03</v>
      </c>
      <c r="K70" t="n">
        <v>8</v>
      </c>
      <c r="L70" t="n">
        <v>28696.25</v>
      </c>
      <c r="M70" t="n">
        <v>28681.25</v>
      </c>
      <c r="N70" t="n">
        <v>28673.75</v>
      </c>
      <c r="O70" s="4" t="inlineStr">
        <is>
          <t>09:34:21</t>
        </is>
      </c>
      <c r="P70" s="4" t="inlineStr">
        <is>
          <t>09:34:24</t>
        </is>
      </c>
      <c r="Q70" s="4" t="inlineStr">
        <is>
          <t>00:03</t>
        </is>
      </c>
      <c r="R70" t="n">
        <v>60</v>
      </c>
      <c r="S70" t="n">
        <v>30</v>
      </c>
      <c r="T70" t="n">
        <v>28673.75</v>
      </c>
      <c r="U70" s="5" t="n">
        <v>30</v>
      </c>
      <c r="V70" t="inlineStr">
        <is>
          <t>SELL</t>
        </is>
      </c>
      <c r="W70" t="inlineStr">
        <is>
          <t>POTENTIAL_RUNNER</t>
        </is>
      </c>
      <c r="X70" t="n">
        <v>30</v>
      </c>
      <c r="Y70" t="n">
        <v>35</v>
      </c>
      <c r="Z70" t="n">
        <v>30</v>
      </c>
      <c r="AA70" t="n">
        <v>5</v>
      </c>
      <c r="AB70" t="n">
        <v>2</v>
      </c>
      <c r="AC70" t="n">
        <v>1</v>
      </c>
      <c r="AD70" t="n">
        <v>60</v>
      </c>
      <c r="AE70" t="n">
        <v>5</v>
      </c>
      <c r="AF70" t="inlineStr">
        <is>
          <t>score-exporter-2026-07-16-v23-liquidity-burst-entry</t>
        </is>
      </c>
      <c r="AG70" s="6" t="n">
        <v>21</v>
      </c>
      <c r="AH70" t="n">
        <v>2314</v>
      </c>
      <c r="AI70" t="n">
        <v>1606</v>
      </c>
      <c r="AJ70" t="inlineStr">
        <is>
          <t>SessionDeltaSum</t>
        </is>
      </c>
      <c r="AK70" t="n">
        <v>1589</v>
      </c>
      <c r="AL70" t="n">
        <v>1612</v>
      </c>
      <c r="AM70" t="n">
        <v>1.35</v>
      </c>
      <c r="AN70" t="inlineStr">
        <is>
          <t>Riesgo de reversion</t>
        </is>
      </c>
      <c r="AO70" t="n">
        <v>4</v>
      </c>
      <c r="AP70" t="n">
        <v>0</v>
      </c>
      <c r="AQ70" t="n">
        <v>0</v>
      </c>
      <c r="AR70" t="n">
        <v>2</v>
      </c>
      <c r="AS70" t="n">
        <v>6</v>
      </c>
      <c r="AT70" t="n">
        <v>0.6667</v>
      </c>
      <c r="AU70" t="n">
        <v>1</v>
      </c>
      <c r="AV70" t="n">
        <v>1</v>
      </c>
      <c r="AW70" t="inlineStr">
        <is>
          <t>Riesgo de reversion</t>
        </is>
      </c>
      <c r="AX70" t="inlineStr">
        <is>
          <t>TRUE</t>
        </is>
      </c>
      <c r="AY70" t="inlineStr">
        <is>
          <t>09:34:24.611</t>
        </is>
      </c>
      <c r="AZ70" t="n">
        <v>3.0412</v>
      </c>
      <c r="BA70" t="inlineStr">
        <is>
          <t>BOTH</t>
        </is>
      </c>
      <c r="BB70" t="inlineStr">
        <is>
          <t>Riesgo de reversion</t>
        </is>
      </c>
      <c r="BC70" t="n">
        <v>1.41</v>
      </c>
      <c r="BD70" t="n">
        <v>20</v>
      </c>
      <c r="BE70" t="n">
        <v>60</v>
      </c>
      <c r="BF70" t="n">
        <v>20</v>
      </c>
      <c r="BG70" t="n">
        <v>60</v>
      </c>
      <c r="BH70" t="n">
        <v>-20</v>
      </c>
      <c r="BI70" t="n">
        <v>35</v>
      </c>
      <c r="BJ70" t="n">
        <v>55</v>
      </c>
      <c r="BK70" t="n">
        <v>0.58</v>
      </c>
      <c r="BL70" t="n">
        <v>40</v>
      </c>
      <c r="BM70" t="n">
        <v>80</v>
      </c>
      <c r="BN70" t="n">
        <v>0.2639</v>
      </c>
      <c r="BO70" t="n">
        <v>0</v>
      </c>
      <c r="BP70" t="n">
        <v>1</v>
      </c>
      <c r="BQ70" t="n">
        <v>1</v>
      </c>
      <c r="BR70" t="inlineStr">
        <is>
          <t>Riesgo de reversion</t>
        </is>
      </c>
      <c r="BS70" t="n">
        <v>4</v>
      </c>
      <c r="BT70" t="n">
        <v>0</v>
      </c>
      <c r="BU70" t="n">
        <v>0</v>
      </c>
      <c r="BV70" t="n">
        <v>1</v>
      </c>
      <c r="BW70" t="n">
        <v>5</v>
      </c>
      <c r="BX70" t="n">
        <v>0</v>
      </c>
      <c r="BY70" t="n">
        <v>10</v>
      </c>
      <c r="BZ70" t="n">
        <v>-20</v>
      </c>
      <c r="CA70" t="n">
        <v>-20</v>
      </c>
      <c r="CB70" t="n">
        <v>-20</v>
      </c>
      <c r="CC70" t="n">
        <v>-20</v>
      </c>
      <c r="CD70" t="n">
        <v>-50</v>
      </c>
      <c r="CE70" t="n">
        <v>-50</v>
      </c>
      <c r="CF70" t="n">
        <v>-50</v>
      </c>
      <c r="CG70" t="n">
        <v>-50</v>
      </c>
      <c r="CH70" t="n">
        <v>-50</v>
      </c>
      <c r="CI70" t="n">
        <v>1821</v>
      </c>
      <c r="CJ70" t="n">
        <v>-9</v>
      </c>
      <c r="CK70" t="inlineStr">
        <is>
          <t>FALSE</t>
        </is>
      </c>
      <c r="CL70" t="n">
        <v>-208</v>
      </c>
      <c r="CM70" t="inlineStr">
        <is>
          <t>TRUE</t>
        </is>
      </c>
      <c r="CN70" t="inlineStr">
        <is>
          <t>FALSE</t>
        </is>
      </c>
      <c r="CO70" t="n">
        <v>21.5698</v>
      </c>
      <c r="CP70" t="inlineStr">
        <is>
          <t>FALSE</t>
        </is>
      </c>
      <c r="CQ70" t="inlineStr">
        <is>
          <t>MarketTradeTime</t>
        </is>
      </c>
      <c r="CR70" t="inlineStr">
        <is>
          <t>TRUE</t>
        </is>
      </c>
      <c r="CS70" t="inlineStr">
        <is>
          <t>TRUE</t>
        </is>
      </c>
      <c r="CT70" t="inlineStr">
        <is>
          <t>TRUE</t>
        </is>
      </c>
      <c r="CU70" t="inlineStr">
        <is>
          <t>TRUE</t>
        </is>
      </c>
      <c r="CV70" t="inlineStr">
        <is>
          <t>TRUE</t>
        </is>
      </c>
      <c r="CW70" t="inlineStr">
        <is>
          <t>TRUE</t>
        </is>
      </c>
      <c r="CX70" t="inlineStr">
        <is>
          <t>TRUE</t>
        </is>
      </c>
      <c r="CY70" t="inlineStr">
        <is>
          <t>BREAKOUT</t>
        </is>
      </c>
      <c r="CZ70" t="inlineStr">
        <is>
          <t>TP</t>
        </is>
      </c>
      <c r="DA70" t="inlineStr">
        <is>
          <t>FALSE</t>
        </is>
      </c>
      <c r="DB70" t="inlineStr">
        <is>
          <t>FALSE</t>
        </is>
      </c>
      <c r="DC70" t="inlineStr">
        <is>
          <t>TRUE</t>
        </is>
      </c>
      <c r="DF70" t="n">
        <v>0</v>
      </c>
      <c r="DG70" t="inlineStr">
        <is>
          <t>FALSE</t>
        </is>
      </c>
      <c r="DH70" t="inlineStr">
        <is>
          <t>09:34:21.569</t>
        </is>
      </c>
      <c r="DI70" t="inlineStr">
        <is>
          <t>09:34:24.641</t>
        </is>
      </c>
      <c r="DJ70" t="n">
        <v>3071.397</v>
      </c>
      <c r="DK70" t="inlineStr">
        <is>
          <t>FALSE</t>
        </is>
      </c>
      <c r="DL70" t="n">
        <v>20</v>
      </c>
      <c r="DM70" t="inlineStr">
        <is>
          <t>FALSE</t>
        </is>
      </c>
      <c r="DN70" t="n">
        <v>30.178</v>
      </c>
      <c r="DO70" t="inlineStr">
        <is>
          <t>FALSE</t>
        </is>
      </c>
      <c r="DP70" t="n">
        <v>1</v>
      </c>
      <c r="DQ70" t="n">
        <v>28</v>
      </c>
      <c r="DR70" t="inlineStr">
        <is>
          <t>FALSE</t>
        </is>
      </c>
      <c r="DS70" t="inlineStr">
        <is>
          <t>A+ speed</t>
        </is>
      </c>
      <c r="DT70" t="n">
        <v>5</v>
      </c>
      <c r="DU70" t="inlineStr">
        <is>
          <t>FALSE</t>
        </is>
      </c>
      <c r="DV70" t="inlineStr">
        <is>
          <t>FALSE</t>
        </is>
      </c>
      <c r="DW70" t="n">
        <v>0</v>
      </c>
      <c r="DX70" t="n">
        <v>0</v>
      </c>
      <c r="DY70" t="n">
        <v>0</v>
      </c>
      <c r="DZ70" t="n">
        <v>-234</v>
      </c>
      <c r="EA70" t="n">
        <v>-210</v>
      </c>
      <c r="EB70" t="inlineStr">
        <is>
          <t>TRUE</t>
        </is>
      </c>
      <c r="EC70" t="n">
        <v>5</v>
      </c>
      <c r="ED70" t="n">
        <v>15</v>
      </c>
      <c r="EE70" t="n">
        <v>0.3333</v>
      </c>
      <c r="EF70" t="n">
        <v>8.1396</v>
      </c>
      <c r="EG70" t="n">
        <v>8.1396</v>
      </c>
      <c r="EH70" t="n">
        <v>8.1396</v>
      </c>
      <c r="EI70" t="inlineStr">
        <is>
          <t>down</t>
        </is>
      </c>
      <c r="EJ70" t="inlineStr">
        <is>
          <t>traded</t>
        </is>
      </c>
      <c r="EK70" t="n">
        <v>28681.25</v>
      </c>
      <c r="EL70" t="n">
        <v>240</v>
      </c>
      <c r="EM70" t="n">
        <v>240</v>
      </c>
      <c r="EN70" t="n">
        <v>240</v>
      </c>
      <c r="EO70" t="n">
        <v>1560</v>
      </c>
      <c r="EP70" t="n">
        <v>3360</v>
      </c>
      <c r="EQ70" t="n">
        <v>574</v>
      </c>
      <c r="ER70" t="n">
        <v>0</v>
      </c>
      <c r="ES70" t="n">
        <v>4</v>
      </c>
      <c r="ET70" t="n">
        <v>6</v>
      </c>
      <c r="EU70" t="n">
        <v>2</v>
      </c>
      <c r="EV70" t="n">
        <v>0</v>
      </c>
      <c r="EW70" t="n">
        <v>0</v>
      </c>
      <c r="EX70" t="n">
        <v>0</v>
      </c>
      <c r="EY70" t="n">
        <v>58</v>
      </c>
      <c r="EZ70" t="n">
        <v>18</v>
      </c>
      <c r="FA70" t="n">
        <v>9</v>
      </c>
      <c r="FB70" t="n">
        <v>31</v>
      </c>
      <c r="FC70" t="n">
        <v>56</v>
      </c>
      <c r="FD70" t="n">
        <v>3232</v>
      </c>
      <c r="FE70" t="n">
        <v>13.3333333333343</v>
      </c>
      <c r="FF70" t="n">
        <v>1</v>
      </c>
      <c r="FG70" t="n">
        <v>58</v>
      </c>
      <c r="FH70" t="n">
        <v>0.017326732673267</v>
      </c>
      <c r="FI70" t="n">
        <v>28681.25</v>
      </c>
      <c r="FJ70" t="n">
        <v>28696.25</v>
      </c>
      <c r="FK70" t="n">
        <v>-24</v>
      </c>
      <c r="FL70" t="n">
        <v>-14</v>
      </c>
      <c r="FM70" t="n">
        <v>-28</v>
      </c>
      <c r="FP70" t="n">
        <v>-1</v>
      </c>
      <c r="FT70" t="n">
        <v>-84</v>
      </c>
      <c r="FU70" t="n">
        <v>-26</v>
      </c>
      <c r="FV70" t="n">
        <v>-38.2261453005514</v>
      </c>
      <c r="FW70" t="n">
        <v>-84</v>
      </c>
      <c r="FX70" t="n">
        <v>1</v>
      </c>
      <c r="FY70" t="n">
        <v>124</v>
      </c>
      <c r="FZ70" t="n">
        <v>-455</v>
      </c>
      <c r="GA70" t="n">
        <v>150</v>
      </c>
      <c r="GB70" t="n">
        <v>-84</v>
      </c>
      <c r="GC70" t="n">
        <v>1</v>
      </c>
      <c r="GD70" t="n">
        <v>-193</v>
      </c>
      <c r="GE70" t="n">
        <v>-451</v>
      </c>
      <c r="GF70" t="n">
        <v>134</v>
      </c>
      <c r="GG70" t="n">
        <v>24</v>
      </c>
      <c r="GH70" t="n">
        <v>14</v>
      </c>
      <c r="GK70" t="n">
        <v>-24</v>
      </c>
      <c r="GL70" t="n">
        <v>-34</v>
      </c>
      <c r="GM70" t="n">
        <v>15.4</v>
      </c>
      <c r="GN70" t="n">
        <v>798</v>
      </c>
      <c r="GO70" t="n">
        <v>2619</v>
      </c>
      <c r="GP70" t="n">
        <v>12920</v>
      </c>
      <c r="GQ70" t="n">
        <v>12920</v>
      </c>
      <c r="GR70" t="n">
        <v>3192.4</v>
      </c>
      <c r="GS70" t="n">
        <v>0.866666666666667</v>
      </c>
      <c r="GT70" t="n">
        <v>0.001360266712458</v>
      </c>
      <c r="GU70" t="n">
        <v>0.360035191409687</v>
      </c>
      <c r="GV70" t="n">
        <v>-216</v>
      </c>
      <c r="GW70" t="n">
        <v>-225</v>
      </c>
      <c r="GX70" t="n">
        <v>-536</v>
      </c>
      <c r="GY70" t="n">
        <v>-536</v>
      </c>
      <c r="GZ70" t="n">
        <v>-320</v>
      </c>
      <c r="HA70" t="n">
        <v>337</v>
      </c>
      <c r="HB70" t="n">
        <v>-22.4121212121212</v>
      </c>
      <c r="HC70" t="n">
        <v>406.8</v>
      </c>
      <c r="HD70" t="n">
        <v>0.259082314138466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-216</v>
      </c>
      <c r="HP70" t="n">
        <v>798</v>
      </c>
      <c r="HQ70" t="n">
        <v>291</v>
      </c>
      <c r="HR70" t="n">
        <v>507</v>
      </c>
      <c r="HS70" t="n">
        <v>28700</v>
      </c>
      <c r="HT70" t="n">
        <v>3</v>
      </c>
      <c r="HU70" t="n">
        <v>-0.270676691729323</v>
      </c>
      <c r="HV70" t="n">
        <v>26</v>
      </c>
      <c r="HW70" t="n">
        <v>6</v>
      </c>
      <c r="HX70" t="n">
        <v>40.1002505763155</v>
      </c>
      <c r="HY70" t="n">
        <v>10.7777777777778</v>
      </c>
      <c r="HZ70" t="n">
        <v>18.7777777777778</v>
      </c>
      <c r="IA70" t="n">
        <v>798</v>
      </c>
      <c r="IB70" t="n">
        <v>24.9375</v>
      </c>
      <c r="ID70" t="n">
        <v>0.040100250626566</v>
      </c>
      <c r="IE70" t="n">
        <v>24.9375</v>
      </c>
      <c r="IF70" t="n">
        <v>-6.75</v>
      </c>
      <c r="IG70" t="n">
        <v>88</v>
      </c>
      <c r="IH70" t="n">
        <v>5</v>
      </c>
      <c r="II70" t="n">
        <v>12920</v>
      </c>
      <c r="IJ70" t="n">
        <v>-536</v>
      </c>
      <c r="IK70" t="n">
        <v>0.647727272727273</v>
      </c>
      <c r="IL70" t="n">
        <v>-0.041486068111455</v>
      </c>
      <c r="IM70" t="n">
        <v>32</v>
      </c>
      <c r="IN70" t="n">
        <v>47.75</v>
      </c>
      <c r="IO70" t="n">
        <v>55.5067563455117</v>
      </c>
      <c r="IP70" t="n">
        <v>20.4618547546404</v>
      </c>
      <c r="IQ70" t="n">
        <v>19.3010074578735</v>
      </c>
      <c r="IR70" t="n">
        <v>0</v>
      </c>
      <c r="IS70" t="n">
        <v>1</v>
      </c>
      <c r="IT70" t="n">
        <v>0</v>
      </c>
      <c r="IV70" t="n">
        <v>-38.2261453005514</v>
      </c>
      <c r="IW70" t="n">
        <v>1</v>
      </c>
      <c r="IX70" t="n">
        <v>0</v>
      </c>
      <c r="IY70" t="n">
        <v>0</v>
      </c>
      <c r="IZ70" t="n">
        <v>0</v>
      </c>
      <c r="JA70" t="n">
        <v>-193</v>
      </c>
      <c r="JB70" t="n">
        <v>-451</v>
      </c>
      <c r="JC70" t="n">
        <v>134</v>
      </c>
      <c r="JD70" t="n">
        <v>0.032581453634085</v>
      </c>
      <c r="JE70" t="n">
        <v>0.12037037037037</v>
      </c>
      <c r="JF70" t="n">
        <v>24.9375</v>
      </c>
      <c r="JG70" t="n">
        <v>-6.75</v>
      </c>
      <c r="JH70" t="n">
        <v>-0.270676691729323</v>
      </c>
      <c r="JI70" t="n">
        <v>0.070175438596491</v>
      </c>
      <c r="JJ70" t="n">
        <v>8.661654135338351</v>
      </c>
      <c r="JK70" t="n">
        <v>-1908.6</v>
      </c>
      <c r="JL70" t="n">
        <v>366.2</v>
      </c>
      <c r="JM70" t="n">
        <v>0.001360266712458</v>
      </c>
      <c r="JN70" t="n">
        <v>0</v>
      </c>
      <c r="JO70" t="n">
        <v>-0</v>
      </c>
      <c r="JP70" t="n">
        <v>291</v>
      </c>
      <c r="JQ70" t="n">
        <v>507</v>
      </c>
      <c r="JR70" t="n">
        <v>-216</v>
      </c>
      <c r="JS70" t="n">
        <v>0.364661654135338</v>
      </c>
      <c r="JT70" t="n">
        <v>24.9375</v>
      </c>
      <c r="JU70" t="n">
        <v>4.01002506265664</v>
      </c>
      <c r="JV70" t="n">
        <v>0.032581453634085</v>
      </c>
      <c r="JW70" t="n">
        <v>32.5814536340852</v>
      </c>
      <c r="JX70" t="n">
        <v>0.032581453634085</v>
      </c>
      <c r="JY70" t="n">
        <v>0.270676691729323</v>
      </c>
      <c r="JZ70" t="n">
        <v>0.12037037037037</v>
      </c>
      <c r="KA70" t="n">
        <v>0.032581453634085</v>
      </c>
      <c r="KB70" t="n">
        <v>24.9375</v>
      </c>
      <c r="KC70" t="n">
        <v>6.75</v>
      </c>
      <c r="KD70" t="n">
        <v>2417</v>
      </c>
      <c r="KE70" t="n">
        <v>2988</v>
      </c>
      <c r="KF70" t="n">
        <v>-571</v>
      </c>
      <c r="KG70" t="n">
        <v>0.447178538390379</v>
      </c>
      <c r="KH70" t="n">
        <v>108.1</v>
      </c>
      <c r="KI70" t="n">
        <v>0.925069380203515</v>
      </c>
      <c r="KJ70" t="n">
        <v>0.00536540240518</v>
      </c>
      <c r="KK70" t="n">
        <v>5.36540240518039</v>
      </c>
      <c r="KL70" t="n">
        <v>0.00536540240518</v>
      </c>
      <c r="KM70" t="n">
        <v>0.105642923219241</v>
      </c>
      <c r="KN70" t="n">
        <v>0.050788091068301</v>
      </c>
      <c r="KO70" t="n">
        <v>0.00536540240518</v>
      </c>
      <c r="KP70" t="n">
        <v>108.1</v>
      </c>
      <c r="KQ70" t="n">
        <v>11.42</v>
      </c>
      <c r="KR70" t="n">
        <v>6192</v>
      </c>
      <c r="KS70" t="n">
        <v>6728</v>
      </c>
      <c r="KT70" t="n">
        <v>-536</v>
      </c>
      <c r="KU70" t="n">
        <v>0.479256965944272</v>
      </c>
      <c r="KV70" t="n">
        <v>146.818181818182</v>
      </c>
      <c r="KW70" t="n">
        <v>0.681114551083591</v>
      </c>
      <c r="KX70" t="n">
        <v>0.004411764705882</v>
      </c>
      <c r="KY70" t="n">
        <v>4.41176470588235</v>
      </c>
      <c r="KZ70" t="n">
        <v>0.004411764705882</v>
      </c>
      <c r="LA70" t="n">
        <v>0.041486068111455</v>
      </c>
      <c r="LB70" t="n">
        <v>0.10634328358209</v>
      </c>
      <c r="LC70" t="n">
        <v>0.004411764705882</v>
      </c>
      <c r="LD70" t="n">
        <v>146.818181818182</v>
      </c>
      <c r="LE70" t="n">
        <v>6.09090909090909</v>
      </c>
      <c r="LF70" t="n">
        <v>6192</v>
      </c>
      <c r="LG70" t="n">
        <v>6728</v>
      </c>
      <c r="LH70" t="n">
        <v>-536</v>
      </c>
      <c r="LI70" t="n">
        <v>0.479256965944272</v>
      </c>
      <c r="LJ70" t="n">
        <v>146.818181818182</v>
      </c>
      <c r="LK70" t="n">
        <v>0.681114551083591</v>
      </c>
      <c r="LL70" t="n">
        <v>0.004411764705882</v>
      </c>
      <c r="LM70" t="n">
        <v>4.41176470588235</v>
      </c>
      <c r="LN70" t="n">
        <v>0.004411764705882</v>
      </c>
      <c r="LO70" t="n">
        <v>0.041486068111455</v>
      </c>
      <c r="LP70" t="n">
        <v>0.10634328358209</v>
      </c>
      <c r="LQ70" t="n">
        <v>0.004411764705882</v>
      </c>
      <c r="LR70" t="n">
        <v>146.818181818182</v>
      </c>
      <c r="LS70" t="n">
        <v>6.09090909090909</v>
      </c>
      <c r="LT70" t="n">
        <v>0</v>
      </c>
      <c r="LU70" t="n">
        <v>0</v>
      </c>
      <c r="LV70" t="n">
        <v>0</v>
      </c>
      <c r="LW70" t="n">
        <v>0.070175438596491</v>
      </c>
      <c r="LX70" t="n">
        <v>0.571428571428571</v>
      </c>
      <c r="LY70" t="n">
        <v>-25</v>
      </c>
      <c r="LZ70" t="n">
        <v>-11.2</v>
      </c>
      <c r="MA70" t="n">
        <v>-3.36666666666667</v>
      </c>
      <c r="MB70" t="n">
        <v>-2.46666666666667</v>
      </c>
      <c r="MC70" t="n">
        <v>31.1640818892519</v>
      </c>
      <c r="MD70" t="n">
        <v>27.758962516636</v>
      </c>
      <c r="ME70" t="n">
        <v>23.4513444295963</v>
      </c>
      <c r="MF70" t="n">
        <v>-74</v>
      </c>
      <c r="MG70" t="n">
        <v>53</v>
      </c>
      <c r="MH70" t="n">
        <v>0.8</v>
      </c>
      <c r="MI70" t="n">
        <v>0.569974429687603</v>
      </c>
      <c r="MJ70" t="n">
        <v>-1.89090909090909</v>
      </c>
      <c r="MK70" t="n">
        <v>-11.278842204574</v>
      </c>
      <c r="ML70" t="n">
        <v>-0.886615826218817</v>
      </c>
      <c r="MM70" t="n">
        <v>10</v>
      </c>
      <c r="MN70" t="n">
        <v>-14</v>
      </c>
      <c r="MO70" t="n">
        <v>-47</v>
      </c>
      <c r="MP70" t="n">
        <v>0</v>
      </c>
      <c r="MQ70" t="n">
        <v>23</v>
      </c>
      <c r="MR70" t="n">
        <v>-17</v>
      </c>
      <c r="MS70" t="n">
        <v>24</v>
      </c>
      <c r="MT70" t="n">
        <v>3</v>
      </c>
      <c r="MU70" t="n">
        <v>22</v>
      </c>
      <c r="MV70" t="n">
        <v>4652.6</v>
      </c>
      <c r="MW70" t="n">
        <v>3192.4</v>
      </c>
      <c r="MX70" t="n">
        <v>1818.36666666667</v>
      </c>
      <c r="MY70" t="n">
        <v>1416.86666666667</v>
      </c>
      <c r="MZ70" t="n">
        <v>3339.34715775404</v>
      </c>
      <c r="NA70" t="n">
        <v>2789.71328992784</v>
      </c>
      <c r="NB70" t="n">
        <v>1935.89485739512</v>
      </c>
      <c r="NC70" t="n">
        <v>605</v>
      </c>
      <c r="ND70" t="n">
        <v>11141</v>
      </c>
      <c r="NE70" t="n">
        <v>0.866666666666667</v>
      </c>
      <c r="NF70" t="n">
        <v>0.001360266712458</v>
      </c>
      <c r="NG70" t="n">
        <v>206.533333333333</v>
      </c>
      <c r="NH70" t="n">
        <v>3076.33485916823</v>
      </c>
      <c r="NI70" t="n">
        <v>0.591938161274275</v>
      </c>
      <c r="NJ70" t="n">
        <v>1821</v>
      </c>
      <c r="NK70" t="n">
        <v>2786</v>
      </c>
      <c r="NL70" t="n">
        <v>4283</v>
      </c>
      <c r="NM70" t="n">
        <v>3232</v>
      </c>
      <c r="NN70" t="n">
        <v>1843</v>
      </c>
      <c r="NO70" t="n">
        <v>1575</v>
      </c>
      <c r="NP70" t="n">
        <v>980</v>
      </c>
      <c r="NQ70" t="n">
        <v>886</v>
      </c>
      <c r="NR70" t="n">
        <v>1547</v>
      </c>
      <c r="NS70" t="n">
        <v>-472.2</v>
      </c>
      <c r="NT70" t="n">
        <v>-268</v>
      </c>
      <c r="NU70" t="n">
        <v>-108.566666666667</v>
      </c>
      <c r="NV70" t="n">
        <v>-66.9666666666667</v>
      </c>
      <c r="NW70" t="n">
        <v>796.767318606882</v>
      </c>
      <c r="NX70" t="n">
        <v>601.8192419655589</v>
      </c>
      <c r="NY70" t="n">
        <v>384.305146407846</v>
      </c>
      <c r="NZ70" t="n">
        <v>-2041</v>
      </c>
      <c r="OA70" t="n">
        <v>352</v>
      </c>
      <c r="OB70" t="n">
        <v>0.633333333333333</v>
      </c>
      <c r="OC70" t="n">
        <v>0.259082314138466</v>
      </c>
      <c r="OD70" t="n">
        <v>-22.4121212121212</v>
      </c>
      <c r="OE70" t="n">
        <v>-248.211559085769</v>
      </c>
      <c r="OF70" t="n">
        <v>0.036259391114376</v>
      </c>
      <c r="OG70" t="n">
        <v>-9</v>
      </c>
      <c r="OH70" t="n">
        <v>-346</v>
      </c>
      <c r="OI70" t="n">
        <v>-21</v>
      </c>
      <c r="OJ70" t="n">
        <v>56</v>
      </c>
      <c r="OK70" t="n">
        <v>-75</v>
      </c>
      <c r="OL70" t="n">
        <v>-317</v>
      </c>
      <c r="OM70" t="n">
        <v>174</v>
      </c>
      <c r="ON70" t="n">
        <v>-78</v>
      </c>
      <c r="OO70" t="n">
        <v>211</v>
      </c>
      <c r="OP70" t="n">
        <v>-74</v>
      </c>
      <c r="OQ70" t="n">
        <v>-86</v>
      </c>
      <c r="OR70" t="n">
        <v>-67</v>
      </c>
      <c r="OS70" t="n">
        <v>-55</v>
      </c>
      <c r="OT70" t="n">
        <v>-58</v>
      </c>
      <c r="OU70" t="n">
        <v>-1</v>
      </c>
      <c r="OV70" t="n">
        <v>-74</v>
      </c>
      <c r="OW70" t="n">
        <v>-87</v>
      </c>
      <c r="OX70" t="n">
        <v>-68</v>
      </c>
      <c r="OY70" t="n">
        <v>-74</v>
      </c>
      <c r="OZ70" t="n">
        <v>-58</v>
      </c>
      <c r="PA70" t="n">
        <v>-1</v>
      </c>
      <c r="PB70" t="n">
        <v>-74</v>
      </c>
      <c r="PC70" t="n">
        <v>-109</v>
      </c>
      <c r="PD70" t="n">
        <v>-50</v>
      </c>
      <c r="PE70" t="n">
        <v>-28</v>
      </c>
      <c r="PF70" t="n">
        <v>-2</v>
      </c>
      <c r="PG70" t="n">
        <v>-1</v>
      </c>
      <c r="PH70" t="n">
        <v>-55</v>
      </c>
      <c r="PI70" t="n">
        <v>-170</v>
      </c>
      <c r="PJ70" t="n">
        <v>118</v>
      </c>
      <c r="PK70" t="n">
        <v>2</v>
      </c>
      <c r="PL70" t="n">
        <v>-4</v>
      </c>
      <c r="PM70" t="n">
        <v>0</v>
      </c>
      <c r="PN70" t="n">
        <v>25</v>
      </c>
      <c r="PO70" t="n">
        <v>-229</v>
      </c>
      <c r="PP70" t="n">
        <v>111</v>
      </c>
      <c r="PQ70" t="n">
        <v>-4</v>
      </c>
      <c r="PR70" t="n">
        <v>12</v>
      </c>
      <c r="PS70" t="n">
        <v>0</v>
      </c>
      <c r="PT70" t="n">
        <v>0</v>
      </c>
      <c r="PU70" t="n">
        <v>0</v>
      </c>
      <c r="PV70" t="n">
        <v>1</v>
      </c>
      <c r="PW70" t="n">
        <v>0</v>
      </c>
      <c r="PX70" t="n">
        <v>0</v>
      </c>
      <c r="PZ70" t="n">
        <v>0</v>
      </c>
      <c r="QA70" t="n">
        <v>0</v>
      </c>
      <c r="QB70" t="n">
        <v>0</v>
      </c>
      <c r="QC70" t="n">
        <v>0</v>
      </c>
    </row>
    <row r="71">
      <c r="A71" t="inlineStr">
        <is>
          <t>2026-06-12</t>
        </is>
      </c>
      <c r="B71" t="n">
        <v>29371.25</v>
      </c>
      <c r="C71" t="n">
        <v>29501.25</v>
      </c>
      <c r="D71" t="n">
        <v>520</v>
      </c>
      <c r="O71" s="4" t="inlineStr">
        <is>
          <t>09:40:00</t>
        </is>
      </c>
      <c r="P71" s="4" t="n"/>
      <c r="Q71" s="4" t="n"/>
      <c r="U71" s="5" t="inlineStr">
        <is>
          <t>TIME_OVER</t>
        </is>
      </c>
      <c r="AF71" t="inlineStr">
        <is>
          <t>score-exporter-2026-07-16-v23-liquidity-burst-entry</t>
        </is>
      </c>
      <c r="AG71" s="6" t="n">
        <v>0</v>
      </c>
      <c r="CV71" t="inlineStr">
        <is>
          <t>TRUE</t>
        </is>
      </c>
      <c r="CY71" t="inlineStr">
        <is>
          <t>TIME_OVER</t>
        </is>
      </c>
      <c r="CZ71" t="inlineStr">
        <is>
          <t>TIME_OVER</t>
        </is>
      </c>
      <c r="DA71" t="inlineStr">
        <is>
          <t>FALSE</t>
        </is>
      </c>
      <c r="DB71" t="inlineStr">
        <is>
          <t>FALSE</t>
        </is>
      </c>
      <c r="DC71" t="inlineStr">
        <is>
          <t>FALSE</t>
        </is>
      </c>
      <c r="DF71" t="n">
        <v>0</v>
      </c>
      <c r="DG71" t="inlineStr">
        <is>
          <t>FALSE</t>
        </is>
      </c>
      <c r="EI71" t="inlineStr">
        <is>
          <t>down</t>
        </is>
      </c>
      <c r="EJ71" t="inlineStr">
        <is>
          <t>traded</t>
        </is>
      </c>
      <c r="EK71" t="n">
        <v>29348.75</v>
      </c>
      <c r="EL71" t="n">
        <v>180</v>
      </c>
      <c r="EM71" t="n">
        <v>180</v>
      </c>
      <c r="EN71" t="n">
        <v>180</v>
      </c>
      <c r="EO71" t="n">
        <v>1620</v>
      </c>
      <c r="EP71" t="n">
        <v>3420</v>
      </c>
      <c r="EQ71" t="n">
        <v>573</v>
      </c>
      <c r="ER71" t="n">
        <v>0</v>
      </c>
      <c r="ES71" t="n">
        <v>5</v>
      </c>
      <c r="ET71" t="n">
        <v>6</v>
      </c>
      <c r="EU71" t="n">
        <v>2</v>
      </c>
      <c r="EV71" t="n">
        <v>0</v>
      </c>
      <c r="EW71" t="n">
        <v>0</v>
      </c>
      <c r="EX71" t="n">
        <v>0</v>
      </c>
      <c r="EY71" t="n">
        <v>104</v>
      </c>
      <c r="EZ71" t="n">
        <v>51</v>
      </c>
      <c r="FA71" t="n">
        <v>5</v>
      </c>
      <c r="FB71" t="n">
        <v>48</v>
      </c>
      <c r="FC71" t="n">
        <v>-43</v>
      </c>
      <c r="FD71" t="n">
        <v>4223</v>
      </c>
      <c r="FE71" t="n">
        <v>-2.6666666666657</v>
      </c>
      <c r="FF71" t="n">
        <v>1</v>
      </c>
      <c r="FG71" t="n">
        <v>104</v>
      </c>
      <c r="FH71" t="n">
        <v>-0.010182334833057</v>
      </c>
      <c r="FI71" t="n">
        <v>29347.5</v>
      </c>
      <c r="FJ71" t="n">
        <v>29365.625</v>
      </c>
      <c r="FK71" t="n">
        <v>-31</v>
      </c>
      <c r="FL71" t="n">
        <v>-39</v>
      </c>
      <c r="FM71" t="n">
        <v>-67</v>
      </c>
      <c r="FP71" t="n">
        <v>-1</v>
      </c>
      <c r="FT71" t="n">
        <v>-123</v>
      </c>
      <c r="FU71" t="n">
        <v>-19</v>
      </c>
      <c r="FV71" t="n">
        <v>-55.3213432170771</v>
      </c>
      <c r="FW71" t="n">
        <v>-123</v>
      </c>
      <c r="FX71" t="n">
        <v>-16</v>
      </c>
      <c r="FY71" t="n">
        <v>-88</v>
      </c>
      <c r="FZ71" t="n">
        <v>-158</v>
      </c>
      <c r="GA71" t="n">
        <v>616</v>
      </c>
      <c r="GB71" t="n">
        <v>-123</v>
      </c>
      <c r="GC71" t="n">
        <v>-16</v>
      </c>
      <c r="GD71" t="n">
        <v>-88</v>
      </c>
      <c r="GE71" t="n">
        <v>-144</v>
      </c>
      <c r="GF71" t="n">
        <v>597</v>
      </c>
      <c r="GG71" t="n">
        <v>31</v>
      </c>
      <c r="GH71" t="n">
        <v>39</v>
      </c>
      <c r="GK71" t="n">
        <v>-31</v>
      </c>
      <c r="GL71" t="n">
        <v>-23</v>
      </c>
      <c r="GM71" t="n">
        <v>-0.4</v>
      </c>
      <c r="GN71" t="n">
        <v>903</v>
      </c>
      <c r="GO71" t="n">
        <v>2408</v>
      </c>
      <c r="GP71" t="n">
        <v>9132</v>
      </c>
      <c r="GQ71" t="n">
        <v>9132</v>
      </c>
      <c r="GR71" t="n">
        <v>2994.3</v>
      </c>
      <c r="GS71" t="n">
        <v>0.783333333333333</v>
      </c>
      <c r="GT71" t="n">
        <v>-0.120141406237206</v>
      </c>
      <c r="GU71" t="n">
        <v>0.437754508435137</v>
      </c>
      <c r="GV71" t="n">
        <v>-219</v>
      </c>
      <c r="GW71" t="n">
        <v>-278</v>
      </c>
      <c r="GX71" t="n">
        <v>-502</v>
      </c>
      <c r="GY71" t="n">
        <v>-502</v>
      </c>
      <c r="GZ71" t="n">
        <v>-283</v>
      </c>
      <c r="HA71" t="n">
        <v>122</v>
      </c>
      <c r="HB71" t="n">
        <v>-52.7333333333333</v>
      </c>
      <c r="HC71" t="n">
        <v>42.3</v>
      </c>
      <c r="HD71" t="n">
        <v>-0.241648466033074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-219</v>
      </c>
      <c r="HP71" t="n">
        <v>903</v>
      </c>
      <c r="HQ71" t="n">
        <v>342</v>
      </c>
      <c r="HR71" t="n">
        <v>561</v>
      </c>
      <c r="HS71" t="n">
        <v>29373.75</v>
      </c>
      <c r="HT71" t="n">
        <v>6.5</v>
      </c>
      <c r="HU71" t="n">
        <v>-0.242524916943522</v>
      </c>
      <c r="HV71" t="n">
        <v>30</v>
      </c>
      <c r="HW71" t="n">
        <v>5</v>
      </c>
      <c r="HX71" t="n">
        <v>38.7596898795574</v>
      </c>
      <c r="HY71" t="n">
        <v>11.0322580645161</v>
      </c>
      <c r="HZ71" t="n">
        <v>18.0967741935484</v>
      </c>
      <c r="IA71" t="n">
        <v>903</v>
      </c>
      <c r="IB71" t="n">
        <v>25.8</v>
      </c>
      <c r="ID71" t="n">
        <v>0.038759689922481</v>
      </c>
      <c r="IE71" t="n">
        <v>25.8</v>
      </c>
      <c r="IF71" t="n">
        <v>-6.25714285714286</v>
      </c>
      <c r="IG71" t="n">
        <v>126</v>
      </c>
      <c r="IH71" t="n">
        <v>4</v>
      </c>
      <c r="II71" t="n">
        <v>9132</v>
      </c>
      <c r="IJ71" t="n">
        <v>-502</v>
      </c>
      <c r="IK71" t="n">
        <v>0.936507936507937</v>
      </c>
      <c r="IL71" t="n">
        <v>-0.05497152869032</v>
      </c>
      <c r="IM71" t="n">
        <v>35</v>
      </c>
      <c r="IN71" t="n">
        <v>37.3333333333333</v>
      </c>
      <c r="IO71" t="n">
        <v>42.5323406362735</v>
      </c>
      <c r="IP71" t="n">
        <v>10.2089285540757</v>
      </c>
      <c r="IQ71" t="n">
        <v>16.5165237128021</v>
      </c>
      <c r="IR71" t="n">
        <v>0</v>
      </c>
      <c r="IS71" t="n">
        <v>1</v>
      </c>
      <c r="IT71" t="n">
        <v>0</v>
      </c>
      <c r="IV71" t="n">
        <v>-55.3213432170771</v>
      </c>
      <c r="IW71" t="n">
        <v>1</v>
      </c>
      <c r="IX71" t="n">
        <v>0</v>
      </c>
      <c r="IY71" t="n">
        <v>0</v>
      </c>
      <c r="IZ71" t="n">
        <v>0</v>
      </c>
      <c r="JA71" t="n">
        <v>-88</v>
      </c>
      <c r="JB71" t="n">
        <v>-144</v>
      </c>
      <c r="JC71" t="n">
        <v>597</v>
      </c>
      <c r="JD71" t="n">
        <v>0.033222591362126</v>
      </c>
      <c r="JE71" t="n">
        <v>0.136986301369863</v>
      </c>
      <c r="JF71" t="n">
        <v>25.8</v>
      </c>
      <c r="JG71" t="n">
        <v>-6.25714285714286</v>
      </c>
      <c r="JH71" t="n">
        <v>-0.242524916943522</v>
      </c>
      <c r="JI71" t="n">
        <v>0.073089700996678</v>
      </c>
      <c r="JJ71" t="n">
        <v>8.48837209302326</v>
      </c>
      <c r="JK71" t="n">
        <v>-967.1</v>
      </c>
      <c r="JL71" t="n">
        <v>46.5</v>
      </c>
      <c r="JM71" t="n">
        <v>0.120141406237206</v>
      </c>
      <c r="JN71" t="n">
        <v>0</v>
      </c>
      <c r="JO71" t="n">
        <v>-0</v>
      </c>
      <c r="JP71" t="n">
        <v>342</v>
      </c>
      <c r="JQ71" t="n">
        <v>561</v>
      </c>
      <c r="JR71" t="n">
        <v>-219</v>
      </c>
      <c r="JS71" t="n">
        <v>0.378737541528239</v>
      </c>
      <c r="JT71" t="n">
        <v>25.8</v>
      </c>
      <c r="JU71" t="n">
        <v>3.87596899224806</v>
      </c>
      <c r="JV71" t="n">
        <v>0.033222591362126</v>
      </c>
      <c r="JW71" t="n">
        <v>33.2225913621262</v>
      </c>
      <c r="JX71" t="n">
        <v>0.033222591362126</v>
      </c>
      <c r="JY71" t="n">
        <v>0.242524916943522</v>
      </c>
      <c r="JZ71" t="n">
        <v>0.136986301369863</v>
      </c>
      <c r="KA71" t="n">
        <v>0.033222591362126</v>
      </c>
      <c r="KB71" t="n">
        <v>25.8</v>
      </c>
      <c r="KC71" t="n">
        <v>6.25714285714286</v>
      </c>
      <c r="KD71" t="n">
        <v>2225</v>
      </c>
      <c r="KE71" t="n">
        <v>2684</v>
      </c>
      <c r="KF71" t="n">
        <v>-459</v>
      </c>
      <c r="KG71" t="n">
        <v>0.453249134243227</v>
      </c>
      <c r="KH71" t="n">
        <v>66.3378378378378</v>
      </c>
      <c r="KI71" t="n">
        <v>1.50743532287635</v>
      </c>
      <c r="KJ71" t="n">
        <v>0.013852108372377</v>
      </c>
      <c r="KK71" t="n">
        <v>13.8521083723773</v>
      </c>
      <c r="KL71" t="n">
        <v>0.013852108372377</v>
      </c>
      <c r="KM71" t="n">
        <v>0.093501731513547</v>
      </c>
      <c r="KN71" t="n">
        <v>0.148148148148148</v>
      </c>
      <c r="KO71" t="n">
        <v>0.013852108372377</v>
      </c>
      <c r="KP71" t="n">
        <v>66.3378378378378</v>
      </c>
      <c r="KQ71" t="n">
        <v>6.2027027027027</v>
      </c>
      <c r="KR71" t="n">
        <v>4315</v>
      </c>
      <c r="KS71" t="n">
        <v>4817</v>
      </c>
      <c r="KT71" t="n">
        <v>-502</v>
      </c>
      <c r="KU71" t="n">
        <v>0.47251423565484</v>
      </c>
      <c r="KV71" t="n">
        <v>72.4761904761905</v>
      </c>
      <c r="KW71" t="n">
        <v>1.37976346911958</v>
      </c>
      <c r="KX71" t="n">
        <v>0.012921594393342</v>
      </c>
      <c r="KY71" t="n">
        <v>12.9215943933421</v>
      </c>
      <c r="KZ71" t="n">
        <v>0.012921594393342</v>
      </c>
      <c r="LA71" t="n">
        <v>0.05497152869032</v>
      </c>
      <c r="LB71" t="n">
        <v>0.235059760956175</v>
      </c>
      <c r="LC71" t="n">
        <v>0.012921594393342</v>
      </c>
      <c r="LD71" t="n">
        <v>72.4761904761905</v>
      </c>
      <c r="LE71" t="n">
        <v>3.98412698412698</v>
      </c>
      <c r="LF71" t="n">
        <v>4315</v>
      </c>
      <c r="LG71" t="n">
        <v>4817</v>
      </c>
      <c r="LH71" t="n">
        <v>-502</v>
      </c>
      <c r="LI71" t="n">
        <v>0.47251423565484</v>
      </c>
      <c r="LJ71" t="n">
        <v>72.4761904761905</v>
      </c>
      <c r="LK71" t="n">
        <v>1.37976346911958</v>
      </c>
      <c r="LL71" t="n">
        <v>0.012921594393342</v>
      </c>
      <c r="LM71" t="n">
        <v>12.9215943933421</v>
      </c>
      <c r="LN71" t="n">
        <v>0.012921594393342</v>
      </c>
      <c r="LO71" t="n">
        <v>0.05497152869032</v>
      </c>
      <c r="LP71" t="n">
        <v>0.235059760956175</v>
      </c>
      <c r="LQ71" t="n">
        <v>0.012921594393342</v>
      </c>
      <c r="LR71" t="n">
        <v>72.4761904761905</v>
      </c>
      <c r="LS71" t="n">
        <v>3.98412698412698</v>
      </c>
      <c r="LT71" t="n">
        <v>0</v>
      </c>
      <c r="LU71" t="n">
        <v>1</v>
      </c>
      <c r="LV71" t="n">
        <v>66</v>
      </c>
      <c r="LW71" t="n">
        <v>0.073089700996678</v>
      </c>
      <c r="LX71" t="n">
        <v>0.5303030303030301</v>
      </c>
      <c r="LY71" t="n">
        <v>-13.4</v>
      </c>
      <c r="LZ71" t="n">
        <v>-2.5</v>
      </c>
      <c r="MA71" t="n">
        <v>-2.8</v>
      </c>
      <c r="MB71" t="n">
        <v>1.48333333333333</v>
      </c>
      <c r="MC71" t="n">
        <v>10.1508620323596</v>
      </c>
      <c r="MD71" t="n">
        <v>17.1362189528495</v>
      </c>
      <c r="ME71" t="n">
        <v>14.409256284301</v>
      </c>
      <c r="MF71" t="n">
        <v>-28</v>
      </c>
      <c r="MG71" t="n">
        <v>33</v>
      </c>
      <c r="MH71" t="n">
        <v>0.316666666666667</v>
      </c>
      <c r="MI71" t="n">
        <v>-0.360879138895285</v>
      </c>
      <c r="MJ71" t="n">
        <v>-3.59393939393939</v>
      </c>
      <c r="MK71" t="n">
        <v>-6.9317239793759</v>
      </c>
      <c r="ML71" t="n">
        <v>1.15411404490464</v>
      </c>
      <c r="MM71" t="n">
        <v>-8</v>
      </c>
      <c r="MN71" t="n">
        <v>-28</v>
      </c>
      <c r="MO71" t="n">
        <v>0</v>
      </c>
      <c r="MP71" t="n">
        <v>-22</v>
      </c>
      <c r="MQ71" t="n">
        <v>14</v>
      </c>
      <c r="MR71" t="n">
        <v>7</v>
      </c>
      <c r="MS71" t="n">
        <v>10</v>
      </c>
      <c r="MT71" t="n">
        <v>23</v>
      </c>
      <c r="MU71" t="n">
        <v>-3</v>
      </c>
      <c r="MV71" t="n">
        <v>4333.4</v>
      </c>
      <c r="MW71" t="n">
        <v>2994.3</v>
      </c>
      <c r="MX71" t="n">
        <v>1741.03333333333</v>
      </c>
      <c r="MY71" t="n">
        <v>1427.53333333333</v>
      </c>
      <c r="MZ71" t="n">
        <v>3801.39840585014</v>
      </c>
      <c r="NA71" t="n">
        <v>3008.36015297371</v>
      </c>
      <c r="NB71" t="n">
        <v>1964.62935407392</v>
      </c>
      <c r="NC71" t="n">
        <v>696</v>
      </c>
      <c r="ND71" t="n">
        <v>11694</v>
      </c>
      <c r="NE71" t="n">
        <v>0.783333333333333</v>
      </c>
      <c r="NF71" t="n">
        <v>-0.120141406237206</v>
      </c>
      <c r="NG71" t="n">
        <v>271.448484848485</v>
      </c>
      <c r="NH71" t="n">
        <v>2996.30065984114</v>
      </c>
      <c r="NI71" t="n">
        <v>0.5022860423091829</v>
      </c>
      <c r="NJ71" t="n">
        <v>1505</v>
      </c>
      <c r="NK71" t="n">
        <v>2501</v>
      </c>
      <c r="NL71" t="n">
        <v>4223</v>
      </c>
      <c r="NM71" t="n">
        <v>11694</v>
      </c>
      <c r="NN71" t="n">
        <v>1567</v>
      </c>
      <c r="NO71" t="n">
        <v>1247</v>
      </c>
      <c r="NP71" t="n">
        <v>821</v>
      </c>
      <c r="NQ71" t="n">
        <v>1559</v>
      </c>
      <c r="NR71" t="n">
        <v>1057</v>
      </c>
      <c r="NS71" t="n">
        <v>-226.6</v>
      </c>
      <c r="NT71" t="n">
        <v>-32.3</v>
      </c>
      <c r="NU71" t="n">
        <v>-6.23333333333333</v>
      </c>
      <c r="NV71" t="n">
        <v>39.7</v>
      </c>
      <c r="NW71" t="n">
        <v>364.649201288032</v>
      </c>
      <c r="NX71" t="n">
        <v>327.860351369299</v>
      </c>
      <c r="NY71" t="n">
        <v>218.361273021467</v>
      </c>
      <c r="NZ71" t="n">
        <v>-936</v>
      </c>
      <c r="OA71" t="n">
        <v>351</v>
      </c>
      <c r="OB71" t="n">
        <v>0.2</v>
      </c>
      <c r="OC71" t="n">
        <v>-0.241648466033074</v>
      </c>
      <c r="OD71" t="n">
        <v>-52.7333333333333</v>
      </c>
      <c r="OE71" t="n">
        <v>-88.77215907404</v>
      </c>
      <c r="OF71" t="n">
        <v>0.664622789570673</v>
      </c>
      <c r="OG71" t="n">
        <v>-59</v>
      </c>
      <c r="OH71" t="n">
        <v>-181</v>
      </c>
      <c r="OI71" t="n">
        <v>-43</v>
      </c>
      <c r="OJ71" t="n">
        <v>-936</v>
      </c>
      <c r="OK71" t="n">
        <v>169</v>
      </c>
      <c r="OL71" t="n">
        <v>107</v>
      </c>
      <c r="OM71" t="n">
        <v>37</v>
      </c>
      <c r="ON71" t="n">
        <v>75</v>
      </c>
      <c r="OO71" t="n">
        <v>-197</v>
      </c>
      <c r="OP71" t="n">
        <v>-83</v>
      </c>
      <c r="OQ71" t="n">
        <v>-104</v>
      </c>
      <c r="OR71" t="n">
        <v>-78</v>
      </c>
      <c r="OS71" t="n">
        <v>-84</v>
      </c>
      <c r="OT71" t="n">
        <v>-66</v>
      </c>
      <c r="OU71" t="n">
        <v>-1</v>
      </c>
      <c r="OV71" t="n">
        <v>-83</v>
      </c>
      <c r="OW71" t="n">
        <v>-113</v>
      </c>
      <c r="OX71" t="n">
        <v>-61</v>
      </c>
      <c r="OY71" t="n">
        <v>-13</v>
      </c>
      <c r="OZ71" t="n">
        <v>-8</v>
      </c>
      <c r="PA71" t="n">
        <v>-1</v>
      </c>
      <c r="PB71" t="n">
        <v>-83</v>
      </c>
      <c r="PC71" t="n">
        <v>-120</v>
      </c>
      <c r="PD71" t="n">
        <v>-52</v>
      </c>
      <c r="PE71" t="n">
        <v>-49</v>
      </c>
      <c r="PF71" t="n">
        <v>-8</v>
      </c>
      <c r="PG71" t="n">
        <v>-1</v>
      </c>
      <c r="PH71" t="n">
        <v>-163</v>
      </c>
      <c r="PI71" t="n">
        <v>-207</v>
      </c>
      <c r="PJ71" t="n">
        <v>-69</v>
      </c>
      <c r="PK71" t="n">
        <v>-59</v>
      </c>
      <c r="PL71" t="n">
        <v>0</v>
      </c>
      <c r="PM71" t="n">
        <v>-1</v>
      </c>
      <c r="PN71" t="n">
        <v>438</v>
      </c>
      <c r="PO71" t="n">
        <v>131</v>
      </c>
      <c r="PP71" t="n">
        <v>616</v>
      </c>
      <c r="PQ71" t="n">
        <v>59</v>
      </c>
      <c r="PR71" t="n">
        <v>2</v>
      </c>
      <c r="PS71" t="n">
        <v>1</v>
      </c>
      <c r="PT71" t="n">
        <v>0</v>
      </c>
      <c r="PU71" t="n">
        <v>0</v>
      </c>
      <c r="PV71" t="n">
        <v>1</v>
      </c>
      <c r="PW71" t="n">
        <v>0</v>
      </c>
      <c r="PX71" t="n">
        <v>0</v>
      </c>
      <c r="PZ71" t="n">
        <v>0</v>
      </c>
      <c r="QA71" t="n">
        <v>0</v>
      </c>
      <c r="QB71" t="n">
        <v>0</v>
      </c>
      <c r="QC71" t="n">
        <v>0</v>
      </c>
    </row>
    <row r="72">
      <c r="A72" t="inlineStr">
        <is>
          <t>2026-06-15</t>
        </is>
      </c>
      <c r="B72" t="n">
        <v>30605</v>
      </c>
      <c r="C72" t="n">
        <v>30668.75</v>
      </c>
      <c r="D72" t="n">
        <v>255</v>
      </c>
      <c r="E72" t="n">
        <v>30593.96</v>
      </c>
      <c r="F72" t="n">
        <v>125</v>
      </c>
      <c r="G72" t="n">
        <v>1463</v>
      </c>
      <c r="H72" t="n">
        <v>253</v>
      </c>
      <c r="I72" t="inlineStr">
        <is>
          <t>normal speed</t>
        </is>
      </c>
      <c r="J72" t="n">
        <v>3.65</v>
      </c>
      <c r="K72" t="n">
        <v>8</v>
      </c>
      <c r="L72" t="n">
        <v>30695</v>
      </c>
      <c r="M72" t="n">
        <v>30700</v>
      </c>
      <c r="N72" t="n">
        <v>30705</v>
      </c>
      <c r="O72" s="4" t="inlineStr">
        <is>
          <t>09:35:34</t>
        </is>
      </c>
      <c r="P72" s="4" t="inlineStr">
        <is>
          <t>09:35:36</t>
        </is>
      </c>
      <c r="Q72" s="4" t="inlineStr">
        <is>
          <t>00:02</t>
        </is>
      </c>
      <c r="R72" t="n">
        <v>20</v>
      </c>
      <c r="S72" t="n">
        <v>20</v>
      </c>
      <c r="T72" t="n">
        <v>30695</v>
      </c>
      <c r="U72" s="5" t="n">
        <v>-20</v>
      </c>
      <c r="V72" t="inlineStr">
        <is>
          <t>BUY</t>
        </is>
      </c>
      <c r="W72" t="inlineStr">
        <is>
          <t>SCALP_NORMAL</t>
        </is>
      </c>
      <c r="X72" t="n">
        <v>20</v>
      </c>
      <c r="Y72" t="n">
        <v>0</v>
      </c>
      <c r="Z72" t="n">
        <v>20</v>
      </c>
      <c r="AA72" t="n">
        <v>0</v>
      </c>
      <c r="AB72" t="n">
        <v>1</v>
      </c>
      <c r="AC72" t="n">
        <v>0</v>
      </c>
      <c r="AD72" t="n">
        <v>20</v>
      </c>
      <c r="AE72" t="n">
        <v>0</v>
      </c>
      <c r="AF72" t="inlineStr">
        <is>
          <t>score-exporter-2026-07-16-v23-liquidity-burst-entry</t>
        </is>
      </c>
      <c r="AG72" s="6" t="n">
        <v>34</v>
      </c>
      <c r="AH72" t="n">
        <v>2315</v>
      </c>
      <c r="AI72" t="n">
        <v>1331</v>
      </c>
      <c r="AJ72" t="inlineStr">
        <is>
          <t>SessionDeltaSum</t>
        </is>
      </c>
      <c r="AK72" t="n">
        <v>1331</v>
      </c>
      <c r="AL72" t="n">
        <v>1329</v>
      </c>
      <c r="AM72" t="n">
        <v>0</v>
      </c>
      <c r="AN72" t="inlineStr">
        <is>
          <t>Excelente</t>
        </is>
      </c>
      <c r="AO72" t="n">
        <v>3</v>
      </c>
      <c r="AP72" t="n">
        <v>0</v>
      </c>
      <c r="AQ72" t="n">
        <v>0</v>
      </c>
      <c r="AR72" t="n">
        <v>0</v>
      </c>
      <c r="AS72" t="n">
        <v>3</v>
      </c>
      <c r="AT72" t="n">
        <v>1</v>
      </c>
      <c r="AU72" t="n">
        <v>0</v>
      </c>
      <c r="AV72" t="n">
        <v>0</v>
      </c>
      <c r="AW72" t="inlineStr">
        <is>
          <t>Excelente</t>
        </is>
      </c>
      <c r="AX72" t="inlineStr">
        <is>
          <t>FALSE</t>
        </is>
      </c>
      <c r="CI72" t="n">
        <v>1850</v>
      </c>
      <c r="CJ72" t="n">
        <v>-170</v>
      </c>
      <c r="CK72" t="inlineStr">
        <is>
          <t>FALSE</t>
        </is>
      </c>
      <c r="CL72" t="n">
        <v>423</v>
      </c>
      <c r="CM72" t="inlineStr">
        <is>
          <t>TRUE</t>
        </is>
      </c>
      <c r="CN72" t="inlineStr">
        <is>
          <t>FALSE</t>
        </is>
      </c>
      <c r="CO72" t="n">
        <v>34.2568</v>
      </c>
      <c r="CP72" t="inlineStr">
        <is>
          <t>FALSE</t>
        </is>
      </c>
      <c r="CQ72" t="inlineStr">
        <is>
          <t>MarketTradeTime</t>
        </is>
      </c>
      <c r="CR72" t="inlineStr">
        <is>
          <t>TRUE</t>
        </is>
      </c>
      <c r="CS72" t="inlineStr">
        <is>
          <t>TRUE</t>
        </is>
      </c>
      <c r="CT72" t="inlineStr">
        <is>
          <t>TRUE</t>
        </is>
      </c>
      <c r="CU72" t="inlineStr">
        <is>
          <t>TRUE</t>
        </is>
      </c>
      <c r="CV72" t="inlineStr">
        <is>
          <t>TRUE</t>
        </is>
      </c>
      <c r="CW72" t="inlineStr">
        <is>
          <t>TRUE</t>
        </is>
      </c>
      <c r="CX72" t="inlineStr">
        <is>
          <t>TRUE</t>
        </is>
      </c>
      <c r="CY72" t="inlineStr">
        <is>
          <t>BREAKOUT</t>
        </is>
      </c>
      <c r="CZ72" t="inlineStr">
        <is>
          <t>SL</t>
        </is>
      </c>
      <c r="DA72" t="inlineStr">
        <is>
          <t>FALSE</t>
        </is>
      </c>
      <c r="DB72" t="inlineStr">
        <is>
          <t>FALSE</t>
        </is>
      </c>
      <c r="DC72" t="inlineStr">
        <is>
          <t>FALSE</t>
        </is>
      </c>
      <c r="DF72" t="n">
        <v>1</v>
      </c>
      <c r="DG72" t="inlineStr">
        <is>
          <t>FALSE</t>
        </is>
      </c>
      <c r="DH72" t="inlineStr">
        <is>
          <t>09:35:34.256</t>
        </is>
      </c>
      <c r="DI72" t="inlineStr">
        <is>
          <t>09:35:36.763</t>
        </is>
      </c>
      <c r="DJ72" t="n">
        <v>2506.558</v>
      </c>
      <c r="DK72" t="inlineStr">
        <is>
          <t>FALSE</t>
        </is>
      </c>
      <c r="DL72" t="n">
        <v>20</v>
      </c>
      <c r="DM72" t="inlineStr">
        <is>
          <t>FALSE</t>
        </is>
      </c>
      <c r="DP72" t="n">
        <v>1</v>
      </c>
      <c r="DQ72" t="n">
        <v>-22</v>
      </c>
      <c r="DR72" t="inlineStr">
        <is>
          <t>FALSE</t>
        </is>
      </c>
      <c r="DS72" t="inlineStr">
        <is>
          <t>normal speed</t>
        </is>
      </c>
      <c r="DT72" t="n">
        <v>5</v>
      </c>
      <c r="DU72" t="inlineStr">
        <is>
          <t>FALSE</t>
        </is>
      </c>
      <c r="DV72" t="inlineStr">
        <is>
          <t>FALSE</t>
        </is>
      </c>
      <c r="DW72" t="n">
        <v>1</v>
      </c>
      <c r="DX72" t="n">
        <v>0</v>
      </c>
      <c r="DY72" t="n">
        <v>1</v>
      </c>
      <c r="DZ72" t="n">
        <v>253</v>
      </c>
      <c r="EA72" t="n">
        <v>251</v>
      </c>
      <c r="EB72" t="inlineStr">
        <is>
          <t>TRUE</t>
        </is>
      </c>
      <c r="EC72" t="n">
        <v>2</v>
      </c>
      <c r="ED72" t="n">
        <v>7</v>
      </c>
      <c r="EE72" t="n">
        <v>0.2857</v>
      </c>
      <c r="EF72" t="n">
        <v>7.9791</v>
      </c>
      <c r="EG72" t="n">
        <v>7.9791</v>
      </c>
      <c r="EH72" t="n">
        <v>7.9791</v>
      </c>
      <c r="EI72" t="inlineStr">
        <is>
          <t>up</t>
        </is>
      </c>
      <c r="EJ72" t="inlineStr">
        <is>
          <t>traded</t>
        </is>
      </c>
      <c r="EK72" t="n">
        <v>30700</v>
      </c>
      <c r="EL72" t="n">
        <v>300</v>
      </c>
      <c r="EM72" t="n">
        <v>300</v>
      </c>
      <c r="EN72" t="n">
        <v>300</v>
      </c>
      <c r="EO72" t="n">
        <v>1500</v>
      </c>
      <c r="EP72" t="n">
        <v>3300</v>
      </c>
      <c r="EQ72" t="n">
        <v>575</v>
      </c>
      <c r="ER72" t="n">
        <v>0</v>
      </c>
      <c r="ES72" t="n">
        <v>1</v>
      </c>
      <c r="ET72" t="n">
        <v>6</v>
      </c>
      <c r="EU72" t="n">
        <v>2</v>
      </c>
      <c r="EV72" t="n">
        <v>0</v>
      </c>
      <c r="EW72" t="n">
        <v>0</v>
      </c>
      <c r="EX72" t="n">
        <v>0</v>
      </c>
      <c r="EY72" t="n">
        <v>51</v>
      </c>
      <c r="EZ72" t="n">
        <v>27</v>
      </c>
      <c r="FA72" t="n">
        <v>1</v>
      </c>
      <c r="FB72" t="n">
        <v>23</v>
      </c>
      <c r="FC72" t="n">
        <v>153</v>
      </c>
      <c r="FD72" t="n">
        <v>5609</v>
      </c>
      <c r="FE72" t="n">
        <v>16.3333333333343</v>
      </c>
      <c r="FF72" t="n">
        <v>1</v>
      </c>
      <c r="FG72" t="n">
        <v>51</v>
      </c>
      <c r="FH72" t="n">
        <v>0.027277589588162</v>
      </c>
      <c r="FI72" t="n">
        <v>30701.25</v>
      </c>
      <c r="FJ72" t="n">
        <v>30680</v>
      </c>
      <c r="FK72" t="n">
        <v>33</v>
      </c>
      <c r="FL72" t="n">
        <v>9</v>
      </c>
      <c r="FM72" t="n">
        <v>7</v>
      </c>
      <c r="FN72" t="n">
        <v>27</v>
      </c>
      <c r="FP72" t="n">
        <v>1</v>
      </c>
      <c r="FT72" t="n">
        <v>26</v>
      </c>
      <c r="FU72" t="n">
        <v>77</v>
      </c>
      <c r="FV72" t="n">
        <v>29.1546201283287</v>
      </c>
      <c r="FW72" t="n">
        <v>4</v>
      </c>
      <c r="FX72" t="n">
        <v>77</v>
      </c>
      <c r="GB72" t="n">
        <v>4</v>
      </c>
      <c r="GC72" t="n">
        <v>77</v>
      </c>
      <c r="GG72" t="n">
        <v>33</v>
      </c>
      <c r="GH72" t="n">
        <v>9</v>
      </c>
      <c r="GI72" t="n">
        <v>27</v>
      </c>
      <c r="GK72" t="n">
        <v>33</v>
      </c>
      <c r="GL72" t="n">
        <v>57</v>
      </c>
      <c r="GM72" t="n">
        <v>-5.4</v>
      </c>
      <c r="GN72" t="n">
        <v>1275</v>
      </c>
      <c r="GO72" t="n">
        <v>3125</v>
      </c>
      <c r="GP72" t="n">
        <v>9017</v>
      </c>
      <c r="GQ72" t="n">
        <v>14626</v>
      </c>
      <c r="GR72" t="n">
        <v>2481.7</v>
      </c>
      <c r="GS72" t="n">
        <v>0.933333333333333</v>
      </c>
      <c r="GT72" t="n">
        <v>0.394317728595085</v>
      </c>
      <c r="GU72" t="n">
        <v>0.845911428097529</v>
      </c>
      <c r="GV72" t="n">
        <v>223</v>
      </c>
      <c r="GW72" t="n">
        <v>53</v>
      </c>
      <c r="GX72" t="n">
        <v>41</v>
      </c>
      <c r="GY72" t="n">
        <v>194</v>
      </c>
      <c r="GZ72" t="n">
        <v>-29</v>
      </c>
      <c r="HA72" t="n">
        <v>-144</v>
      </c>
      <c r="HB72" t="n">
        <v>-4.5030303030303</v>
      </c>
      <c r="HC72" t="n">
        <v>105.9</v>
      </c>
      <c r="HD72" t="n">
        <v>-0.88225839397992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223</v>
      </c>
      <c r="HP72" t="n">
        <v>1275</v>
      </c>
      <c r="HQ72" t="n">
        <v>749</v>
      </c>
      <c r="HR72" t="n">
        <v>526</v>
      </c>
      <c r="HS72" t="n">
        <v>30683.75</v>
      </c>
      <c r="HT72" t="n">
        <v>3</v>
      </c>
      <c r="HU72" t="n">
        <v>0.174901960784314</v>
      </c>
      <c r="HV72" t="n">
        <v>33</v>
      </c>
      <c r="HW72" t="n">
        <v>1</v>
      </c>
      <c r="HX72" t="n">
        <v>26.6666666457516</v>
      </c>
      <c r="HY72" t="n">
        <v>22.0294117647059</v>
      </c>
      <c r="HZ72" t="n">
        <v>15.4705882352941</v>
      </c>
      <c r="IA72" t="n">
        <v>1275</v>
      </c>
      <c r="IB72" t="n">
        <v>37.5</v>
      </c>
      <c r="ID72" t="n">
        <v>0.026666666666667</v>
      </c>
      <c r="IE72" t="n">
        <v>37.5</v>
      </c>
      <c r="IF72" t="n">
        <v>6.55882352941176</v>
      </c>
      <c r="IG72" t="n">
        <v>77</v>
      </c>
      <c r="IH72" t="n">
        <v>6</v>
      </c>
      <c r="II72" t="n">
        <v>14626</v>
      </c>
      <c r="IJ72" t="n">
        <v>194</v>
      </c>
      <c r="IK72" t="n">
        <v>0.701298701298701</v>
      </c>
      <c r="IL72" t="n">
        <v>0.013264050321346</v>
      </c>
      <c r="IM72" t="n">
        <v>34</v>
      </c>
      <c r="IN72" t="n">
        <v>22.6</v>
      </c>
      <c r="IO72" t="n">
        <v>44.0567815438214</v>
      </c>
      <c r="IP72" t="n">
        <v>18.9483508517232</v>
      </c>
      <c r="IQ72" t="n">
        <v>13.1343908203701</v>
      </c>
      <c r="IR72" t="n">
        <v>1</v>
      </c>
      <c r="IS72" t="n">
        <v>0</v>
      </c>
      <c r="IT72" t="n">
        <v>1</v>
      </c>
      <c r="IU72" t="n">
        <v>5.4</v>
      </c>
      <c r="IV72" t="n">
        <v>29.1546201283287</v>
      </c>
      <c r="JD72" t="n">
        <v>0.025882352941177</v>
      </c>
      <c r="JE72" t="n">
        <v>0.147982062780269</v>
      </c>
      <c r="JF72" t="n">
        <v>37.5</v>
      </c>
      <c r="JG72" t="n">
        <v>6.55882352941176</v>
      </c>
      <c r="JH72" t="n">
        <v>0.174901960784314</v>
      </c>
      <c r="JI72" t="n">
        <v>0.061176470588235</v>
      </c>
      <c r="JJ72" t="n">
        <v>5.94666666666667</v>
      </c>
      <c r="JK72" t="n">
        <v>-847.8</v>
      </c>
      <c r="JL72" t="n">
        <v>-62</v>
      </c>
      <c r="JM72" t="n">
        <v>0.394317728595085</v>
      </c>
      <c r="JP72" t="n">
        <v>749</v>
      </c>
      <c r="JQ72" t="n">
        <v>526</v>
      </c>
      <c r="JR72" t="n">
        <v>223</v>
      </c>
      <c r="JS72" t="n">
        <v>0.587450980392157</v>
      </c>
      <c r="JT72" t="n">
        <v>37.5</v>
      </c>
      <c r="JU72" t="n">
        <v>2.66666666666667</v>
      </c>
      <c r="JV72" t="n">
        <v>0.025882352941177</v>
      </c>
      <c r="JW72" t="n">
        <v>25.8823529411765</v>
      </c>
      <c r="JX72" t="n">
        <v>0.025882352941177</v>
      </c>
      <c r="JY72" t="n">
        <v>0.174901960784314</v>
      </c>
      <c r="JZ72" t="n">
        <v>0.147982062780269</v>
      </c>
      <c r="KA72" t="n">
        <v>0.025882352941177</v>
      </c>
      <c r="KB72" t="n">
        <v>37.5</v>
      </c>
      <c r="KC72" t="n">
        <v>6.55882352941176</v>
      </c>
      <c r="KD72" t="n">
        <v>2324</v>
      </c>
      <c r="KE72" t="n">
        <v>2297</v>
      </c>
      <c r="KF72" t="n">
        <v>27</v>
      </c>
      <c r="KG72" t="n">
        <v>0.502921445574551</v>
      </c>
      <c r="KH72" t="n">
        <v>128.361111111111</v>
      </c>
      <c r="KI72" t="n">
        <v>0.77905215321359</v>
      </c>
      <c r="KJ72" t="n">
        <v>0.001514823631249</v>
      </c>
      <c r="KK72" t="n">
        <v>1.51482363124865</v>
      </c>
      <c r="KL72" t="n">
        <v>0.001514823631249</v>
      </c>
      <c r="KM72" t="n">
        <v>0.005842891149102</v>
      </c>
      <c r="KN72" t="n">
        <v>0.259259259259259</v>
      </c>
      <c r="KO72" t="n">
        <v>0.001514823631249</v>
      </c>
      <c r="KP72" t="n">
        <v>128.361111111111</v>
      </c>
      <c r="KQ72" t="n">
        <v>0.75</v>
      </c>
      <c r="KR72" t="n">
        <v>4529</v>
      </c>
      <c r="KS72" t="n">
        <v>4488</v>
      </c>
      <c r="KT72" t="n">
        <v>41</v>
      </c>
      <c r="KU72" t="n">
        <v>0.5022734834202059</v>
      </c>
      <c r="KV72" t="n">
        <v>250.472222222222</v>
      </c>
      <c r="KW72" t="n">
        <v>0.399245868914273</v>
      </c>
      <c r="KX72" t="n">
        <v>0.002994344016857</v>
      </c>
      <c r="KY72" t="n">
        <v>2.99434401685705</v>
      </c>
      <c r="KZ72" t="n">
        <v>0.002994344016857</v>
      </c>
      <c r="LA72" t="n">
        <v>0.004546966840413</v>
      </c>
      <c r="LB72" t="n">
        <v>0.658536585365854</v>
      </c>
      <c r="LC72" t="n">
        <v>0.002994344016857</v>
      </c>
      <c r="LD72" t="n">
        <v>250.472222222222</v>
      </c>
      <c r="LE72" t="n">
        <v>1.13888888888889</v>
      </c>
      <c r="LF72" t="n">
        <v>7410</v>
      </c>
      <c r="LG72" t="n">
        <v>7216</v>
      </c>
      <c r="LH72" t="n">
        <v>194</v>
      </c>
      <c r="LI72" t="n">
        <v>0.506632025160673</v>
      </c>
      <c r="LJ72" t="n">
        <v>189.948051948052</v>
      </c>
      <c r="LK72" t="n">
        <v>0.526459729249282</v>
      </c>
      <c r="LL72" t="n">
        <v>0.003692055244086</v>
      </c>
      <c r="LM72" t="n">
        <v>3.69205524408587</v>
      </c>
      <c r="LN72" t="n">
        <v>0.003692055244086</v>
      </c>
      <c r="LO72" t="n">
        <v>0.013264050321346</v>
      </c>
      <c r="LP72" t="n">
        <v>0.278350515463918</v>
      </c>
      <c r="LQ72" t="n">
        <v>0.003692055244086</v>
      </c>
      <c r="LR72" t="n">
        <v>189.948051948052</v>
      </c>
      <c r="LS72" t="n">
        <v>2.51948051948052</v>
      </c>
      <c r="LT72" t="n">
        <v>0</v>
      </c>
      <c r="LU72" t="n">
        <v>0</v>
      </c>
      <c r="LV72" t="n">
        <v>0</v>
      </c>
      <c r="LW72" t="n">
        <v>0.061176470588235</v>
      </c>
      <c r="LX72" t="n">
        <v>0.435897435897436</v>
      </c>
      <c r="LY72" t="n">
        <v>-1.2</v>
      </c>
      <c r="LZ72" t="n">
        <v>-1.3</v>
      </c>
      <c r="MA72" t="n">
        <v>0.966666666666667</v>
      </c>
      <c r="MB72" t="n">
        <v>-0.716666666666667</v>
      </c>
      <c r="MC72" t="n">
        <v>12.9984614474175</v>
      </c>
      <c r="MD72" t="n">
        <v>12.8767231856556</v>
      </c>
      <c r="ME72" t="n">
        <v>13.4399487432885</v>
      </c>
      <c r="MF72" t="n">
        <v>-24</v>
      </c>
      <c r="MG72" t="n">
        <v>43</v>
      </c>
      <c r="MH72" t="n">
        <v>0.016666666666667</v>
      </c>
      <c r="MI72" t="n">
        <v>-1.85764597347399</v>
      </c>
      <c r="MJ72" t="n">
        <v>-1.23030303030303</v>
      </c>
      <c r="MK72" t="n">
        <v>-2.73252985022886</v>
      </c>
      <c r="ML72" t="n">
        <v>8.78306965173315</v>
      </c>
      <c r="MM72" t="n">
        <v>-24</v>
      </c>
      <c r="MN72" t="n">
        <v>-2</v>
      </c>
      <c r="MO72" t="n">
        <v>16</v>
      </c>
      <c r="MP72" t="n">
        <v>4</v>
      </c>
      <c r="MQ72" t="n">
        <v>-17</v>
      </c>
      <c r="MR72" t="n">
        <v>4</v>
      </c>
      <c r="MS72" t="n">
        <v>4</v>
      </c>
      <c r="MT72" t="n">
        <v>0</v>
      </c>
      <c r="MU72" t="n">
        <v>0</v>
      </c>
      <c r="MV72" t="n">
        <v>2670.2</v>
      </c>
      <c r="MW72" t="n">
        <v>2481.7</v>
      </c>
      <c r="MX72" t="n">
        <v>1232</v>
      </c>
      <c r="MY72" t="n">
        <v>814.383333333333</v>
      </c>
      <c r="MZ72" t="n">
        <v>1501.13908749323</v>
      </c>
      <c r="NA72" t="n">
        <v>2212.50595705413</v>
      </c>
      <c r="NB72" t="n">
        <v>1567.26404922719</v>
      </c>
      <c r="NC72" t="n">
        <v>359</v>
      </c>
      <c r="ND72" t="n">
        <v>7749</v>
      </c>
      <c r="NE72" t="n">
        <v>0.933333333333333</v>
      </c>
      <c r="NF72" t="n">
        <v>0.394317728595085</v>
      </c>
      <c r="NG72" t="n">
        <v>118.684848484848</v>
      </c>
      <c r="NH72" t="n">
        <v>2246.21624943184</v>
      </c>
      <c r="NI72" t="n">
        <v>0.8236072552978559</v>
      </c>
      <c r="NJ72" t="n">
        <v>1850</v>
      </c>
      <c r="NK72" t="n">
        <v>1496</v>
      </c>
      <c r="NL72" t="n">
        <v>1940</v>
      </c>
      <c r="NM72" t="n">
        <v>2456</v>
      </c>
      <c r="NN72" t="n">
        <v>7749</v>
      </c>
      <c r="NO72" t="n">
        <v>868</v>
      </c>
      <c r="NP72" t="n">
        <v>432</v>
      </c>
      <c r="NQ72" t="n">
        <v>652</v>
      </c>
      <c r="NR72" t="n">
        <v>304</v>
      </c>
      <c r="NS72" t="n">
        <v>-5.8</v>
      </c>
      <c r="NT72" t="n">
        <v>-82.90000000000001</v>
      </c>
      <c r="NU72" t="n">
        <v>-21.2666666666667</v>
      </c>
      <c r="NV72" t="n">
        <v>-12.3833333333333</v>
      </c>
      <c r="NW72" t="n">
        <v>109.431988010819</v>
      </c>
      <c r="NX72" t="n">
        <v>254.858960996077</v>
      </c>
      <c r="NY72" t="n">
        <v>168.582508648502</v>
      </c>
      <c r="NZ72" t="n">
        <v>-805</v>
      </c>
      <c r="OA72" t="n">
        <v>193</v>
      </c>
      <c r="OB72" t="n">
        <v>0.066666666666667</v>
      </c>
      <c r="OC72" t="n">
        <v>-0.88225839397992</v>
      </c>
      <c r="OD72" t="n">
        <v>-4.5030303030303</v>
      </c>
      <c r="OE72" t="n">
        <v>-68.6633341758113</v>
      </c>
      <c r="OF72" t="n">
        <v>2.47584831177463</v>
      </c>
      <c r="OG72" t="n">
        <v>-170</v>
      </c>
      <c r="OH72" t="n">
        <v>-26</v>
      </c>
      <c r="OI72" t="n">
        <v>66</v>
      </c>
      <c r="OJ72" t="n">
        <v>-52</v>
      </c>
      <c r="OK72" t="n">
        <v>-805</v>
      </c>
      <c r="OL72" t="n">
        <v>64</v>
      </c>
      <c r="OM72" t="n">
        <v>16</v>
      </c>
      <c r="ON72" t="n">
        <v>48</v>
      </c>
      <c r="OO72" t="n">
        <v>34</v>
      </c>
      <c r="OP72" t="n">
        <v>58</v>
      </c>
      <c r="OQ72" t="n">
        <v>48</v>
      </c>
      <c r="OR72" t="n">
        <v>73</v>
      </c>
      <c r="OS72" t="n">
        <v>49</v>
      </c>
      <c r="OT72" t="n">
        <v>51</v>
      </c>
      <c r="OU72" t="n">
        <v>1</v>
      </c>
      <c r="OV72" t="n">
        <v>58</v>
      </c>
      <c r="OW72" t="n">
        <v>48</v>
      </c>
      <c r="OX72" t="n">
        <v>83</v>
      </c>
      <c r="OY72" t="n">
        <v>49</v>
      </c>
      <c r="OZ72" t="n">
        <v>51</v>
      </c>
      <c r="PA72" t="n">
        <v>1</v>
      </c>
      <c r="PB72" t="n">
        <v>58</v>
      </c>
      <c r="PC72" t="n">
        <v>48</v>
      </c>
      <c r="PD72" t="n">
        <v>105</v>
      </c>
      <c r="PE72" t="n">
        <v>55</v>
      </c>
      <c r="PF72" t="n">
        <v>51</v>
      </c>
      <c r="PG72" t="n">
        <v>1</v>
      </c>
      <c r="PH72" t="n">
        <v>109</v>
      </c>
      <c r="PI72" t="n">
        <v>58</v>
      </c>
      <c r="PJ72" t="n">
        <v>189</v>
      </c>
      <c r="PK72" t="n">
        <v>59</v>
      </c>
      <c r="PL72" t="n">
        <v>51</v>
      </c>
      <c r="PM72" t="n">
        <v>1</v>
      </c>
      <c r="PT72" t="n">
        <v>0</v>
      </c>
      <c r="PU72" t="n">
        <v>0</v>
      </c>
      <c r="PV72" t="n">
        <v>1</v>
      </c>
      <c r="PW72" t="n">
        <v>0</v>
      </c>
      <c r="PX72" t="n">
        <v>0</v>
      </c>
      <c r="PZ72" t="n">
        <v>0</v>
      </c>
      <c r="QA72" t="n">
        <v>0</v>
      </c>
      <c r="QB72" t="n">
        <v>0</v>
      </c>
      <c r="QC72" t="n">
        <v>0</v>
      </c>
    </row>
    <row r="73">
      <c r="A73" t="inlineStr">
        <is>
          <t>2026-06-16</t>
        </is>
      </c>
      <c r="B73" t="n">
        <v>30766.25</v>
      </c>
      <c r="C73" t="n">
        <v>30820</v>
      </c>
      <c r="D73" t="n">
        <v>215</v>
      </c>
      <c r="O73" s="4" t="inlineStr">
        <is>
          <t>09:40:00</t>
        </is>
      </c>
      <c r="P73" s="4" t="n"/>
      <c r="Q73" s="4" t="n"/>
      <c r="U73" s="5" t="inlineStr">
        <is>
          <t>TIME_OVER</t>
        </is>
      </c>
      <c r="AF73" t="inlineStr">
        <is>
          <t>score-exporter-2026-07-16-v23-liquidity-burst-entry</t>
        </is>
      </c>
      <c r="AG73" s="6" t="n">
        <v>0</v>
      </c>
      <c r="CV73" t="inlineStr">
        <is>
          <t>TRUE</t>
        </is>
      </c>
      <c r="CY73" t="inlineStr">
        <is>
          <t>TIME_OVER</t>
        </is>
      </c>
      <c r="CZ73" t="inlineStr">
        <is>
          <t>TIME_OVER</t>
        </is>
      </c>
      <c r="DA73" t="inlineStr">
        <is>
          <t>FALSE</t>
        </is>
      </c>
      <c r="DB73" t="inlineStr">
        <is>
          <t>FALSE</t>
        </is>
      </c>
      <c r="DC73" t="inlineStr">
        <is>
          <t>FALSE</t>
        </is>
      </c>
      <c r="DF73" t="n">
        <v>0</v>
      </c>
      <c r="DG73" t="inlineStr">
        <is>
          <t>FALSE</t>
        </is>
      </c>
    </row>
    <row r="74">
      <c r="A74" t="inlineStr">
        <is>
          <t>2026-06-17</t>
        </is>
      </c>
      <c r="B74" t="n">
        <v>30466.25</v>
      </c>
      <c r="C74" t="n">
        <v>30528.75</v>
      </c>
      <c r="D74" t="n">
        <v>250</v>
      </c>
      <c r="E74" t="n">
        <v>30490.52</v>
      </c>
      <c r="F74" t="n">
        <v>115</v>
      </c>
      <c r="G74" t="n">
        <v>819</v>
      </c>
      <c r="H74" t="n">
        <v>-269</v>
      </c>
      <c r="I74" t="inlineStr">
        <is>
          <t>A+ speed</t>
        </is>
      </c>
      <c r="J74" t="n">
        <v>5.09</v>
      </c>
      <c r="K74" t="n">
        <v>8</v>
      </c>
      <c r="L74" t="n">
        <v>30448.75</v>
      </c>
      <c r="M74" t="n">
        <v>30433.75</v>
      </c>
      <c r="N74" t="n">
        <v>30426.25</v>
      </c>
      <c r="O74" s="4" t="inlineStr">
        <is>
          <t>09:33:22</t>
        </is>
      </c>
      <c r="P74" s="4" t="inlineStr">
        <is>
          <t>09:35:03</t>
        </is>
      </c>
      <c r="Q74" s="4" t="inlineStr">
        <is>
          <t>01:41</t>
        </is>
      </c>
      <c r="R74" t="n">
        <v>60</v>
      </c>
      <c r="S74" t="n">
        <v>30</v>
      </c>
      <c r="T74" t="n">
        <v>30448.75</v>
      </c>
      <c r="U74" s="5" t="n">
        <v>-60</v>
      </c>
      <c r="V74" t="inlineStr">
        <is>
          <t>SELL</t>
        </is>
      </c>
      <c r="W74" t="inlineStr">
        <is>
          <t>POTENTIAL_RUNNER</t>
        </is>
      </c>
      <c r="X74" t="n">
        <v>60</v>
      </c>
      <c r="Y74" t="n">
        <v>0</v>
      </c>
      <c r="Z74" t="n">
        <v>60</v>
      </c>
      <c r="AA74" t="n">
        <v>0</v>
      </c>
      <c r="AB74" t="n">
        <v>1</v>
      </c>
      <c r="AC74" t="n">
        <v>0</v>
      </c>
      <c r="AD74" t="n">
        <v>20</v>
      </c>
      <c r="AE74" t="n">
        <v>0</v>
      </c>
      <c r="AF74" t="inlineStr">
        <is>
          <t>score-exporter-2026-07-16-v23-liquidity-burst-entry</t>
        </is>
      </c>
      <c r="AG74" s="6" t="n">
        <v>22</v>
      </c>
      <c r="AH74" t="n">
        <v>2313</v>
      </c>
      <c r="AI74" t="n">
        <v>-401</v>
      </c>
      <c r="AJ74" t="inlineStr">
        <is>
          <t>SessionDeltaSum</t>
        </is>
      </c>
      <c r="AK74" t="n">
        <v>-507</v>
      </c>
      <c r="AL74" t="n">
        <v>-376</v>
      </c>
      <c r="AM74" t="n">
        <v>1.24</v>
      </c>
      <c r="AN74" t="inlineStr">
        <is>
          <t>Riesgo de reversion</t>
        </is>
      </c>
      <c r="AO74" t="n">
        <v>2</v>
      </c>
      <c r="AP74" t="n">
        <v>0</v>
      </c>
      <c r="AQ74" t="n">
        <v>0</v>
      </c>
      <c r="AR74" t="n">
        <v>2</v>
      </c>
      <c r="AS74" t="n">
        <v>4</v>
      </c>
      <c r="AT74" t="n">
        <v>0.5</v>
      </c>
      <c r="AU74" t="n">
        <v>1</v>
      </c>
      <c r="AV74" t="n">
        <v>1</v>
      </c>
      <c r="AW74" t="inlineStr">
        <is>
          <t>Riesgo de reversion</t>
        </is>
      </c>
      <c r="AX74" t="inlineStr">
        <is>
          <t>TRUE</t>
        </is>
      </c>
      <c r="AY74" t="inlineStr">
        <is>
          <t>09:35:03.757</t>
        </is>
      </c>
      <c r="AZ74" t="n">
        <v>101.1787</v>
      </c>
      <c r="BA74" t="inlineStr">
        <is>
          <t>CVD+PULLBACK</t>
        </is>
      </c>
      <c r="BB74" t="inlineStr">
        <is>
          <t>Riesgo de reversion</t>
        </is>
      </c>
      <c r="BC74" t="n">
        <v>1.23</v>
      </c>
      <c r="BD74" t="n">
        <v>50</v>
      </c>
      <c r="BE74" t="n">
        <v>0.4942</v>
      </c>
      <c r="BF74" t="n">
        <v>50</v>
      </c>
      <c r="BG74" t="n">
        <v>0.4942</v>
      </c>
      <c r="BH74" t="n">
        <v>-50</v>
      </c>
      <c r="BI74" t="n">
        <v>0</v>
      </c>
      <c r="BJ74" t="n">
        <v>50</v>
      </c>
      <c r="BK74" t="n">
        <v>0</v>
      </c>
      <c r="BL74" t="n">
        <v>10</v>
      </c>
      <c r="BM74" t="n">
        <v>110</v>
      </c>
      <c r="BN74" t="n">
        <v>101.1787</v>
      </c>
      <c r="BO74" t="n">
        <v>0</v>
      </c>
      <c r="BP74" t="n">
        <v>1</v>
      </c>
      <c r="BQ74" t="n">
        <v>1</v>
      </c>
      <c r="BR74" t="inlineStr">
        <is>
          <t>Riesgo de reversion</t>
        </is>
      </c>
      <c r="BS74" t="n">
        <v>2</v>
      </c>
      <c r="BT74" t="n">
        <v>0</v>
      </c>
      <c r="BU74" t="n">
        <v>0</v>
      </c>
      <c r="BV74" t="n">
        <v>1</v>
      </c>
      <c r="BW74" t="n">
        <v>3</v>
      </c>
      <c r="BX74" t="n">
        <v>0</v>
      </c>
      <c r="BY74" t="n">
        <v>10</v>
      </c>
      <c r="BZ74" t="n">
        <v>-50</v>
      </c>
      <c r="CA74" t="n">
        <v>-50</v>
      </c>
      <c r="CB74" t="n">
        <v>-50</v>
      </c>
      <c r="CC74" t="n">
        <v>-50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1831</v>
      </c>
      <c r="CJ74" t="n">
        <v>35</v>
      </c>
      <c r="CK74" t="inlineStr">
        <is>
          <t>FALSE</t>
        </is>
      </c>
      <c r="CL74" t="n">
        <v>-304</v>
      </c>
      <c r="CM74" t="inlineStr">
        <is>
          <t>TRUE</t>
        </is>
      </c>
      <c r="CN74" t="inlineStr">
        <is>
          <t>FALSE</t>
        </is>
      </c>
      <c r="CO74" t="n">
        <v>22.579</v>
      </c>
      <c r="CP74" t="inlineStr">
        <is>
          <t>FALSE</t>
        </is>
      </c>
      <c r="CQ74" t="inlineStr">
        <is>
          <t>MarketTradeTime</t>
        </is>
      </c>
      <c r="CR74" t="inlineStr">
        <is>
          <t>TRUE</t>
        </is>
      </c>
      <c r="CS74" t="inlineStr">
        <is>
          <t>TRUE</t>
        </is>
      </c>
      <c r="CT74" t="inlineStr">
        <is>
          <t>TRUE</t>
        </is>
      </c>
      <c r="CU74" t="inlineStr">
        <is>
          <t>TRUE</t>
        </is>
      </c>
      <c r="CV74" t="inlineStr">
        <is>
          <t>TRUE</t>
        </is>
      </c>
      <c r="CW74" t="inlineStr">
        <is>
          <t>TRUE</t>
        </is>
      </c>
      <c r="CX74" t="inlineStr">
        <is>
          <t>TRUE</t>
        </is>
      </c>
      <c r="CY74" t="inlineStr">
        <is>
          <t>BREAKOUT</t>
        </is>
      </c>
      <c r="CZ74" t="inlineStr">
        <is>
          <t>SL</t>
        </is>
      </c>
      <c r="DA74" t="inlineStr">
        <is>
          <t>FALSE</t>
        </is>
      </c>
      <c r="DB74" t="inlineStr">
        <is>
          <t>FALSE</t>
        </is>
      </c>
      <c r="DC74" t="inlineStr">
        <is>
          <t>TRUE</t>
        </is>
      </c>
      <c r="DF74" t="n">
        <v>0</v>
      </c>
      <c r="DG74" t="inlineStr">
        <is>
          <t>FALSE</t>
        </is>
      </c>
      <c r="DH74" t="inlineStr">
        <is>
          <t>09:33:22.579</t>
        </is>
      </c>
      <c r="DI74" t="inlineStr">
        <is>
          <t>09:35:03.868</t>
        </is>
      </c>
      <c r="DJ74" t="n">
        <v>101289.269</v>
      </c>
      <c r="DK74" t="inlineStr">
        <is>
          <t>FALSE</t>
        </is>
      </c>
      <c r="DL74" t="n">
        <v>20</v>
      </c>
      <c r="DM74" t="inlineStr">
        <is>
          <t>FALSE</t>
        </is>
      </c>
      <c r="DN74" t="n">
        <v>110.615</v>
      </c>
      <c r="DO74" t="inlineStr">
        <is>
          <t>FALSE</t>
        </is>
      </c>
      <c r="DP74" t="n">
        <v>1</v>
      </c>
      <c r="DQ74" t="n">
        <v>-62</v>
      </c>
      <c r="DR74" t="inlineStr">
        <is>
          <t>FALSE</t>
        </is>
      </c>
      <c r="DS74" t="inlineStr">
        <is>
          <t>A+ speed</t>
        </is>
      </c>
      <c r="DT74" t="n">
        <v>5</v>
      </c>
      <c r="DU74" t="inlineStr">
        <is>
          <t>FALSE</t>
        </is>
      </c>
      <c r="DV74" t="inlineStr">
        <is>
          <t>FALSE</t>
        </is>
      </c>
      <c r="DW74" t="n">
        <v>0</v>
      </c>
      <c r="DX74" t="n">
        <v>0</v>
      </c>
      <c r="DY74" t="n">
        <v>0</v>
      </c>
      <c r="DZ74" t="n">
        <v>-375</v>
      </c>
      <c r="EA74" t="n">
        <v>-269</v>
      </c>
      <c r="EB74" t="inlineStr">
        <is>
          <t>TRUE</t>
        </is>
      </c>
      <c r="EC74" t="n">
        <v>2</v>
      </c>
      <c r="ED74" t="n">
        <v>7</v>
      </c>
      <c r="EE74" t="n">
        <v>0.2857</v>
      </c>
      <c r="EF74" t="n">
        <v>0.5924</v>
      </c>
      <c r="EG74" t="n">
        <v>0.5924</v>
      </c>
      <c r="EH74" t="n">
        <v>0.5924</v>
      </c>
      <c r="EI74" t="inlineStr">
        <is>
          <t>down</t>
        </is>
      </c>
      <c r="EJ74" t="inlineStr">
        <is>
          <t>traded</t>
        </is>
      </c>
      <c r="EK74" t="n">
        <v>30433.75</v>
      </c>
      <c r="EL74" t="n">
        <v>180</v>
      </c>
      <c r="EM74" t="n">
        <v>180</v>
      </c>
      <c r="EN74" t="n">
        <v>180</v>
      </c>
      <c r="EO74" t="n">
        <v>1620</v>
      </c>
      <c r="EP74" t="n">
        <v>3420</v>
      </c>
      <c r="EQ74" t="n">
        <v>573</v>
      </c>
      <c r="ER74" t="n">
        <v>0</v>
      </c>
      <c r="ES74" t="n">
        <v>3</v>
      </c>
      <c r="ET74" t="n">
        <v>6</v>
      </c>
      <c r="EU74" t="n">
        <v>2</v>
      </c>
      <c r="EV74" t="n">
        <v>0</v>
      </c>
      <c r="EW74" t="n">
        <v>0</v>
      </c>
      <c r="EX74" t="n">
        <v>0</v>
      </c>
      <c r="EY74" t="n">
        <v>50</v>
      </c>
      <c r="EZ74" t="n">
        <v>38</v>
      </c>
      <c r="FA74" t="n">
        <v>2</v>
      </c>
      <c r="FB74" t="n">
        <v>10</v>
      </c>
      <c r="FC74" t="n">
        <v>-359</v>
      </c>
      <c r="FD74" t="n">
        <v>4687</v>
      </c>
      <c r="FE74" t="n">
        <v>-10</v>
      </c>
      <c r="FF74" t="n">
        <v>1</v>
      </c>
      <c r="FG74" t="n">
        <v>50</v>
      </c>
      <c r="FH74" t="n">
        <v>-0.07659483678259001</v>
      </c>
      <c r="FI74" t="n">
        <v>30435</v>
      </c>
      <c r="FJ74" t="n">
        <v>30446.875</v>
      </c>
      <c r="FK74" t="n">
        <v>-23</v>
      </c>
      <c r="FL74" t="n">
        <v>-14</v>
      </c>
      <c r="FM74" t="n">
        <v>-35</v>
      </c>
      <c r="FP74" t="n">
        <v>-1</v>
      </c>
      <c r="FT74" t="n">
        <v>-75</v>
      </c>
      <c r="FU74" t="n">
        <v>-25</v>
      </c>
      <c r="FV74" t="n">
        <v>-33.646868330022</v>
      </c>
      <c r="FW74" t="n">
        <v>-75</v>
      </c>
      <c r="FX74" t="n">
        <v>-7</v>
      </c>
      <c r="FY74" t="n">
        <v>100</v>
      </c>
      <c r="FZ74" t="n">
        <v>-364</v>
      </c>
      <c r="GA74" t="n">
        <v>106</v>
      </c>
      <c r="GB74" t="n">
        <v>-75</v>
      </c>
      <c r="GC74" t="n">
        <v>-7</v>
      </c>
      <c r="GD74" t="n">
        <v>100</v>
      </c>
      <c r="GE74" t="n">
        <v>-349</v>
      </c>
      <c r="GF74" t="n">
        <v>100</v>
      </c>
      <c r="GG74" t="n">
        <v>23</v>
      </c>
      <c r="GH74" t="n">
        <v>14</v>
      </c>
      <c r="GK74" t="n">
        <v>-23</v>
      </c>
      <c r="GL74" t="n">
        <v>-32</v>
      </c>
      <c r="GM74" t="n">
        <v>1.1</v>
      </c>
      <c r="GN74" t="n">
        <v>1122</v>
      </c>
      <c r="GO74" t="n">
        <v>2953</v>
      </c>
      <c r="GP74" t="n">
        <v>10180</v>
      </c>
      <c r="GQ74" t="n">
        <v>10180</v>
      </c>
      <c r="GR74" t="n">
        <v>2839.6</v>
      </c>
      <c r="GS74" t="n">
        <v>0.916666666666667</v>
      </c>
      <c r="GT74" t="n">
        <v>0.190030820837712</v>
      </c>
      <c r="GU74" t="n">
        <v>0.593635089018809</v>
      </c>
      <c r="GV74" t="n">
        <v>-244</v>
      </c>
      <c r="GW74" t="n">
        <v>-209</v>
      </c>
      <c r="GX74" t="n">
        <v>-858</v>
      </c>
      <c r="GY74" t="n">
        <v>-858</v>
      </c>
      <c r="GZ74" t="n">
        <v>-614</v>
      </c>
      <c r="HA74" t="n">
        <v>325</v>
      </c>
      <c r="HB74" t="n">
        <v>-36.0363636363636</v>
      </c>
      <c r="HC74" t="n">
        <v>167.2</v>
      </c>
      <c r="HD74" t="n">
        <v>0.477487711697354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-244</v>
      </c>
      <c r="HP74" t="n">
        <v>1122</v>
      </c>
      <c r="HQ74" t="n">
        <v>439</v>
      </c>
      <c r="HR74" t="n">
        <v>683</v>
      </c>
      <c r="HS74" t="n">
        <v>30438.75</v>
      </c>
      <c r="HT74" t="n">
        <v>-6.5</v>
      </c>
      <c r="HU74" t="n">
        <v>-0.2174688057041</v>
      </c>
      <c r="HV74" t="n">
        <v>22</v>
      </c>
      <c r="HW74" t="n">
        <v>5</v>
      </c>
      <c r="HX74" t="n">
        <v>24.0641711015471</v>
      </c>
      <c r="HY74" t="n">
        <v>19.0869565217391</v>
      </c>
      <c r="HZ74" t="n">
        <v>29.695652173913</v>
      </c>
      <c r="IA74" t="n">
        <v>1122</v>
      </c>
      <c r="IB74" t="n">
        <v>41.5555555555556</v>
      </c>
      <c r="ID74" t="n">
        <v>0.024064171122995</v>
      </c>
      <c r="IE74" t="n">
        <v>41.5555555555556</v>
      </c>
      <c r="IF74" t="n">
        <v>-9.03703703703704</v>
      </c>
      <c r="IG74" t="n">
        <v>79</v>
      </c>
      <c r="IH74" t="n">
        <v>4</v>
      </c>
      <c r="II74" t="n">
        <v>10180</v>
      </c>
      <c r="IJ74" t="n">
        <v>-858</v>
      </c>
      <c r="IK74" t="n">
        <v>0.924050632911392</v>
      </c>
      <c r="IL74" t="n">
        <v>-0.084282907662083</v>
      </c>
      <c r="IM74" t="n">
        <v>27</v>
      </c>
      <c r="IN74" t="n">
        <v>29.6666666666667</v>
      </c>
      <c r="IO74" t="n">
        <v>32.4191301548947</v>
      </c>
      <c r="IP74" t="n">
        <v>14.6363322667334</v>
      </c>
      <c r="IQ74" t="n">
        <v>10.5411363502971</v>
      </c>
      <c r="IR74" t="n">
        <v>0</v>
      </c>
      <c r="IS74" t="n">
        <v>1</v>
      </c>
      <c r="IT74" t="n">
        <v>0</v>
      </c>
      <c r="IV74" t="n">
        <v>-33.646868330022</v>
      </c>
      <c r="IW74" t="n">
        <v>1</v>
      </c>
      <c r="IX74" t="n">
        <v>0</v>
      </c>
      <c r="IY74" t="n">
        <v>0</v>
      </c>
      <c r="IZ74" t="n">
        <v>0</v>
      </c>
      <c r="JA74" t="n">
        <v>100</v>
      </c>
      <c r="JB74" t="n">
        <v>-349</v>
      </c>
      <c r="JC74" t="n">
        <v>100</v>
      </c>
      <c r="JD74" t="n">
        <v>0.019607843137255</v>
      </c>
      <c r="JE74" t="n">
        <v>0.09016393442623</v>
      </c>
      <c r="JF74" t="n">
        <v>41.5555555555556</v>
      </c>
      <c r="JG74" t="n">
        <v>-9.03703703703704</v>
      </c>
      <c r="JH74" t="n">
        <v>-0.2174688057041</v>
      </c>
      <c r="JI74" t="n">
        <v>0.079322638146168</v>
      </c>
      <c r="JJ74" t="n">
        <v>5.8716577540107</v>
      </c>
      <c r="JK74" t="n">
        <v>-659</v>
      </c>
      <c r="JL74" t="n">
        <v>87.2</v>
      </c>
      <c r="JM74" t="n">
        <v>0.190030820837712</v>
      </c>
      <c r="JN74" t="n">
        <v>0</v>
      </c>
      <c r="JO74" t="n">
        <v>-0</v>
      </c>
      <c r="JP74" t="n">
        <v>439</v>
      </c>
      <c r="JQ74" t="n">
        <v>683</v>
      </c>
      <c r="JR74" t="n">
        <v>-244</v>
      </c>
      <c r="JS74" t="n">
        <v>0.39126559714795</v>
      </c>
      <c r="JT74" t="n">
        <v>41.5555555555556</v>
      </c>
      <c r="JU74" t="n">
        <v>2.40641711229947</v>
      </c>
      <c r="JV74" t="n">
        <v>0.019607843137255</v>
      </c>
      <c r="JW74" t="n">
        <v>19.6078431372549</v>
      </c>
      <c r="JX74" t="n">
        <v>0.019607843137255</v>
      </c>
      <c r="JY74" t="n">
        <v>0.2174688057041</v>
      </c>
      <c r="JZ74" t="n">
        <v>0.09016393442623</v>
      </c>
      <c r="KA74" t="n">
        <v>0.019607843137255</v>
      </c>
      <c r="KB74" t="n">
        <v>41.5555555555556</v>
      </c>
      <c r="KC74" t="n">
        <v>9.03703703703704</v>
      </c>
      <c r="KD74" t="n">
        <v>2497</v>
      </c>
      <c r="KE74" t="n">
        <v>2996</v>
      </c>
      <c r="KF74" t="n">
        <v>-499</v>
      </c>
      <c r="KG74" t="n">
        <v>0.45457855452394</v>
      </c>
      <c r="KH74" t="n">
        <v>119.413043478261</v>
      </c>
      <c r="KI74" t="n">
        <v>0.837429455670854</v>
      </c>
      <c r="KJ74" t="n">
        <v>0.0067358456217</v>
      </c>
      <c r="KK74" t="n">
        <v>6.73584562170035</v>
      </c>
      <c r="KL74" t="n">
        <v>0.0067358456217</v>
      </c>
      <c r="KM74" t="n">
        <v>0.090842890952121</v>
      </c>
      <c r="KN74" t="n">
        <v>0.074148296593186</v>
      </c>
      <c r="KO74" t="n">
        <v>0.0067358456217</v>
      </c>
      <c r="KP74" t="n">
        <v>119.413043478261</v>
      </c>
      <c r="KQ74" t="n">
        <v>10.8478260869565</v>
      </c>
      <c r="KR74" t="n">
        <v>4661</v>
      </c>
      <c r="KS74" t="n">
        <v>5519</v>
      </c>
      <c r="KT74" t="n">
        <v>-858</v>
      </c>
      <c r="KU74" t="n">
        <v>0.457858546168959</v>
      </c>
      <c r="KV74" t="n">
        <v>128.860759493671</v>
      </c>
      <c r="KW74" t="n">
        <v>0.776031434184676</v>
      </c>
      <c r="KX74" t="n">
        <v>0.007170923379175</v>
      </c>
      <c r="KY74" t="n">
        <v>7.17092337917485</v>
      </c>
      <c r="KZ74" t="n">
        <v>0.007170923379175</v>
      </c>
      <c r="LA74" t="n">
        <v>0.084282907662083</v>
      </c>
      <c r="LB74" t="n">
        <v>0.085081585081585</v>
      </c>
      <c r="LC74" t="n">
        <v>0.007170923379175</v>
      </c>
      <c r="LD74" t="n">
        <v>128.860759493671</v>
      </c>
      <c r="LE74" t="n">
        <v>10.8607594936709</v>
      </c>
      <c r="LF74" t="n">
        <v>4661</v>
      </c>
      <c r="LG74" t="n">
        <v>5519</v>
      </c>
      <c r="LH74" t="n">
        <v>-858</v>
      </c>
      <c r="LI74" t="n">
        <v>0.457858546168959</v>
      </c>
      <c r="LJ74" t="n">
        <v>128.860759493671</v>
      </c>
      <c r="LK74" t="n">
        <v>0.776031434184676</v>
      </c>
      <c r="LL74" t="n">
        <v>0.007170923379175</v>
      </c>
      <c r="LM74" t="n">
        <v>7.17092337917485</v>
      </c>
      <c r="LN74" t="n">
        <v>0.007170923379175</v>
      </c>
      <c r="LO74" t="n">
        <v>0.084282907662083</v>
      </c>
      <c r="LP74" t="n">
        <v>0.085081585081585</v>
      </c>
      <c r="LQ74" t="n">
        <v>0.007170923379175</v>
      </c>
      <c r="LR74" t="n">
        <v>128.860759493671</v>
      </c>
      <c r="LS74" t="n">
        <v>10.8607594936709</v>
      </c>
      <c r="LT74" t="n">
        <v>0</v>
      </c>
      <c r="LU74" t="n">
        <v>0</v>
      </c>
      <c r="LV74" t="n">
        <v>0</v>
      </c>
      <c r="LW74" t="n">
        <v>0.079322638146168</v>
      </c>
      <c r="LX74" t="n">
        <v>0.303370786516854</v>
      </c>
      <c r="LY74" t="n">
        <v>-6.8</v>
      </c>
      <c r="LZ74" t="n">
        <v>-5.1</v>
      </c>
      <c r="MA74" t="n">
        <v>-4.1</v>
      </c>
      <c r="MB74" t="n">
        <v>-1.96666666666667</v>
      </c>
      <c r="MC74" t="n">
        <v>15.8417170786503</v>
      </c>
      <c r="MD74" t="n">
        <v>16.9201063826443</v>
      </c>
      <c r="ME74" t="n">
        <v>11.9313313031978</v>
      </c>
      <c r="MF74" t="n">
        <v>-30</v>
      </c>
      <c r="MG74" t="n">
        <v>31</v>
      </c>
      <c r="MH74" t="n">
        <v>0.85</v>
      </c>
      <c r="MI74" t="n">
        <v>1.09794956380844</v>
      </c>
      <c r="MJ74" t="n">
        <v>-1.08484848484849</v>
      </c>
      <c r="MK74" t="n">
        <v>-5.83861882201199</v>
      </c>
      <c r="ML74" t="n">
        <v>-1.54146045055543</v>
      </c>
      <c r="MM74" t="n">
        <v>9</v>
      </c>
      <c r="MN74" t="n">
        <v>-21</v>
      </c>
      <c r="MO74" t="n">
        <v>0</v>
      </c>
      <c r="MP74" t="n">
        <v>-30</v>
      </c>
      <c r="MQ74" t="n">
        <v>-13</v>
      </c>
      <c r="MR74" t="n">
        <v>-19</v>
      </c>
      <c r="MS74" t="n">
        <v>1</v>
      </c>
      <c r="MT74" t="n">
        <v>2</v>
      </c>
      <c r="MU74" t="n">
        <v>-2</v>
      </c>
      <c r="MV74" t="n">
        <v>4050.2</v>
      </c>
      <c r="MW74" t="n">
        <v>2839.6</v>
      </c>
      <c r="MX74" t="n">
        <v>1506.83333333333</v>
      </c>
      <c r="MY74" t="n">
        <v>1188.68333333333</v>
      </c>
      <c r="MZ74" t="n">
        <v>2978.36085120658</v>
      </c>
      <c r="NA74" t="n">
        <v>2436.87838022335</v>
      </c>
      <c r="NB74" t="n">
        <v>1705.86363431808</v>
      </c>
      <c r="NC74" t="n">
        <v>492</v>
      </c>
      <c r="ND74" t="n">
        <v>9594</v>
      </c>
      <c r="NE74" t="n">
        <v>0.916666666666667</v>
      </c>
      <c r="NF74" t="n">
        <v>0.190030820837712</v>
      </c>
      <c r="NG74" t="n">
        <v>292.49696969697</v>
      </c>
      <c r="NH74" t="n">
        <v>2879.97150764348</v>
      </c>
      <c r="NI74" t="n">
        <v>0.63577017867729</v>
      </c>
      <c r="NJ74" t="n">
        <v>1831</v>
      </c>
      <c r="NK74" t="n">
        <v>2540</v>
      </c>
      <c r="NL74" t="n">
        <v>4687</v>
      </c>
      <c r="NM74" t="n">
        <v>9594</v>
      </c>
      <c r="NN74" t="n">
        <v>1701</v>
      </c>
      <c r="NO74" t="n">
        <v>1311</v>
      </c>
      <c r="NP74" t="n">
        <v>616</v>
      </c>
      <c r="NQ74" t="n">
        <v>816</v>
      </c>
      <c r="NR74" t="n">
        <v>408</v>
      </c>
      <c r="NS74" t="n">
        <v>-342.6</v>
      </c>
      <c r="NT74" t="n">
        <v>-220.8</v>
      </c>
      <c r="NU74" t="n">
        <v>-74.6333333333333</v>
      </c>
      <c r="NV74" t="n">
        <v>-46.95</v>
      </c>
      <c r="NW74" t="n">
        <v>412.46022838572</v>
      </c>
      <c r="NX74" t="n">
        <v>344.70764424364</v>
      </c>
      <c r="NY74" t="n">
        <v>229.604512634709</v>
      </c>
      <c r="NZ74" t="n">
        <v>-1106</v>
      </c>
      <c r="OA74" t="n">
        <v>267</v>
      </c>
      <c r="OB74" t="n">
        <v>0.716666666666667</v>
      </c>
      <c r="OC74" t="n">
        <v>0.477487711697354</v>
      </c>
      <c r="OD74" t="n">
        <v>-36.0363636363636</v>
      </c>
      <c r="OE74" t="n">
        <v>-223.859795701418</v>
      </c>
      <c r="OF74" t="n">
        <v>-0.15634786000914</v>
      </c>
      <c r="OG74" t="n">
        <v>35</v>
      </c>
      <c r="OH74" t="n">
        <v>-290</v>
      </c>
      <c r="OI74" t="n">
        <v>-359</v>
      </c>
      <c r="OJ74" t="n">
        <v>-1106</v>
      </c>
      <c r="OK74" t="n">
        <v>-309</v>
      </c>
      <c r="OL74" t="n">
        <v>-151</v>
      </c>
      <c r="OM74" t="n">
        <v>98</v>
      </c>
      <c r="ON74" t="n">
        <v>-32</v>
      </c>
      <c r="OO74" t="n">
        <v>30</v>
      </c>
      <c r="OP74" t="n">
        <v>-52</v>
      </c>
      <c r="OQ74" t="n">
        <v>-63</v>
      </c>
      <c r="OR74" t="n">
        <v>-48</v>
      </c>
      <c r="OS74" t="n">
        <v>-52</v>
      </c>
      <c r="OT74" t="n">
        <v>-42</v>
      </c>
      <c r="OU74" t="n">
        <v>-1</v>
      </c>
      <c r="OV74" t="n">
        <v>-52</v>
      </c>
      <c r="OW74" t="n">
        <v>-66</v>
      </c>
      <c r="OX74" t="n">
        <v>-39</v>
      </c>
      <c r="OY74" t="n">
        <v>-39</v>
      </c>
      <c r="OZ74" t="n">
        <v>-25</v>
      </c>
      <c r="PA74" t="n">
        <v>-1</v>
      </c>
      <c r="PB74" t="n">
        <v>-52</v>
      </c>
      <c r="PC74" t="n">
        <v>-60</v>
      </c>
      <c r="PD74" t="n">
        <v>-39</v>
      </c>
      <c r="PE74" t="n">
        <v>-45</v>
      </c>
      <c r="PF74" t="n">
        <v>-25</v>
      </c>
      <c r="PG74" t="n">
        <v>-1</v>
      </c>
      <c r="PH74" t="n">
        <v>-52</v>
      </c>
      <c r="PI74" t="n">
        <v>-75</v>
      </c>
      <c r="PJ74" t="n">
        <v>36</v>
      </c>
      <c r="PK74" t="n">
        <v>1</v>
      </c>
      <c r="PL74" t="n">
        <v>8</v>
      </c>
      <c r="PM74" t="n">
        <v>0</v>
      </c>
      <c r="PN74" t="n">
        <v>-19</v>
      </c>
      <c r="PO74" t="n">
        <v>-204</v>
      </c>
      <c r="PP74" t="n">
        <v>70</v>
      </c>
      <c r="PQ74" t="n">
        <v>3</v>
      </c>
      <c r="PR74" t="n">
        <v>22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Z74" t="n">
        <v>0</v>
      </c>
      <c r="QA74" t="n">
        <v>0</v>
      </c>
      <c r="QB74" t="n">
        <v>0</v>
      </c>
      <c r="QC74" t="n">
        <v>0</v>
      </c>
    </row>
    <row r="75">
      <c r="A75" t="inlineStr">
        <is>
          <t>2026-06-18</t>
        </is>
      </c>
      <c r="B75" t="n">
        <v>30553.75</v>
      </c>
      <c r="C75" t="n">
        <v>30616.25</v>
      </c>
      <c r="D75" t="n">
        <v>250</v>
      </c>
      <c r="O75" s="4" t="inlineStr">
        <is>
          <t>09:40:00</t>
        </is>
      </c>
      <c r="P75" s="4" t="n"/>
      <c r="Q75" s="4" t="n"/>
      <c r="U75" s="5" t="inlineStr">
        <is>
          <t>TIME_OVER</t>
        </is>
      </c>
      <c r="AF75" t="inlineStr">
        <is>
          <t>score-exporter-2026-07-16-v23-liquidity-burst-entry</t>
        </is>
      </c>
      <c r="AG75" s="6" t="n">
        <v>0</v>
      </c>
      <c r="CV75" t="inlineStr">
        <is>
          <t>TRUE</t>
        </is>
      </c>
      <c r="CY75" t="inlineStr">
        <is>
          <t>TIME_OVER</t>
        </is>
      </c>
      <c r="CZ75" t="inlineStr">
        <is>
          <t>TIME_OVER</t>
        </is>
      </c>
      <c r="DA75" t="inlineStr">
        <is>
          <t>FALSE</t>
        </is>
      </c>
      <c r="DB75" t="inlineStr">
        <is>
          <t>FALSE</t>
        </is>
      </c>
      <c r="DC75" t="inlineStr">
        <is>
          <t>FALSE</t>
        </is>
      </c>
      <c r="DF75" t="n">
        <v>0</v>
      </c>
      <c r="DG75" t="inlineStr">
        <is>
          <t>FALSE</t>
        </is>
      </c>
      <c r="EI75" t="inlineStr">
        <is>
          <t>down</t>
        </is>
      </c>
      <c r="EJ75" t="inlineStr">
        <is>
          <t>traded</t>
        </is>
      </c>
      <c r="EK75" t="n">
        <v>30527.5</v>
      </c>
      <c r="EL75" t="n">
        <v>240</v>
      </c>
      <c r="EM75" t="n">
        <v>240</v>
      </c>
      <c r="EN75" t="n">
        <v>240</v>
      </c>
      <c r="EO75" t="n">
        <v>1560</v>
      </c>
      <c r="EP75" t="n">
        <v>3360</v>
      </c>
      <c r="EQ75" t="n">
        <v>574</v>
      </c>
      <c r="ER75" t="n">
        <v>0</v>
      </c>
      <c r="ES75" t="n">
        <v>4</v>
      </c>
      <c r="ET75" t="n">
        <v>6</v>
      </c>
      <c r="EU75" t="n">
        <v>2</v>
      </c>
      <c r="EV75" t="n">
        <v>0</v>
      </c>
      <c r="EW75" t="n">
        <v>0</v>
      </c>
      <c r="EX75" t="n">
        <v>0</v>
      </c>
      <c r="EY75" t="n">
        <v>50</v>
      </c>
      <c r="EZ75" t="n">
        <v>18</v>
      </c>
      <c r="FA75" t="n">
        <v>17</v>
      </c>
      <c r="FB75" t="n">
        <v>15</v>
      </c>
      <c r="FC75" t="n">
        <v>-689</v>
      </c>
      <c r="FD75" t="n">
        <v>6691</v>
      </c>
      <c r="FE75" t="n">
        <v>-6.6666666666657</v>
      </c>
      <c r="FF75" t="n">
        <v>1</v>
      </c>
      <c r="FG75" t="n">
        <v>50</v>
      </c>
      <c r="FH75" t="n">
        <v>-0.102974144373038</v>
      </c>
      <c r="FI75" t="n">
        <v>30526.25</v>
      </c>
      <c r="FJ75" t="n">
        <v>30543.125</v>
      </c>
      <c r="FK75" t="n">
        <v>-15</v>
      </c>
      <c r="FL75" t="n">
        <v>-39</v>
      </c>
      <c r="FM75" t="n">
        <v>-37</v>
      </c>
      <c r="FP75" t="n">
        <v>-1</v>
      </c>
      <c r="FT75" t="n">
        <v>-72</v>
      </c>
      <c r="FU75" t="n">
        <v>-22</v>
      </c>
      <c r="FV75" t="n">
        <v>-35.9465986616939</v>
      </c>
      <c r="FW75" t="n">
        <v>-72</v>
      </c>
      <c r="FX75" t="n">
        <v>-13</v>
      </c>
      <c r="FY75" t="n">
        <v>425</v>
      </c>
      <c r="FZ75" t="n">
        <v>-16</v>
      </c>
      <c r="GA75" t="n">
        <v>482</v>
      </c>
      <c r="GB75" t="n">
        <v>-72</v>
      </c>
      <c r="GC75" t="n">
        <v>-13</v>
      </c>
      <c r="GD75" t="n">
        <v>38</v>
      </c>
      <c r="GE75" t="n">
        <v>4</v>
      </c>
      <c r="GF75" t="n">
        <v>467</v>
      </c>
      <c r="GG75" t="n">
        <v>15</v>
      </c>
      <c r="GH75" t="n">
        <v>39</v>
      </c>
      <c r="GK75" t="n">
        <v>-15</v>
      </c>
      <c r="GL75" t="n">
        <v>9</v>
      </c>
      <c r="GM75" t="n">
        <v>-5.6</v>
      </c>
      <c r="GN75" t="n">
        <v>1459</v>
      </c>
      <c r="GO75" t="n">
        <v>3802</v>
      </c>
      <c r="GP75" t="n">
        <v>16752</v>
      </c>
      <c r="GQ75" t="n">
        <v>16752</v>
      </c>
      <c r="GR75" t="n">
        <v>3093</v>
      </c>
      <c r="GS75" t="n">
        <v>0.833333333333333</v>
      </c>
      <c r="GT75" t="n">
        <v>0.108367385102589</v>
      </c>
      <c r="GU75" t="n">
        <v>0.599412501797416</v>
      </c>
      <c r="GV75" t="n">
        <v>-163</v>
      </c>
      <c r="GW75" t="n">
        <v>-512</v>
      </c>
      <c r="GX75" t="n">
        <v>-1860</v>
      </c>
      <c r="GY75" t="n">
        <v>-1860</v>
      </c>
      <c r="GZ75" t="n">
        <v>-1697</v>
      </c>
      <c r="HA75" t="n">
        <v>-112</v>
      </c>
      <c r="HB75" t="n">
        <v>-58.230303030303</v>
      </c>
      <c r="HC75" t="n">
        <v>-4.4</v>
      </c>
      <c r="HD75" t="n">
        <v>-1.07759720100122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-163</v>
      </c>
      <c r="HP75" t="n">
        <v>1459</v>
      </c>
      <c r="HQ75" t="n">
        <v>648</v>
      </c>
      <c r="HR75" t="n">
        <v>811</v>
      </c>
      <c r="HS75" t="n">
        <v>30535</v>
      </c>
      <c r="HT75" t="n">
        <v>-6.5</v>
      </c>
      <c r="HU75" t="n">
        <v>-0.111720356408499</v>
      </c>
      <c r="HV75" t="n">
        <v>16</v>
      </c>
      <c r="HW75" t="n">
        <v>15</v>
      </c>
      <c r="HX75" t="n">
        <v>21.2474297318386</v>
      </c>
      <c r="HY75" t="n">
        <v>38.1176470588235</v>
      </c>
      <c r="HZ75" t="n">
        <v>47.7058823529412</v>
      </c>
      <c r="IA75" t="n">
        <v>1459</v>
      </c>
      <c r="IB75" t="n">
        <v>47.0645161290323</v>
      </c>
      <c r="ID75" t="n">
        <v>0.021247429746402</v>
      </c>
      <c r="IE75" t="n">
        <v>47.0645161290323</v>
      </c>
      <c r="IF75" t="n">
        <v>-5.25806451612903</v>
      </c>
      <c r="IG75" t="n">
        <v>74</v>
      </c>
      <c r="IH75" t="n">
        <v>5</v>
      </c>
      <c r="II75" t="n">
        <v>16752</v>
      </c>
      <c r="IJ75" t="n">
        <v>-1860</v>
      </c>
      <c r="IK75" t="n">
        <v>0.743243243243243</v>
      </c>
      <c r="IL75" t="n">
        <v>-0.111031518624642</v>
      </c>
      <c r="IM75" t="n">
        <v>31</v>
      </c>
      <c r="IN75" t="n">
        <v>30.5</v>
      </c>
      <c r="IO75" t="n">
        <v>28.3725219182222</v>
      </c>
      <c r="IP75" t="n">
        <v>10.7558123821495</v>
      </c>
      <c r="IQ75" t="n">
        <v>15.957025620919</v>
      </c>
      <c r="IR75" t="n">
        <v>0</v>
      </c>
      <c r="IS75" t="n">
        <v>1</v>
      </c>
      <c r="IT75" t="n">
        <v>0</v>
      </c>
      <c r="IV75" t="n">
        <v>-35.9465986616939</v>
      </c>
      <c r="IW75" t="n">
        <v>0</v>
      </c>
      <c r="IX75" t="n">
        <v>1</v>
      </c>
      <c r="IY75" t="n">
        <v>1</v>
      </c>
      <c r="IZ75" t="n">
        <v>0</v>
      </c>
      <c r="JA75" t="n">
        <v>38</v>
      </c>
      <c r="JB75" t="n">
        <v>4</v>
      </c>
      <c r="JC75" t="n">
        <v>467</v>
      </c>
      <c r="JD75" t="n">
        <v>0.010966415352982</v>
      </c>
      <c r="JE75" t="n">
        <v>0.098159509202454</v>
      </c>
      <c r="JF75" t="n">
        <v>47.0645161290323</v>
      </c>
      <c r="JG75" t="n">
        <v>-5.25806451612903</v>
      </c>
      <c r="JH75" t="n">
        <v>-0.111720356408499</v>
      </c>
      <c r="JI75" t="n">
        <v>0.07813570938999299</v>
      </c>
      <c r="JJ75" t="n">
        <v>3.46333104866347</v>
      </c>
      <c r="JK75" t="n">
        <v>-1408.4</v>
      </c>
      <c r="JL75" t="n">
        <v>-23.4</v>
      </c>
      <c r="JM75" t="n">
        <v>0.108367385102589</v>
      </c>
      <c r="JN75" t="n">
        <v>-1</v>
      </c>
      <c r="JO75" t="n">
        <v>1</v>
      </c>
      <c r="JP75" t="n">
        <v>648</v>
      </c>
      <c r="JQ75" t="n">
        <v>811</v>
      </c>
      <c r="JR75" t="n">
        <v>-163</v>
      </c>
      <c r="JS75" t="n">
        <v>0.444139821795751</v>
      </c>
      <c r="JT75" t="n">
        <v>47.0645161290323</v>
      </c>
      <c r="JU75" t="n">
        <v>2.12474297464016</v>
      </c>
      <c r="JV75" t="n">
        <v>0.010966415352982</v>
      </c>
      <c r="JW75" t="n">
        <v>10.9664153529815</v>
      </c>
      <c r="JX75" t="n">
        <v>0.010966415352982</v>
      </c>
      <c r="JY75" t="n">
        <v>0.111720356408499</v>
      </c>
      <c r="JZ75" t="n">
        <v>0.098159509202454</v>
      </c>
      <c r="KA75" t="n">
        <v>0.010966415352982</v>
      </c>
      <c r="KB75" t="n">
        <v>47.0645161290323</v>
      </c>
      <c r="KC75" t="n">
        <v>5.25806451612903</v>
      </c>
      <c r="KD75" t="n">
        <v>2863</v>
      </c>
      <c r="KE75" t="n">
        <v>3612</v>
      </c>
      <c r="KF75" t="n">
        <v>-749</v>
      </c>
      <c r="KG75" t="n">
        <v>0.442162162162162</v>
      </c>
      <c r="KH75" t="n">
        <v>129.5</v>
      </c>
      <c r="KI75" t="n">
        <v>0.772200772200772</v>
      </c>
      <c r="KJ75" t="n">
        <v>0.005714285714286</v>
      </c>
      <c r="KK75" t="n">
        <v>5.71428571428571</v>
      </c>
      <c r="KL75" t="n">
        <v>0.005714285714286</v>
      </c>
      <c r="KM75" t="n">
        <v>0.115675675675676</v>
      </c>
      <c r="KN75" t="n">
        <v>0.049399198931909</v>
      </c>
      <c r="KO75" t="n">
        <v>0.005714285714286</v>
      </c>
      <c r="KP75" t="n">
        <v>129.5</v>
      </c>
      <c r="KQ75" t="n">
        <v>14.98</v>
      </c>
      <c r="KR75" t="n">
        <v>7446</v>
      </c>
      <c r="KS75" t="n">
        <v>9306</v>
      </c>
      <c r="KT75" t="n">
        <v>-1860</v>
      </c>
      <c r="KU75" t="n">
        <v>0.444484240687679</v>
      </c>
      <c r="KV75" t="n">
        <v>226.378378378378</v>
      </c>
      <c r="KW75" t="n">
        <v>0.441738299904489</v>
      </c>
      <c r="KX75" t="n">
        <v>0.003283190066858</v>
      </c>
      <c r="KY75" t="n">
        <v>3.28319006685769</v>
      </c>
      <c r="KZ75" t="n">
        <v>0.003283190066858</v>
      </c>
      <c r="LA75" t="n">
        <v>0.111031518624642</v>
      </c>
      <c r="LB75" t="n">
        <v>0.029569892473118</v>
      </c>
      <c r="LC75" t="n">
        <v>0.003283190066858</v>
      </c>
      <c r="LD75" t="n">
        <v>226.378378378378</v>
      </c>
      <c r="LE75" t="n">
        <v>25.1351351351351</v>
      </c>
      <c r="LF75" t="n">
        <v>7446</v>
      </c>
      <c r="LG75" t="n">
        <v>9306</v>
      </c>
      <c r="LH75" t="n">
        <v>-1860</v>
      </c>
      <c r="LI75" t="n">
        <v>0.444484240687679</v>
      </c>
      <c r="LJ75" t="n">
        <v>226.378378378378</v>
      </c>
      <c r="LK75" t="n">
        <v>0.441738299904489</v>
      </c>
      <c r="LL75" t="n">
        <v>0.003283190066858</v>
      </c>
      <c r="LM75" t="n">
        <v>3.28319006685769</v>
      </c>
      <c r="LN75" t="n">
        <v>0.003283190066858</v>
      </c>
      <c r="LO75" t="n">
        <v>0.111031518624642</v>
      </c>
      <c r="LP75" t="n">
        <v>0.029569892473118</v>
      </c>
      <c r="LQ75" t="n">
        <v>0.003283190066858</v>
      </c>
      <c r="LR75" t="n">
        <v>226.378378378378</v>
      </c>
      <c r="LS75" t="n">
        <v>25.1351351351351</v>
      </c>
      <c r="LT75" t="n">
        <v>0</v>
      </c>
      <c r="LU75" t="n">
        <v>1</v>
      </c>
      <c r="LV75" t="n">
        <v>114</v>
      </c>
      <c r="LW75" t="n">
        <v>0.07813570938999299</v>
      </c>
      <c r="LX75" t="n">
        <v>0.271929824561404</v>
      </c>
      <c r="LY75" t="n">
        <v>-3.4</v>
      </c>
      <c r="LZ75" t="n">
        <v>1.4</v>
      </c>
      <c r="MA75" t="n">
        <v>-2.9</v>
      </c>
      <c r="MB75" t="n">
        <v>-4.51666666666667</v>
      </c>
      <c r="MC75" t="n">
        <v>10.4613574644976</v>
      </c>
      <c r="MD75" t="n">
        <v>22.2899080303172</v>
      </c>
      <c r="ME75" t="n">
        <v>24.4790386521475</v>
      </c>
      <c r="MF75" t="n">
        <v>-58</v>
      </c>
      <c r="MG75" t="n">
        <v>63</v>
      </c>
      <c r="MH75" t="n">
        <v>0.216666666666667</v>
      </c>
      <c r="MI75" t="n">
        <v>-0.8619619544638</v>
      </c>
      <c r="MJ75" t="n">
        <v>-3.13939393939394</v>
      </c>
      <c r="MK75" t="n">
        <v>-3.5512091108058</v>
      </c>
      <c r="ML75" t="n">
        <v>6.75826155293744</v>
      </c>
      <c r="MM75" t="n">
        <v>-24</v>
      </c>
      <c r="MN75" t="n">
        <v>2</v>
      </c>
      <c r="MO75" t="n">
        <v>0</v>
      </c>
      <c r="MP75" t="n">
        <v>0</v>
      </c>
      <c r="MQ75" t="n">
        <v>-5</v>
      </c>
      <c r="MR75" t="n">
        <v>17</v>
      </c>
      <c r="MS75" t="n">
        <v>0</v>
      </c>
      <c r="MT75" t="n">
        <v>2</v>
      </c>
      <c r="MU75" t="n">
        <v>12</v>
      </c>
      <c r="MV75" t="n">
        <v>4533.8</v>
      </c>
      <c r="MW75" t="n">
        <v>3093</v>
      </c>
      <c r="MX75" t="n">
        <v>2187.26666666667</v>
      </c>
      <c r="MY75" t="n">
        <v>1771.8</v>
      </c>
      <c r="MZ75" t="n">
        <v>2092.46834145705</v>
      </c>
      <c r="NA75" t="n">
        <v>2091.6475802582</v>
      </c>
      <c r="NB75" t="n">
        <v>1437.0867506483</v>
      </c>
      <c r="NC75" t="n">
        <v>1037</v>
      </c>
      <c r="ND75" t="n">
        <v>7376</v>
      </c>
      <c r="NE75" t="n">
        <v>0.833333333333333</v>
      </c>
      <c r="NF75" t="n">
        <v>0.108367385102589</v>
      </c>
      <c r="NG75" t="n">
        <v>248.872727272727</v>
      </c>
      <c r="NH75" t="n">
        <v>3142.27759586211</v>
      </c>
      <c r="NI75" t="n">
        <v>0.745637496536068</v>
      </c>
      <c r="NJ75" t="n">
        <v>2343</v>
      </c>
      <c r="NK75" t="n">
        <v>2673</v>
      </c>
      <c r="NL75" t="n">
        <v>3586</v>
      </c>
      <c r="NM75" t="n">
        <v>6691</v>
      </c>
      <c r="NN75" t="n">
        <v>1437</v>
      </c>
      <c r="NO75" t="n">
        <v>1797</v>
      </c>
      <c r="NP75" t="n">
        <v>2014</v>
      </c>
      <c r="NQ75" t="n">
        <v>1308</v>
      </c>
      <c r="NR75" t="n">
        <v>1580</v>
      </c>
      <c r="NS75" t="n">
        <v>-340.6</v>
      </c>
      <c r="NT75" t="n">
        <v>-165.4</v>
      </c>
      <c r="NU75" t="n">
        <v>-83.40000000000001</v>
      </c>
      <c r="NV75" t="n">
        <v>-62.7666666666667</v>
      </c>
      <c r="NW75" t="n">
        <v>223.950530251661</v>
      </c>
      <c r="NX75" t="n">
        <v>243.125975576449</v>
      </c>
      <c r="NY75" t="n">
        <v>246.474285338924</v>
      </c>
      <c r="NZ75" t="n">
        <v>-742</v>
      </c>
      <c r="OA75" t="n">
        <v>376</v>
      </c>
      <c r="OB75" t="n">
        <v>0.116666666666667</v>
      </c>
      <c r="OC75" t="n">
        <v>-1.07759720100122</v>
      </c>
      <c r="OD75" t="n">
        <v>-58.230303030303</v>
      </c>
      <c r="OE75" t="n">
        <v>-223.745485781916</v>
      </c>
      <c r="OF75" t="n">
        <v>1.55980800587042</v>
      </c>
      <c r="OG75" t="n">
        <v>-349</v>
      </c>
      <c r="OH75" t="n">
        <v>-237</v>
      </c>
      <c r="OI75" t="n">
        <v>-422</v>
      </c>
      <c r="OJ75" t="n">
        <v>-689</v>
      </c>
      <c r="OK75" t="n">
        <v>-43</v>
      </c>
      <c r="OL75" t="n">
        <v>73</v>
      </c>
      <c r="OM75" t="n">
        <v>372</v>
      </c>
      <c r="ON75" t="n">
        <v>-60</v>
      </c>
      <c r="OO75" t="n">
        <v>-34</v>
      </c>
      <c r="OP75" t="n">
        <v>-60</v>
      </c>
      <c r="OQ75" t="n">
        <v>-68</v>
      </c>
      <c r="OR75" t="n">
        <v>-20</v>
      </c>
      <c r="OS75" t="n">
        <v>-4</v>
      </c>
      <c r="OT75" t="n">
        <v>4</v>
      </c>
      <c r="OU75" t="n">
        <v>-1</v>
      </c>
      <c r="OV75" t="n">
        <v>-60</v>
      </c>
      <c r="OW75" t="n">
        <v>-68</v>
      </c>
      <c r="OX75" t="n">
        <v>10</v>
      </c>
      <c r="OY75" t="n">
        <v>-4</v>
      </c>
      <c r="OZ75" t="n">
        <v>0</v>
      </c>
      <c r="PA75" t="n">
        <v>0</v>
      </c>
      <c r="PB75" t="n">
        <v>-60</v>
      </c>
      <c r="PC75" t="n">
        <v>-68</v>
      </c>
      <c r="PD75" t="n">
        <v>25</v>
      </c>
      <c r="PE75" t="n">
        <v>-4</v>
      </c>
      <c r="PF75" t="n">
        <v>1</v>
      </c>
      <c r="PG75" t="n">
        <v>0</v>
      </c>
      <c r="PH75" t="n">
        <v>101</v>
      </c>
      <c r="PI75" t="n">
        <v>26</v>
      </c>
      <c r="PJ75" t="n">
        <v>150</v>
      </c>
      <c r="PK75" t="n">
        <v>22</v>
      </c>
      <c r="PL75" t="n">
        <v>1</v>
      </c>
      <c r="PM75" t="n">
        <v>1</v>
      </c>
      <c r="PN75" t="n">
        <v>61</v>
      </c>
      <c r="PO75" t="n">
        <v>13</v>
      </c>
      <c r="PP75" t="n">
        <v>207</v>
      </c>
      <c r="PQ75" t="n">
        <v>16</v>
      </c>
      <c r="PR75" t="n">
        <v>-2</v>
      </c>
      <c r="PS75" t="n">
        <v>1</v>
      </c>
      <c r="PT75" t="n">
        <v>0</v>
      </c>
      <c r="PU75" t="n">
        <v>1</v>
      </c>
      <c r="PV75" t="n">
        <v>0</v>
      </c>
      <c r="PW75" t="n">
        <v>0</v>
      </c>
      <c r="PX75" t="n">
        <v>0</v>
      </c>
      <c r="PZ75" t="n">
        <v>0</v>
      </c>
      <c r="QA75" t="n">
        <v>0</v>
      </c>
      <c r="QB75" t="n">
        <v>0</v>
      </c>
      <c r="QC75" t="n">
        <v>0</v>
      </c>
    </row>
    <row r="76">
      <c r="A76" t="inlineStr">
        <is>
          <t>2026-06-22</t>
        </is>
      </c>
      <c r="B76" t="n">
        <v>30803.75</v>
      </c>
      <c r="C76" t="n">
        <v>30905</v>
      </c>
      <c r="D76" t="n">
        <v>405</v>
      </c>
      <c r="O76" s="4" t="inlineStr">
        <is>
          <t>09:40:00</t>
        </is>
      </c>
      <c r="P76" s="4" t="n"/>
      <c r="Q76" s="4" t="n"/>
      <c r="U76" s="5" t="inlineStr">
        <is>
          <t>TIME_OVER</t>
        </is>
      </c>
      <c r="AF76" t="inlineStr">
        <is>
          <t>score-exporter-2026-07-16-v23-liquidity-burst-entry</t>
        </is>
      </c>
      <c r="AG76" s="6" t="n">
        <v>0</v>
      </c>
      <c r="CV76" t="inlineStr">
        <is>
          <t>TRUE</t>
        </is>
      </c>
      <c r="CY76" t="inlineStr">
        <is>
          <t>TIME_OVER</t>
        </is>
      </c>
      <c r="CZ76" t="inlineStr">
        <is>
          <t>TIME_OVER</t>
        </is>
      </c>
      <c r="DA76" t="inlineStr">
        <is>
          <t>FALSE</t>
        </is>
      </c>
      <c r="DB76" t="inlineStr">
        <is>
          <t>FALSE</t>
        </is>
      </c>
      <c r="DC76" t="inlineStr">
        <is>
          <t>FALSE</t>
        </is>
      </c>
      <c r="DF76" t="n">
        <v>0</v>
      </c>
      <c r="DG76" t="inlineStr">
        <is>
          <t>FALSE</t>
        </is>
      </c>
      <c r="EI76" t="inlineStr">
        <is>
          <t>down</t>
        </is>
      </c>
      <c r="EJ76" t="inlineStr">
        <is>
          <t>traded</t>
        </is>
      </c>
      <c r="EK76" t="n">
        <v>30791.25</v>
      </c>
      <c r="EL76" t="n">
        <v>180</v>
      </c>
      <c r="EM76" t="n">
        <v>180</v>
      </c>
      <c r="EN76" t="n">
        <v>180</v>
      </c>
      <c r="EO76" t="n">
        <v>1620</v>
      </c>
      <c r="EP76" t="n">
        <v>3420</v>
      </c>
      <c r="EQ76" t="n">
        <v>573</v>
      </c>
      <c r="ER76" t="n">
        <v>0</v>
      </c>
      <c r="ES76" t="n">
        <v>1</v>
      </c>
      <c r="ET76" t="n">
        <v>6</v>
      </c>
      <c r="EU76" t="n">
        <v>2</v>
      </c>
      <c r="EV76" t="n">
        <v>0</v>
      </c>
      <c r="EW76" t="n">
        <v>0</v>
      </c>
      <c r="EX76" t="n">
        <v>0</v>
      </c>
      <c r="EY76" t="n">
        <v>81</v>
      </c>
      <c r="EZ76" t="n">
        <v>55</v>
      </c>
      <c r="FA76" t="n">
        <v>10</v>
      </c>
      <c r="FB76" t="n">
        <v>16</v>
      </c>
      <c r="FC76" t="n">
        <v>438</v>
      </c>
      <c r="FD76" t="n">
        <v>5228</v>
      </c>
      <c r="FE76" t="n">
        <v>20.3333333333343</v>
      </c>
      <c r="FF76" t="n">
        <v>1</v>
      </c>
      <c r="FG76" t="n">
        <v>81</v>
      </c>
      <c r="FH76" t="n">
        <v>0.083779648048967</v>
      </c>
      <c r="FI76" t="n">
        <v>30791.25</v>
      </c>
      <c r="FJ76" t="n">
        <v>30804.375</v>
      </c>
      <c r="FK76" t="n">
        <v>-17</v>
      </c>
      <c r="FL76" t="n">
        <v>-29</v>
      </c>
      <c r="FM76" t="n">
        <v>-81</v>
      </c>
      <c r="FP76" t="n">
        <v>-1</v>
      </c>
      <c r="FT76" t="n">
        <v>-91</v>
      </c>
      <c r="FU76" t="n">
        <v>-10</v>
      </c>
      <c r="FV76" t="n">
        <v>-49.4248622396553</v>
      </c>
      <c r="FW76" t="n">
        <v>-91</v>
      </c>
      <c r="FX76" t="n">
        <v>-10</v>
      </c>
      <c r="GB76" t="n">
        <v>-91</v>
      </c>
      <c r="GC76" t="n">
        <v>-10</v>
      </c>
      <c r="GG76" t="n">
        <v>17</v>
      </c>
      <c r="GH76" t="n">
        <v>29</v>
      </c>
      <c r="GK76" t="n">
        <v>-17</v>
      </c>
      <c r="GL76" t="n">
        <v>-5</v>
      </c>
      <c r="GM76" t="n">
        <v>-5.5</v>
      </c>
      <c r="GN76" t="n">
        <v>907</v>
      </c>
      <c r="GO76" t="n">
        <v>3127</v>
      </c>
      <c r="GP76" t="n">
        <v>11614</v>
      </c>
      <c r="GQ76" t="n">
        <v>11614</v>
      </c>
      <c r="GR76" t="n">
        <v>1147.1</v>
      </c>
      <c r="GS76" t="n">
        <v>0.966666666666667</v>
      </c>
      <c r="GT76" t="n">
        <v>1.59567374429462</v>
      </c>
      <c r="GU76" t="n">
        <v>1.48154197974518</v>
      </c>
      <c r="GV76" t="n">
        <v>-241</v>
      </c>
      <c r="GW76" t="n">
        <v>-237</v>
      </c>
      <c r="GX76" t="n">
        <v>26</v>
      </c>
      <c r="GY76" t="n">
        <v>26</v>
      </c>
      <c r="GZ76" t="n">
        <v>267</v>
      </c>
      <c r="HA76" t="n">
        <v>179</v>
      </c>
      <c r="HB76" t="n">
        <v>9.412121212121219</v>
      </c>
      <c r="HC76" t="n">
        <v>-24.9</v>
      </c>
      <c r="HD76" t="n">
        <v>0.02283880401978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-241</v>
      </c>
      <c r="HP76" t="n">
        <v>907</v>
      </c>
      <c r="HQ76" t="n">
        <v>333</v>
      </c>
      <c r="HR76" t="n">
        <v>574</v>
      </c>
      <c r="HS76" t="n">
        <v>30800</v>
      </c>
      <c r="HT76" t="n">
        <v>-3.5</v>
      </c>
      <c r="HU76" t="n">
        <v>-0.265711135611907</v>
      </c>
      <c r="HV76" t="n">
        <v>17</v>
      </c>
      <c r="HW76" t="n">
        <v>8</v>
      </c>
      <c r="HX76" t="n">
        <v>27.5633957799742</v>
      </c>
      <c r="HY76" t="n">
        <v>18.5</v>
      </c>
      <c r="HZ76" t="n">
        <v>31.8888888888889</v>
      </c>
      <c r="IA76" t="n">
        <v>907</v>
      </c>
      <c r="IB76" t="n">
        <v>36.28</v>
      </c>
      <c r="ID76" t="n">
        <v>0.027563395810364</v>
      </c>
      <c r="IE76" t="n">
        <v>36.28</v>
      </c>
      <c r="IF76" t="n">
        <v>-9.640000000000001</v>
      </c>
      <c r="IG76" t="n">
        <v>93</v>
      </c>
      <c r="IH76" t="n">
        <v>4</v>
      </c>
      <c r="II76" t="n">
        <v>11614</v>
      </c>
      <c r="IJ76" t="n">
        <v>26</v>
      </c>
      <c r="IK76" t="n">
        <v>0.279569892473118</v>
      </c>
      <c r="IL76" t="n">
        <v>0.00223867745824</v>
      </c>
      <c r="IM76" t="n">
        <v>25</v>
      </c>
      <c r="IN76" t="n">
        <v>39.3333333333333</v>
      </c>
      <c r="IO76" t="n">
        <v>56.0089278597618</v>
      </c>
      <c r="IP76" t="n">
        <v>17.7951304200522</v>
      </c>
      <c r="IQ76" t="n">
        <v>16.7406358567675</v>
      </c>
      <c r="IR76" t="n">
        <v>0</v>
      </c>
      <c r="IS76" t="n">
        <v>1</v>
      </c>
      <c r="IT76" t="n">
        <v>0</v>
      </c>
      <c r="IV76" t="n">
        <v>-49.4248622396553</v>
      </c>
      <c r="JD76" t="n">
        <v>0.018743109151047</v>
      </c>
      <c r="JE76" t="n">
        <v>0.070539419087137</v>
      </c>
      <c r="JF76" t="n">
        <v>36.28</v>
      </c>
      <c r="JG76" t="n">
        <v>-9.640000000000001</v>
      </c>
      <c r="JH76" t="n">
        <v>-0.265711135611907</v>
      </c>
      <c r="JI76" t="n">
        <v>0.130099228224917</v>
      </c>
      <c r="JJ76" t="n">
        <v>6.64277839029768</v>
      </c>
      <c r="JK76" t="n">
        <v>733.7</v>
      </c>
      <c r="JL76" t="n">
        <v>-12.5</v>
      </c>
      <c r="JM76" t="n">
        <v>1.59567374429462</v>
      </c>
      <c r="JP76" t="n">
        <v>333</v>
      </c>
      <c r="JQ76" t="n">
        <v>574</v>
      </c>
      <c r="JR76" t="n">
        <v>-241</v>
      </c>
      <c r="JS76" t="n">
        <v>0.367144432194046</v>
      </c>
      <c r="JT76" t="n">
        <v>36.28</v>
      </c>
      <c r="JU76" t="n">
        <v>2.75633958103638</v>
      </c>
      <c r="JV76" t="n">
        <v>0.018743109151047</v>
      </c>
      <c r="JW76" t="n">
        <v>18.7431091510474</v>
      </c>
      <c r="JX76" t="n">
        <v>0.018743109151047</v>
      </c>
      <c r="JY76" t="n">
        <v>0.265711135611907</v>
      </c>
      <c r="JZ76" t="n">
        <v>0.070539419087137</v>
      </c>
      <c r="KA76" t="n">
        <v>0.018743109151047</v>
      </c>
      <c r="KB76" t="n">
        <v>36.28</v>
      </c>
      <c r="KC76" t="n">
        <v>9.640000000000001</v>
      </c>
      <c r="KD76" t="n">
        <v>2987</v>
      </c>
      <c r="KE76" t="n">
        <v>3399</v>
      </c>
      <c r="KF76" t="n">
        <v>-412</v>
      </c>
      <c r="KG76" t="n">
        <v>0.467741935483871</v>
      </c>
      <c r="KH76" t="n">
        <v>74.2558139534884</v>
      </c>
      <c r="KI76" t="n">
        <v>1.34669589727529</v>
      </c>
      <c r="KJ76" t="n">
        <v>0.012840588787974</v>
      </c>
      <c r="KK76" t="n">
        <v>12.8405887879737</v>
      </c>
      <c r="KL76" t="n">
        <v>0.012840588787974</v>
      </c>
      <c r="KM76" t="n">
        <v>0.06451612903225799</v>
      </c>
      <c r="KN76" t="n">
        <v>0.199029126213592</v>
      </c>
      <c r="KO76" t="n">
        <v>0.012840588787974</v>
      </c>
      <c r="KP76" t="n">
        <v>74.2558139534884</v>
      </c>
      <c r="KQ76" t="n">
        <v>4.7906976744186</v>
      </c>
      <c r="KR76" t="n">
        <v>5820</v>
      </c>
      <c r="KS76" t="n">
        <v>5794</v>
      </c>
      <c r="KT76" t="n">
        <v>26</v>
      </c>
      <c r="KU76" t="n">
        <v>0.50111933872912</v>
      </c>
      <c r="KV76" t="n">
        <v>124.881720430108</v>
      </c>
      <c r="KW76" t="n">
        <v>0.800757706216635</v>
      </c>
      <c r="KX76" t="n">
        <v>0.00223867745824</v>
      </c>
      <c r="KY76" t="n">
        <v>2.23867745824005</v>
      </c>
      <c r="KZ76" t="n">
        <v>0.00223867745824</v>
      </c>
      <c r="LA76" t="n">
        <v>0.00223867745824</v>
      </c>
      <c r="LB76" t="n">
        <v>1</v>
      </c>
      <c r="LC76" t="n">
        <v>0.00223867745824</v>
      </c>
      <c r="LD76" t="n">
        <v>124.881720430108</v>
      </c>
      <c r="LE76" t="n">
        <v>0.279569892473118</v>
      </c>
      <c r="LF76" t="n">
        <v>5820</v>
      </c>
      <c r="LG76" t="n">
        <v>5794</v>
      </c>
      <c r="LH76" t="n">
        <v>26</v>
      </c>
      <c r="LI76" t="n">
        <v>0.50111933872912</v>
      </c>
      <c r="LJ76" t="n">
        <v>124.881720430108</v>
      </c>
      <c r="LK76" t="n">
        <v>0.800757706216635</v>
      </c>
      <c r="LL76" t="n">
        <v>0.00223867745824</v>
      </c>
      <c r="LM76" t="n">
        <v>2.23867745824005</v>
      </c>
      <c r="LN76" t="n">
        <v>0.00223867745824</v>
      </c>
      <c r="LO76" t="n">
        <v>0.00223867745824</v>
      </c>
      <c r="LP76" t="n">
        <v>1</v>
      </c>
      <c r="LQ76" t="n">
        <v>0.00223867745824</v>
      </c>
      <c r="LR76" t="n">
        <v>124.881720430108</v>
      </c>
      <c r="LS76" t="n">
        <v>0.279569892473118</v>
      </c>
      <c r="LT76" t="n">
        <v>0</v>
      </c>
      <c r="LU76" t="n">
        <v>1</v>
      </c>
      <c r="LV76" t="n">
        <v>118</v>
      </c>
      <c r="LW76" t="n">
        <v>0.130099228224917</v>
      </c>
      <c r="LX76" t="n">
        <v>0.211864406779661</v>
      </c>
      <c r="LY76" t="n">
        <v>-15.6</v>
      </c>
      <c r="LZ76" t="n">
        <v>-8.1</v>
      </c>
      <c r="MA76" t="n">
        <v>-3.1</v>
      </c>
      <c r="MB76" t="n">
        <v>-1.51666666666667</v>
      </c>
      <c r="MC76" t="n">
        <v>18.5967739137733</v>
      </c>
      <c r="MD76" t="n">
        <v>15.7445228571716</v>
      </c>
      <c r="ME76" t="n">
        <v>10.1336074524327</v>
      </c>
      <c r="MF76" t="n">
        <v>-52</v>
      </c>
      <c r="MG76" t="n">
        <v>11</v>
      </c>
      <c r="MH76" t="n">
        <v>0.033333333333333</v>
      </c>
      <c r="MI76" t="n">
        <v>-0.87826571551905</v>
      </c>
      <c r="MJ76" t="n">
        <v>-2.72121212121212</v>
      </c>
      <c r="MK76" t="n">
        <v>-11.528909190066</v>
      </c>
      <c r="ML76" t="n">
        <v>1.04086169837646</v>
      </c>
      <c r="MM76" t="n">
        <v>-12</v>
      </c>
      <c r="MN76" t="n">
        <v>-52</v>
      </c>
      <c r="MO76" t="n">
        <v>0</v>
      </c>
      <c r="MP76" t="n">
        <v>-7</v>
      </c>
      <c r="MQ76" t="n">
        <v>-3</v>
      </c>
      <c r="MR76" t="n">
        <v>-9</v>
      </c>
      <c r="MS76" t="n">
        <v>-3</v>
      </c>
      <c r="MT76" t="n">
        <v>2</v>
      </c>
      <c r="MU76" t="n">
        <v>-1</v>
      </c>
      <c r="MV76" t="n">
        <v>2199.6</v>
      </c>
      <c r="MW76" t="n">
        <v>1147.1</v>
      </c>
      <c r="MX76" t="n">
        <v>436.3</v>
      </c>
      <c r="MY76" t="n">
        <v>259.416666666667</v>
      </c>
      <c r="MZ76" t="n">
        <v>1936.16658374222</v>
      </c>
      <c r="NA76" t="n">
        <v>1727.13887397626</v>
      </c>
      <c r="NB76" t="n">
        <v>1117.83502509688</v>
      </c>
      <c r="NC76" t="n">
        <v>20</v>
      </c>
      <c r="ND76" t="n">
        <v>5228</v>
      </c>
      <c r="NE76" t="n">
        <v>0.966666666666667</v>
      </c>
      <c r="NF76" t="n">
        <v>1.59567374429462</v>
      </c>
      <c r="NG76" t="n">
        <v>405.036363636364</v>
      </c>
      <c r="NH76" t="n">
        <v>1582.3998294654</v>
      </c>
      <c r="NI76" t="n">
        <v>1.40293240599629</v>
      </c>
      <c r="NJ76" t="n">
        <v>2220</v>
      </c>
      <c r="NK76" t="n">
        <v>3259</v>
      </c>
      <c r="NL76" t="n">
        <v>5228</v>
      </c>
      <c r="NM76" t="n">
        <v>220</v>
      </c>
      <c r="NN76" t="n">
        <v>30</v>
      </c>
      <c r="NO76" t="n">
        <v>130</v>
      </c>
      <c r="NP76" t="n">
        <v>57</v>
      </c>
      <c r="NQ76" t="n">
        <v>78</v>
      </c>
      <c r="NR76" t="n">
        <v>41</v>
      </c>
      <c r="NS76" t="n">
        <v>46</v>
      </c>
      <c r="NT76" t="n">
        <v>14.9</v>
      </c>
      <c r="NU76" t="n">
        <v>1.96666666666667</v>
      </c>
      <c r="NV76" t="n">
        <v>0.65</v>
      </c>
      <c r="NW76" t="n">
        <v>206.375386129257</v>
      </c>
      <c r="NX76" t="n">
        <v>150.230123477284</v>
      </c>
      <c r="NY76" t="n">
        <v>89.0297640617389</v>
      </c>
      <c r="NZ76" t="n">
        <v>-175</v>
      </c>
      <c r="OA76" t="n">
        <v>438</v>
      </c>
      <c r="OB76" t="n">
        <v>0.7</v>
      </c>
      <c r="OC76" t="n">
        <v>0.02283880401978</v>
      </c>
      <c r="OD76" t="n">
        <v>9.412121212121219</v>
      </c>
      <c r="OE76" t="n">
        <v>19.9535622413769</v>
      </c>
      <c r="OF76" t="n">
        <v>0.200465458328306</v>
      </c>
      <c r="OG76" t="n">
        <v>4</v>
      </c>
      <c r="OH76" t="n">
        <v>-175</v>
      </c>
      <c r="OI76" t="n">
        <v>438</v>
      </c>
      <c r="OJ76" t="n">
        <v>-32</v>
      </c>
      <c r="OK76" t="n">
        <v>-12</v>
      </c>
      <c r="OL76" t="n">
        <v>-56</v>
      </c>
      <c r="OM76" t="n">
        <v>-31</v>
      </c>
      <c r="ON76" t="n">
        <v>14</v>
      </c>
      <c r="OO76" t="n">
        <v>-5</v>
      </c>
      <c r="OP76" t="n">
        <v>-55</v>
      </c>
      <c r="OQ76" t="n">
        <v>-66</v>
      </c>
      <c r="OR76" t="n">
        <v>-32</v>
      </c>
      <c r="OS76" t="n">
        <v>-24</v>
      </c>
      <c r="OT76" t="n">
        <v>-30</v>
      </c>
      <c r="OU76" t="n">
        <v>-1</v>
      </c>
      <c r="OV76" t="n">
        <v>-55</v>
      </c>
      <c r="OW76" t="n">
        <v>-64</v>
      </c>
      <c r="OX76" t="n">
        <v>-34</v>
      </c>
      <c r="OY76" t="n">
        <v>-24</v>
      </c>
      <c r="OZ76" t="n">
        <v>-9</v>
      </c>
      <c r="PA76" t="n">
        <v>-1</v>
      </c>
      <c r="PB76" t="n">
        <v>-16</v>
      </c>
      <c r="PC76" t="n">
        <v>-50</v>
      </c>
      <c r="PD76" t="n">
        <v>-12</v>
      </c>
      <c r="PE76" t="n">
        <v>-16</v>
      </c>
      <c r="PF76" t="n">
        <v>-9</v>
      </c>
      <c r="PG76" t="n">
        <v>-1</v>
      </c>
      <c r="PH76" t="n">
        <v>145</v>
      </c>
      <c r="PI76" t="n">
        <v>35</v>
      </c>
      <c r="PJ76" t="n">
        <v>307</v>
      </c>
      <c r="PK76" t="n">
        <v>-16</v>
      </c>
      <c r="PL76" t="n">
        <v>1</v>
      </c>
      <c r="PM76" t="n">
        <v>1</v>
      </c>
      <c r="PT76" t="n">
        <v>0</v>
      </c>
      <c r="PU76" t="n">
        <v>0</v>
      </c>
      <c r="PV76" t="n">
        <v>1</v>
      </c>
      <c r="PW76" t="n">
        <v>0</v>
      </c>
      <c r="PX76" t="n">
        <v>0</v>
      </c>
      <c r="PZ76" t="n">
        <v>0</v>
      </c>
      <c r="QA76" t="n">
        <v>0</v>
      </c>
      <c r="QB76" t="n">
        <v>0</v>
      </c>
      <c r="QC76" t="n">
        <v>0</v>
      </c>
    </row>
    <row r="77">
      <c r="A77" t="inlineStr">
        <is>
          <t>2026-06-23</t>
        </is>
      </c>
      <c r="B77" t="n">
        <v>29638.75</v>
      </c>
      <c r="C77" t="n">
        <v>29721.25</v>
      </c>
      <c r="D77" t="n">
        <v>330</v>
      </c>
      <c r="E77" t="n">
        <v>29899.82</v>
      </c>
      <c r="F77" t="n">
        <v>55</v>
      </c>
      <c r="G77" t="n">
        <v>1019</v>
      </c>
      <c r="H77" t="n">
        <v>37</v>
      </c>
      <c r="I77" t="inlineStr">
        <is>
          <t>A+ speed</t>
        </is>
      </c>
      <c r="J77" t="n">
        <v>6.05</v>
      </c>
      <c r="K77" t="n">
        <v>6</v>
      </c>
      <c r="L77" t="n">
        <v>29735</v>
      </c>
      <c r="M77" t="n">
        <v>29750</v>
      </c>
      <c r="N77" t="n">
        <v>29765</v>
      </c>
      <c r="O77" s="4" t="inlineStr">
        <is>
          <t>09:32:09</t>
        </is>
      </c>
      <c r="P77" s="4" t="inlineStr">
        <is>
          <t>09:32:15</t>
        </is>
      </c>
      <c r="Q77" s="4" t="inlineStr">
        <is>
          <t>00:06</t>
        </is>
      </c>
      <c r="R77" t="n">
        <v>60</v>
      </c>
      <c r="S77" t="n">
        <v>60</v>
      </c>
      <c r="T77" t="n">
        <v>29765</v>
      </c>
      <c r="U77" s="5" t="n">
        <v>60</v>
      </c>
      <c r="V77" t="inlineStr">
        <is>
          <t>BUY</t>
        </is>
      </c>
      <c r="W77" t="inlineStr">
        <is>
          <t>POTENTIAL_RUNNER</t>
        </is>
      </c>
      <c r="X77" t="n">
        <v>0</v>
      </c>
      <c r="Y77" t="n">
        <v>60</v>
      </c>
      <c r="Z77" t="n">
        <v>0</v>
      </c>
      <c r="AA77" t="n">
        <v>60</v>
      </c>
      <c r="AB77" t="n">
        <v>0</v>
      </c>
      <c r="AC77" t="n">
        <v>1</v>
      </c>
      <c r="AD77" t="n">
        <v>0</v>
      </c>
      <c r="AE77" t="n">
        <v>20</v>
      </c>
      <c r="AF77" t="inlineStr">
        <is>
          <t>score-exporter-2026-07-16-v23-liquidity-burst-entry</t>
        </is>
      </c>
      <c r="AG77" s="6" t="n">
        <v>9</v>
      </c>
      <c r="AH77" t="n">
        <v>2312</v>
      </c>
      <c r="AI77" t="n">
        <v>-2319</v>
      </c>
      <c r="AJ77" t="inlineStr">
        <is>
          <t>SessionDeltaSum</t>
        </is>
      </c>
      <c r="AK77" t="n">
        <v>-2216</v>
      </c>
      <c r="AL77" t="n">
        <v>-2216</v>
      </c>
      <c r="AM77" t="n">
        <v>0</v>
      </c>
      <c r="AN77" t="inlineStr">
        <is>
          <t>Excelente</t>
        </is>
      </c>
      <c r="AO77" t="n">
        <v>4</v>
      </c>
      <c r="AP77" t="n">
        <v>0</v>
      </c>
      <c r="AQ77" t="n">
        <v>0</v>
      </c>
      <c r="AR77" t="n">
        <v>0</v>
      </c>
      <c r="AS77" t="n">
        <v>4</v>
      </c>
      <c r="AT77" t="n">
        <v>1</v>
      </c>
      <c r="AU77" t="n">
        <v>0</v>
      </c>
      <c r="AV77" t="n">
        <v>0</v>
      </c>
      <c r="AW77" t="inlineStr">
        <is>
          <t>Excelente</t>
        </is>
      </c>
      <c r="AX77" t="inlineStr">
        <is>
          <t>FALSE</t>
        </is>
      </c>
      <c r="CI77" t="n">
        <v>5440</v>
      </c>
      <c r="CJ77" t="n">
        <v>-38</v>
      </c>
      <c r="CK77" t="inlineStr">
        <is>
          <t>FALSE</t>
        </is>
      </c>
      <c r="CL77" t="n">
        <v>75</v>
      </c>
      <c r="CM77" t="inlineStr">
        <is>
          <t>TRUE</t>
        </is>
      </c>
      <c r="CN77" t="inlineStr">
        <is>
          <t>FALSE</t>
        </is>
      </c>
      <c r="CO77" t="n">
        <v>9.091699999999999</v>
      </c>
      <c r="CP77" t="inlineStr">
        <is>
          <t>FALSE</t>
        </is>
      </c>
      <c r="CQ77" t="inlineStr">
        <is>
          <t>MarketTradeTime</t>
        </is>
      </c>
      <c r="CR77" t="inlineStr">
        <is>
          <t>TRUE</t>
        </is>
      </c>
      <c r="CS77" t="inlineStr">
        <is>
          <t>TRUE</t>
        </is>
      </c>
      <c r="CT77" t="inlineStr">
        <is>
          <t>TRUE</t>
        </is>
      </c>
      <c r="CU77" t="inlineStr">
        <is>
          <t>TRUE</t>
        </is>
      </c>
      <c r="CV77" t="inlineStr">
        <is>
          <t>TRUE</t>
        </is>
      </c>
      <c r="CW77" t="inlineStr">
        <is>
          <t>FALSE</t>
        </is>
      </c>
      <c r="CX77" t="inlineStr">
        <is>
          <t>TRUE</t>
        </is>
      </c>
      <c r="CY77" t="inlineStr">
        <is>
          <t>BREAKOUT</t>
        </is>
      </c>
      <c r="CZ77" t="inlineStr">
        <is>
          <t>TP</t>
        </is>
      </c>
      <c r="DA77" t="inlineStr">
        <is>
          <t>FALSE</t>
        </is>
      </c>
      <c r="DB77" t="inlineStr">
        <is>
          <t>FALSE</t>
        </is>
      </c>
      <c r="DC77" t="inlineStr">
        <is>
          <t>TRUE</t>
        </is>
      </c>
      <c r="DF77" t="n">
        <v>0</v>
      </c>
      <c r="DG77" t="inlineStr">
        <is>
          <t>FALSE</t>
        </is>
      </c>
      <c r="DH77" t="inlineStr">
        <is>
          <t>09:32:09.091</t>
        </is>
      </c>
      <c r="DI77" t="inlineStr">
        <is>
          <t>09:32:15.146</t>
        </is>
      </c>
      <c r="DJ77" t="n">
        <v>6054.722</v>
      </c>
      <c r="DK77" t="inlineStr">
        <is>
          <t>FALSE</t>
        </is>
      </c>
      <c r="DL77" t="n">
        <v>20</v>
      </c>
      <c r="DM77" t="inlineStr">
        <is>
          <t>FALSE</t>
        </is>
      </c>
      <c r="DP77" t="n">
        <v>1</v>
      </c>
      <c r="DQ77" t="n">
        <v>58</v>
      </c>
      <c r="DR77" t="inlineStr">
        <is>
          <t>FALSE</t>
        </is>
      </c>
      <c r="DS77" t="inlineStr">
        <is>
          <t>A+ speed</t>
        </is>
      </c>
      <c r="DT77" t="n">
        <v>5</v>
      </c>
      <c r="DU77" t="inlineStr">
        <is>
          <t>FALSE</t>
        </is>
      </c>
      <c r="DV77" t="inlineStr">
        <is>
          <t>FALSE</t>
        </is>
      </c>
      <c r="DW77" t="n">
        <v>0</v>
      </c>
      <c r="DX77" t="n">
        <v>0</v>
      </c>
      <c r="DY77" t="n">
        <v>0</v>
      </c>
      <c r="DZ77" t="n">
        <v>140</v>
      </c>
      <c r="EA77" t="n">
        <v>37</v>
      </c>
      <c r="EB77" t="inlineStr">
        <is>
          <t>TRUE</t>
        </is>
      </c>
      <c r="EC77" t="n">
        <v>3</v>
      </c>
      <c r="ED77" t="n">
        <v>8</v>
      </c>
      <c r="EE77" t="n">
        <v>0.375</v>
      </c>
      <c r="EF77" t="n">
        <v>0</v>
      </c>
      <c r="EG77" t="n">
        <v>0</v>
      </c>
      <c r="EH77" t="n">
        <v>0</v>
      </c>
      <c r="EI77" t="inlineStr">
        <is>
          <t>up</t>
        </is>
      </c>
      <c r="EJ77" t="inlineStr">
        <is>
          <t>traded</t>
        </is>
      </c>
      <c r="EK77" t="n">
        <v>29750</v>
      </c>
      <c r="EL77" t="n">
        <v>120</v>
      </c>
      <c r="EM77" t="n">
        <v>120</v>
      </c>
      <c r="EN77" t="n">
        <v>120</v>
      </c>
      <c r="EO77" t="n">
        <v>1680</v>
      </c>
      <c r="EP77" t="n">
        <v>3480</v>
      </c>
      <c r="EQ77" t="n">
        <v>572</v>
      </c>
      <c r="ER77" t="n">
        <v>0</v>
      </c>
      <c r="ES77" t="n">
        <v>2</v>
      </c>
      <c r="ET77" t="n">
        <v>6</v>
      </c>
      <c r="EU77" t="n">
        <v>2</v>
      </c>
      <c r="EV77" t="n">
        <v>0</v>
      </c>
      <c r="EW77" t="n">
        <v>0</v>
      </c>
      <c r="EX77" t="n">
        <v>0</v>
      </c>
      <c r="EY77" t="n">
        <v>66</v>
      </c>
      <c r="EZ77" t="n">
        <v>48</v>
      </c>
      <c r="FA77" t="n">
        <v>2</v>
      </c>
      <c r="FB77" t="n">
        <v>16</v>
      </c>
      <c r="FC77" t="n">
        <v>-275</v>
      </c>
      <c r="FD77" t="n">
        <v>8153</v>
      </c>
      <c r="FE77" t="n">
        <v>-11.3333333333343</v>
      </c>
      <c r="FF77" t="n">
        <v>1</v>
      </c>
      <c r="FG77" t="n">
        <v>66</v>
      </c>
      <c r="FH77" t="n">
        <v>-0.033729915368576</v>
      </c>
      <c r="FI77" t="n">
        <v>29751.25</v>
      </c>
      <c r="FJ77" t="n">
        <v>29734.375</v>
      </c>
      <c r="FK77" t="n">
        <v>12</v>
      </c>
      <c r="FL77" t="n">
        <v>74</v>
      </c>
      <c r="FP77" t="n">
        <v>1</v>
      </c>
      <c r="FT77" t="n">
        <v>24</v>
      </c>
      <c r="FU77" t="n">
        <v>90</v>
      </c>
      <c r="FV77" t="n">
        <v>54.6625468991406</v>
      </c>
      <c r="FW77" t="n">
        <v>9</v>
      </c>
      <c r="FX77" t="n">
        <v>107</v>
      </c>
      <c r="FY77" t="n">
        <v>-723</v>
      </c>
      <c r="FZ77" t="n">
        <v>-974</v>
      </c>
      <c r="GA77" t="n">
        <v>-602</v>
      </c>
      <c r="GB77" t="n">
        <v>9</v>
      </c>
      <c r="GC77" t="n">
        <v>107</v>
      </c>
      <c r="GD77" t="n">
        <v>-913</v>
      </c>
      <c r="GE77" t="n">
        <v>-949</v>
      </c>
      <c r="GF77" t="n">
        <v>-640</v>
      </c>
      <c r="GG77" t="n">
        <v>12</v>
      </c>
      <c r="GH77" t="n">
        <v>74</v>
      </c>
      <c r="GK77" t="n">
        <v>12</v>
      </c>
      <c r="GL77" t="n">
        <v>-50</v>
      </c>
      <c r="GM77" t="n">
        <v>8.800000000000001</v>
      </c>
      <c r="GN77" t="n">
        <v>1017</v>
      </c>
      <c r="GO77" t="n">
        <v>6457</v>
      </c>
      <c r="GP77" t="n">
        <v>14610</v>
      </c>
      <c r="GQ77" t="n">
        <v>14610</v>
      </c>
      <c r="GR77" t="n">
        <v>3017.1</v>
      </c>
      <c r="GS77" t="n">
        <v>0.966666666666667</v>
      </c>
      <c r="GT77" t="n">
        <v>1.99160397278554</v>
      </c>
      <c r="GU77" t="n">
        <v>0.539422388415944</v>
      </c>
      <c r="GV77" t="n">
        <v>39</v>
      </c>
      <c r="GW77" t="n">
        <v>1</v>
      </c>
      <c r="GX77" t="n">
        <v>-274</v>
      </c>
      <c r="GY77" t="n">
        <v>-274</v>
      </c>
      <c r="GZ77" t="n">
        <v>-313</v>
      </c>
      <c r="HA77" t="n">
        <v>237</v>
      </c>
      <c r="HB77" t="n">
        <v>-3.32727272727273</v>
      </c>
      <c r="HC77" t="n">
        <v>-4.8</v>
      </c>
      <c r="HD77" t="n">
        <v>-0.136315378426653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39</v>
      </c>
      <c r="HP77" t="n">
        <v>1017</v>
      </c>
      <c r="HQ77" t="n">
        <v>528</v>
      </c>
      <c r="HR77" t="n">
        <v>489</v>
      </c>
      <c r="HS77" t="n">
        <v>29735</v>
      </c>
      <c r="HT77" t="n">
        <v>0.5</v>
      </c>
      <c r="HU77" t="n">
        <v>0.03834808259587</v>
      </c>
      <c r="HV77" t="n">
        <v>12</v>
      </c>
      <c r="HW77" t="n">
        <v>19</v>
      </c>
      <c r="HX77" t="n">
        <v>30.4818092128989</v>
      </c>
      <c r="HY77" t="n">
        <v>40.6153846153846</v>
      </c>
      <c r="HZ77" t="n">
        <v>37.6153846153846</v>
      </c>
      <c r="IA77" t="n">
        <v>1017</v>
      </c>
      <c r="IB77" t="n">
        <v>32.8064516129032</v>
      </c>
      <c r="ID77" t="n">
        <v>0.030481809242871</v>
      </c>
      <c r="IE77" t="n">
        <v>32.8064516129032</v>
      </c>
      <c r="IF77" t="n">
        <v>1.25806451612903</v>
      </c>
      <c r="IG77" t="n">
        <v>109</v>
      </c>
      <c r="IH77" t="n">
        <v>3</v>
      </c>
      <c r="II77" t="n">
        <v>14610</v>
      </c>
      <c r="IJ77" t="n">
        <v>-274</v>
      </c>
      <c r="IK77" t="n">
        <v>0.238532110091743</v>
      </c>
      <c r="IL77" t="n">
        <v>-0.018754277891855</v>
      </c>
      <c r="IM77" t="n">
        <v>31</v>
      </c>
      <c r="IN77" t="n">
        <v>64.5</v>
      </c>
      <c r="IO77" t="n">
        <v>63.1506136153878</v>
      </c>
      <c r="IP77" t="n">
        <v>25</v>
      </c>
      <c r="IQ77" t="n">
        <v>19.0094713235271</v>
      </c>
      <c r="IR77" t="n">
        <v>1</v>
      </c>
      <c r="IS77" t="n">
        <v>0</v>
      </c>
      <c r="IT77" t="n">
        <v>0</v>
      </c>
      <c r="IV77" t="n">
        <v>54.6625468991406</v>
      </c>
      <c r="IW77" t="n">
        <v>0</v>
      </c>
      <c r="IX77" t="n">
        <v>1</v>
      </c>
      <c r="IY77" t="n">
        <v>0</v>
      </c>
      <c r="IZ77" t="n">
        <v>1</v>
      </c>
      <c r="JA77" t="n">
        <v>-913</v>
      </c>
      <c r="JB77" t="n">
        <v>-949</v>
      </c>
      <c r="JC77" t="n">
        <v>-640</v>
      </c>
      <c r="JD77" t="n">
        <v>0.011799410029499</v>
      </c>
      <c r="JE77" t="n">
        <v>0.307692307692308</v>
      </c>
      <c r="JF77" t="n">
        <v>32.8064516129032</v>
      </c>
      <c r="JG77" t="n">
        <v>1.25806451612903</v>
      </c>
      <c r="JH77" t="n">
        <v>0.03834808259587</v>
      </c>
      <c r="JI77" t="n">
        <v>0.06391347099311701</v>
      </c>
      <c r="JJ77" t="n">
        <v>1.18879056047198</v>
      </c>
      <c r="JK77" t="n">
        <v>1512.8</v>
      </c>
      <c r="JL77" t="n">
        <v>-40</v>
      </c>
      <c r="JM77" t="n">
        <v>-1.99160397278554</v>
      </c>
      <c r="JN77" t="n">
        <v>-1</v>
      </c>
      <c r="JO77" t="n">
        <v>1</v>
      </c>
      <c r="JP77" t="n">
        <v>528</v>
      </c>
      <c r="JQ77" t="n">
        <v>489</v>
      </c>
      <c r="JR77" t="n">
        <v>39</v>
      </c>
      <c r="JS77" t="n">
        <v>0.519174041297935</v>
      </c>
      <c r="JT77" t="n">
        <v>32.8064516129032</v>
      </c>
      <c r="JU77" t="n">
        <v>3.04818092428712</v>
      </c>
      <c r="JV77" t="n">
        <v>0.011799410029499</v>
      </c>
      <c r="JW77" t="n">
        <v>11.7994100294985</v>
      </c>
      <c r="JX77" t="n">
        <v>0.011799410029499</v>
      </c>
      <c r="JY77" t="n">
        <v>0.03834808259587</v>
      </c>
      <c r="JZ77" t="n">
        <v>0.307692307692308</v>
      </c>
      <c r="KA77" t="n">
        <v>0.011799410029499</v>
      </c>
      <c r="KB77" t="n">
        <v>32.8064516129032</v>
      </c>
      <c r="KC77" t="n">
        <v>1.25806451612903</v>
      </c>
      <c r="KD77" t="n">
        <v>7168</v>
      </c>
      <c r="KE77" t="n">
        <v>7442</v>
      </c>
      <c r="KF77" t="n">
        <v>-274</v>
      </c>
      <c r="KG77" t="n">
        <v>0.490622861054073</v>
      </c>
      <c r="KH77" t="n">
        <v>134.036697247706</v>
      </c>
      <c r="KI77" t="n">
        <v>0.746064339493498</v>
      </c>
      <c r="KJ77" t="n">
        <v>0.001779603011636</v>
      </c>
      <c r="KK77" t="n">
        <v>1.77960301163587</v>
      </c>
      <c r="KL77" t="n">
        <v>0.001779603011636</v>
      </c>
      <c r="KM77" t="n">
        <v>0.018754277891855</v>
      </c>
      <c r="KN77" t="n">
        <v>0.09489051094890499</v>
      </c>
      <c r="KO77" t="n">
        <v>0.001779603011636</v>
      </c>
      <c r="KP77" t="n">
        <v>134.036697247706</v>
      </c>
      <c r="KQ77" t="n">
        <v>2.51376146788991</v>
      </c>
      <c r="KR77" t="n">
        <v>7168</v>
      </c>
      <c r="KS77" t="n">
        <v>7442</v>
      </c>
      <c r="KT77" t="n">
        <v>-274</v>
      </c>
      <c r="KU77" t="n">
        <v>0.490622861054073</v>
      </c>
      <c r="KV77" t="n">
        <v>134.036697247706</v>
      </c>
      <c r="KW77" t="n">
        <v>0.746064339493498</v>
      </c>
      <c r="KX77" t="n">
        <v>0.001779603011636</v>
      </c>
      <c r="KY77" t="n">
        <v>1.77960301163587</v>
      </c>
      <c r="KZ77" t="n">
        <v>0.001779603011636</v>
      </c>
      <c r="LA77" t="n">
        <v>0.018754277891855</v>
      </c>
      <c r="LB77" t="n">
        <v>0.09489051094890499</v>
      </c>
      <c r="LC77" t="n">
        <v>0.001779603011636</v>
      </c>
      <c r="LD77" t="n">
        <v>134.036697247706</v>
      </c>
      <c r="LE77" t="n">
        <v>2.51376146788991</v>
      </c>
      <c r="LF77" t="n">
        <v>7168</v>
      </c>
      <c r="LG77" t="n">
        <v>7442</v>
      </c>
      <c r="LH77" t="n">
        <v>-274</v>
      </c>
      <c r="LI77" t="n">
        <v>0.490622861054073</v>
      </c>
      <c r="LJ77" t="n">
        <v>134.036697247706</v>
      </c>
      <c r="LK77" t="n">
        <v>0.746064339493498</v>
      </c>
      <c r="LL77" t="n">
        <v>0.001779603011636</v>
      </c>
      <c r="LM77" t="n">
        <v>1.77960301163587</v>
      </c>
      <c r="LN77" t="n">
        <v>0.001779603011636</v>
      </c>
      <c r="LO77" t="n">
        <v>0.018754277891855</v>
      </c>
      <c r="LP77" t="n">
        <v>0.09489051094890499</v>
      </c>
      <c r="LQ77" t="n">
        <v>0.001779603011636</v>
      </c>
      <c r="LR77" t="n">
        <v>134.036697247706</v>
      </c>
      <c r="LS77" t="n">
        <v>2.51376146788991</v>
      </c>
      <c r="LT77" t="n">
        <v>0</v>
      </c>
      <c r="LU77" t="n">
        <v>0</v>
      </c>
      <c r="LV77" t="n">
        <v>0</v>
      </c>
      <c r="LW77" t="n">
        <v>0.06391347099311701</v>
      </c>
      <c r="LX77" t="n">
        <v>0.476923076923077</v>
      </c>
      <c r="LY77" t="n">
        <v>18.4</v>
      </c>
      <c r="LZ77" t="n">
        <v>7.3</v>
      </c>
      <c r="MA77" t="n">
        <v>4.2</v>
      </c>
      <c r="MB77" t="n">
        <v>2.2</v>
      </c>
      <c r="MC77" t="n">
        <v>22.4641937313584</v>
      </c>
      <c r="MD77" t="n">
        <v>20.0102473747828</v>
      </c>
      <c r="ME77" t="n">
        <v>14.3396885135859</v>
      </c>
      <c r="MF77" t="n">
        <v>-12</v>
      </c>
      <c r="MG77" t="n">
        <v>62</v>
      </c>
      <c r="MH77" t="n">
        <v>1</v>
      </c>
      <c r="MI77" t="n">
        <v>4.03077095748896</v>
      </c>
      <c r="MJ77" t="n">
        <v>4.22424242424242</v>
      </c>
      <c r="MK77" t="n">
        <v>14.1550206684745</v>
      </c>
      <c r="ML77" t="n">
        <v>4.38007131547919</v>
      </c>
      <c r="MM77" t="n">
        <v>62</v>
      </c>
      <c r="MN77" t="n">
        <v>0</v>
      </c>
      <c r="MO77" t="n">
        <v>10</v>
      </c>
      <c r="MP77" t="n">
        <v>4</v>
      </c>
      <c r="MQ77" t="n">
        <v>-12</v>
      </c>
      <c r="MR77" t="n">
        <v>4</v>
      </c>
      <c r="MS77" t="n">
        <v>-2</v>
      </c>
      <c r="MT77" t="n">
        <v>4</v>
      </c>
      <c r="MU77" t="n">
        <v>9</v>
      </c>
      <c r="MV77" t="n">
        <v>4863.8</v>
      </c>
      <c r="MW77" t="n">
        <v>3017.1</v>
      </c>
      <c r="MX77" t="n">
        <v>1417.96666666667</v>
      </c>
      <c r="MY77" t="n">
        <v>946.8166666666669</v>
      </c>
      <c r="MZ77" t="n">
        <v>3030.21355023041</v>
      </c>
      <c r="NA77" t="n">
        <v>2837.00836974444</v>
      </c>
      <c r="NB77" t="n">
        <v>2019.49453219254</v>
      </c>
      <c r="NC77" t="n">
        <v>352</v>
      </c>
      <c r="ND77" t="n">
        <v>8153</v>
      </c>
      <c r="NE77" t="n">
        <v>0.966666666666667</v>
      </c>
      <c r="NF77" t="n">
        <v>1.99160397278554</v>
      </c>
      <c r="NG77" t="n">
        <v>758.587878787879</v>
      </c>
      <c r="NH77" t="n">
        <v>3831.35857683054</v>
      </c>
      <c r="NI77" t="n">
        <v>1.41986188212647</v>
      </c>
      <c r="NJ77" t="n">
        <v>5440</v>
      </c>
      <c r="NK77" t="n">
        <v>8153</v>
      </c>
      <c r="NL77" t="n">
        <v>8028</v>
      </c>
      <c r="NM77" t="n">
        <v>1491</v>
      </c>
      <c r="NN77" t="n">
        <v>1121</v>
      </c>
      <c r="NO77" t="n">
        <v>1375</v>
      </c>
      <c r="NP77" t="n">
        <v>431</v>
      </c>
      <c r="NQ77" t="n">
        <v>442</v>
      </c>
      <c r="NR77" t="n">
        <v>546</v>
      </c>
      <c r="NS77" t="n">
        <v>-46.2</v>
      </c>
      <c r="NT77" t="n">
        <v>-65.3</v>
      </c>
      <c r="NU77" t="n">
        <v>-26.8333333333333</v>
      </c>
      <c r="NV77" t="n">
        <v>-19.8166666666667</v>
      </c>
      <c r="NW77" t="n">
        <v>124.838135199145</v>
      </c>
      <c r="NX77" t="n">
        <v>101.141534494984</v>
      </c>
      <c r="NY77" t="n">
        <v>81.91787893304419</v>
      </c>
      <c r="NZ77" t="n">
        <v>-275</v>
      </c>
      <c r="OA77" t="n">
        <v>212</v>
      </c>
      <c r="OB77" t="n">
        <v>0.383333333333333</v>
      </c>
      <c r="OC77" t="n">
        <v>-0.136315378426653</v>
      </c>
      <c r="OD77" t="n">
        <v>-3.32727272727273</v>
      </c>
      <c r="OE77" t="n">
        <v>-60.8399856662395</v>
      </c>
      <c r="OF77" t="n">
        <v>0.6245892332792971</v>
      </c>
      <c r="OG77" t="n">
        <v>-38</v>
      </c>
      <c r="OH77" t="n">
        <v>-275</v>
      </c>
      <c r="OI77" t="n">
        <v>82</v>
      </c>
      <c r="OJ77" t="n">
        <v>-49</v>
      </c>
      <c r="OK77" t="n">
        <v>-191</v>
      </c>
      <c r="OL77" t="n">
        <v>-71</v>
      </c>
      <c r="OM77" t="n">
        <v>-41</v>
      </c>
      <c r="ON77" t="n">
        <v>0</v>
      </c>
      <c r="OO77" t="n">
        <v>66</v>
      </c>
      <c r="OP77" t="n">
        <v>41</v>
      </c>
      <c r="OQ77" t="n">
        <v>23</v>
      </c>
      <c r="OR77" t="n">
        <v>58</v>
      </c>
      <c r="OS77" t="n">
        <v>6</v>
      </c>
      <c r="OT77" t="n">
        <v>9</v>
      </c>
      <c r="OU77" t="n">
        <v>1</v>
      </c>
      <c r="OV77" t="n">
        <v>41</v>
      </c>
      <c r="OW77" t="n">
        <v>14</v>
      </c>
      <c r="OX77" t="n">
        <v>44</v>
      </c>
      <c r="OY77" t="n">
        <v>6</v>
      </c>
      <c r="OZ77" t="n">
        <v>7</v>
      </c>
      <c r="PA77" t="n">
        <v>1</v>
      </c>
      <c r="PB77" t="n">
        <v>31</v>
      </c>
      <c r="PC77" t="n">
        <v>4</v>
      </c>
      <c r="PD77" t="n">
        <v>39</v>
      </c>
      <c r="PE77" t="n">
        <v>2</v>
      </c>
      <c r="PF77" t="n">
        <v>-9</v>
      </c>
      <c r="PG77" t="n">
        <v>1</v>
      </c>
      <c r="PH77" t="n">
        <v>-63</v>
      </c>
      <c r="PI77" t="n">
        <v>-407</v>
      </c>
      <c r="PJ77" t="n">
        <v>60</v>
      </c>
      <c r="PK77" t="n">
        <v>2</v>
      </c>
      <c r="PL77" t="n">
        <v>-5</v>
      </c>
      <c r="PM77" t="n">
        <v>0</v>
      </c>
      <c r="PN77" t="n">
        <v>-667</v>
      </c>
      <c r="PO77" t="n">
        <v>-804</v>
      </c>
      <c r="PP77" t="n">
        <v>-604</v>
      </c>
      <c r="PQ77" t="n">
        <v>-635</v>
      </c>
      <c r="PR77" t="n">
        <v>-611</v>
      </c>
      <c r="PS77" t="n">
        <v>-1</v>
      </c>
      <c r="PT77" t="n">
        <v>1</v>
      </c>
      <c r="PU77" t="n">
        <v>0</v>
      </c>
      <c r="PV77" t="n">
        <v>1</v>
      </c>
      <c r="PW77" t="n">
        <v>0</v>
      </c>
      <c r="PX77" t="n">
        <v>0</v>
      </c>
      <c r="PZ77" t="n">
        <v>0</v>
      </c>
      <c r="QA77" t="n">
        <v>0</v>
      </c>
      <c r="QB77" t="n">
        <v>0</v>
      </c>
      <c r="QC77" t="n">
        <v>0</v>
      </c>
    </row>
    <row r="78">
      <c r="A78" t="inlineStr">
        <is>
          <t>2026-06-24</t>
        </is>
      </c>
      <c r="B78" t="n">
        <v>29635</v>
      </c>
      <c r="C78" t="n">
        <v>29712.5</v>
      </c>
      <c r="D78" t="n">
        <v>310</v>
      </c>
      <c r="E78" t="n">
        <v>29776.5</v>
      </c>
      <c r="F78" t="n">
        <v>110</v>
      </c>
      <c r="G78" t="n">
        <v>2012</v>
      </c>
      <c r="H78" t="n">
        <v>476</v>
      </c>
      <c r="I78" t="inlineStr">
        <is>
          <t>A+ speed</t>
        </is>
      </c>
      <c r="J78" t="n">
        <v>3.54</v>
      </c>
      <c r="K78" t="n">
        <v>8</v>
      </c>
      <c r="L78" t="n">
        <v>29753.75</v>
      </c>
      <c r="M78" t="n">
        <v>29738.75</v>
      </c>
      <c r="N78" t="n">
        <v>29723.75</v>
      </c>
      <c r="O78" s="4" t="inlineStr">
        <is>
          <t>09:32:31</t>
        </is>
      </c>
      <c r="P78" s="4" t="inlineStr">
        <is>
          <t>09:32:34</t>
        </is>
      </c>
      <c r="Q78" s="4" t="inlineStr">
        <is>
          <t>00:03</t>
        </is>
      </c>
      <c r="R78" t="n">
        <v>60</v>
      </c>
      <c r="S78" t="n">
        <v>60</v>
      </c>
      <c r="T78" t="n">
        <v>29753.75</v>
      </c>
      <c r="U78" s="5" t="n">
        <v>-60</v>
      </c>
      <c r="V78" t="inlineStr">
        <is>
          <t>SELL</t>
        </is>
      </c>
      <c r="W78" t="inlineStr">
        <is>
          <t>POTENTIAL_RUNNER</t>
        </is>
      </c>
      <c r="X78" t="n">
        <v>60</v>
      </c>
      <c r="Y78" t="n">
        <v>0</v>
      </c>
      <c r="Z78" t="n">
        <v>45</v>
      </c>
      <c r="AA78" t="n">
        <v>0</v>
      </c>
      <c r="AB78" t="n">
        <v>2</v>
      </c>
      <c r="AC78" t="n">
        <v>0</v>
      </c>
      <c r="AD78" t="n">
        <v>20</v>
      </c>
      <c r="AE78" t="n">
        <v>0</v>
      </c>
      <c r="AF78" t="inlineStr">
        <is>
          <t>score-exporter-2026-07-16-v23-liquidity-burst-entry</t>
        </is>
      </c>
      <c r="AG78" s="6" t="n">
        <v>31</v>
      </c>
      <c r="AH78" t="n">
        <v>2312</v>
      </c>
      <c r="AI78" t="n">
        <v>3102</v>
      </c>
      <c r="AJ78" t="inlineStr">
        <is>
          <t>SessionDeltaSum</t>
        </is>
      </c>
      <c r="AK78" t="n">
        <v>3102</v>
      </c>
      <c r="AL78" t="n">
        <v>3215</v>
      </c>
      <c r="AM78" t="n">
        <v>0</v>
      </c>
      <c r="AN78" t="inlineStr">
        <is>
          <t>Excelente</t>
        </is>
      </c>
      <c r="AO78" t="n">
        <v>4</v>
      </c>
      <c r="AP78" t="n">
        <v>0</v>
      </c>
      <c r="AQ78" t="n">
        <v>0</v>
      </c>
      <c r="AR78" t="n">
        <v>0</v>
      </c>
      <c r="AS78" t="n">
        <v>4</v>
      </c>
      <c r="AT78" t="n">
        <v>1</v>
      </c>
      <c r="AU78" t="n">
        <v>0</v>
      </c>
      <c r="AV78" t="n">
        <v>0</v>
      </c>
      <c r="AW78" t="inlineStr">
        <is>
          <t>Excelente</t>
        </is>
      </c>
      <c r="AX78" t="inlineStr">
        <is>
          <t>FALSE</t>
        </is>
      </c>
      <c r="CI78" t="n">
        <v>3242</v>
      </c>
      <c r="CJ78" t="n">
        <v>526</v>
      </c>
      <c r="CK78" t="inlineStr">
        <is>
          <t>FALSE</t>
        </is>
      </c>
      <c r="CL78" t="n">
        <v>-50</v>
      </c>
      <c r="CM78" t="inlineStr">
        <is>
          <t>FALSE</t>
        </is>
      </c>
      <c r="CN78" t="inlineStr">
        <is>
          <t>FALSE</t>
        </is>
      </c>
      <c r="CO78" t="n">
        <v>31.0453</v>
      </c>
      <c r="CP78" t="inlineStr">
        <is>
          <t>FALSE</t>
        </is>
      </c>
      <c r="CQ78" t="inlineStr">
        <is>
          <t>LIQUIDITY_BURST</t>
        </is>
      </c>
      <c r="CR78" t="inlineStr">
        <is>
          <t>TRUE</t>
        </is>
      </c>
      <c r="CS78" t="inlineStr">
        <is>
          <t>TRUE</t>
        </is>
      </c>
      <c r="CT78" t="inlineStr">
        <is>
          <t>TRUE</t>
        </is>
      </c>
      <c r="CU78" t="inlineStr">
        <is>
          <t>TRUE</t>
        </is>
      </c>
      <c r="CV78" t="inlineStr">
        <is>
          <t>TRUE</t>
        </is>
      </c>
      <c r="CW78" t="inlineStr">
        <is>
          <t>FALSE</t>
        </is>
      </c>
      <c r="CX78" t="inlineStr">
        <is>
          <t>TRUE</t>
        </is>
      </c>
      <c r="CY78" t="inlineStr">
        <is>
          <t>LIQUIDITY BURST ABSORTION</t>
        </is>
      </c>
      <c r="CZ78" t="inlineStr">
        <is>
          <t>SL</t>
        </is>
      </c>
      <c r="DA78" t="inlineStr">
        <is>
          <t>FALSE</t>
        </is>
      </c>
      <c r="DB78" t="inlineStr">
        <is>
          <t>TRUE</t>
        </is>
      </c>
      <c r="DC78" t="inlineStr">
        <is>
          <t>TRUE</t>
        </is>
      </c>
      <c r="DD78" t="inlineStr">
        <is>
          <t>BUY</t>
        </is>
      </c>
      <c r="DF78" t="n">
        <v>0</v>
      </c>
      <c r="DG78" t="inlineStr">
        <is>
          <t>FALSE</t>
        </is>
      </c>
      <c r="DH78" t="inlineStr">
        <is>
          <t>09:32:31.045</t>
        </is>
      </c>
      <c r="DI78" t="inlineStr">
        <is>
          <t>09:32:34.205</t>
        </is>
      </c>
      <c r="DJ78" t="n">
        <v>3159.944</v>
      </c>
      <c r="DK78" t="inlineStr">
        <is>
          <t>FALSE</t>
        </is>
      </c>
      <c r="DL78" t="n">
        <v>20</v>
      </c>
      <c r="DM78" t="inlineStr">
        <is>
          <t>FALSE</t>
        </is>
      </c>
      <c r="DP78" t="n">
        <v>1</v>
      </c>
      <c r="DQ78" t="n">
        <v>-62</v>
      </c>
      <c r="DR78" t="inlineStr">
        <is>
          <t>FALSE</t>
        </is>
      </c>
      <c r="DS78" t="inlineStr">
        <is>
          <t>normal speed</t>
        </is>
      </c>
      <c r="DT78" t="n">
        <v>5</v>
      </c>
      <c r="DU78" t="inlineStr">
        <is>
          <t>FALSE</t>
        </is>
      </c>
      <c r="DV78" t="inlineStr">
        <is>
          <t>FALSE</t>
        </is>
      </c>
      <c r="DW78" t="n">
        <v>0</v>
      </c>
      <c r="DX78" t="n">
        <v>0</v>
      </c>
      <c r="DY78" t="n">
        <v>0</v>
      </c>
      <c r="EB78" t="inlineStr">
        <is>
          <t>TRUE</t>
        </is>
      </c>
      <c r="EC78" t="n">
        <v>3</v>
      </c>
      <c r="ED78" t="n">
        <v>8</v>
      </c>
      <c r="EE78" t="n">
        <v>0.375</v>
      </c>
      <c r="EF78" t="n">
        <v>14.5421</v>
      </c>
      <c r="EG78" t="n">
        <v>14.5421</v>
      </c>
      <c r="EH78" t="n">
        <v>14.5421</v>
      </c>
      <c r="EI78" t="inlineStr">
        <is>
          <t>up</t>
        </is>
      </c>
      <c r="EJ78" t="inlineStr">
        <is>
          <t>traded</t>
        </is>
      </c>
      <c r="EK78" t="n">
        <v>29728.75</v>
      </c>
      <c r="EL78" t="n">
        <v>120</v>
      </c>
      <c r="EM78" t="n">
        <v>120</v>
      </c>
      <c r="EN78" t="n">
        <v>120</v>
      </c>
      <c r="EO78" t="n">
        <v>1680</v>
      </c>
      <c r="EP78" t="n">
        <v>3480</v>
      </c>
      <c r="EQ78" t="n">
        <v>572</v>
      </c>
      <c r="ER78" t="n">
        <v>0</v>
      </c>
      <c r="ES78" t="n">
        <v>3</v>
      </c>
      <c r="ET78" t="n">
        <v>6</v>
      </c>
      <c r="EU78" t="n">
        <v>2</v>
      </c>
      <c r="EV78" t="n">
        <v>0</v>
      </c>
      <c r="EW78" t="n">
        <v>0</v>
      </c>
      <c r="EX78" t="n">
        <v>0</v>
      </c>
      <c r="EY78" t="n">
        <v>62</v>
      </c>
      <c r="EZ78" t="n">
        <v>46</v>
      </c>
      <c r="FA78" t="n">
        <v>1</v>
      </c>
      <c r="FB78" t="n">
        <v>15</v>
      </c>
      <c r="FC78" t="n">
        <v>-85</v>
      </c>
      <c r="FD78" t="n">
        <v>6655</v>
      </c>
      <c r="FE78" t="n">
        <v>-10.6666666666657</v>
      </c>
      <c r="FF78" t="n">
        <v>1</v>
      </c>
      <c r="FG78" t="n">
        <v>62</v>
      </c>
      <c r="FH78" t="n">
        <v>-0.012772351615327</v>
      </c>
      <c r="FI78" t="n">
        <v>29727.5</v>
      </c>
      <c r="FJ78" t="n">
        <v>29701.875</v>
      </c>
      <c r="FK78" t="n">
        <v>49</v>
      </c>
      <c r="FL78" t="n">
        <v>59</v>
      </c>
      <c r="FP78" t="n">
        <v>1</v>
      </c>
      <c r="FT78" t="n">
        <v>12</v>
      </c>
      <c r="FU78" t="n">
        <v>74</v>
      </c>
      <c r="FV78" t="n">
        <v>48.1149506584508</v>
      </c>
      <c r="FW78" t="n">
        <v>12</v>
      </c>
      <c r="FX78" t="n">
        <v>74</v>
      </c>
      <c r="FY78" t="n">
        <v>62</v>
      </c>
      <c r="FZ78" t="n">
        <v>-256</v>
      </c>
      <c r="GA78" t="n">
        <v>120</v>
      </c>
      <c r="GB78" t="n">
        <v>12</v>
      </c>
      <c r="GC78" t="n">
        <v>74</v>
      </c>
      <c r="GD78" t="n">
        <v>55</v>
      </c>
      <c r="GE78" t="n">
        <v>-248</v>
      </c>
      <c r="GF78" t="n">
        <v>109</v>
      </c>
      <c r="GG78" t="n">
        <v>49</v>
      </c>
      <c r="GH78" t="n">
        <v>59</v>
      </c>
      <c r="GK78" t="n">
        <v>49</v>
      </c>
      <c r="GL78" t="n">
        <v>39</v>
      </c>
      <c r="GM78" t="n">
        <v>5.1</v>
      </c>
      <c r="GN78" t="n">
        <v>1863</v>
      </c>
      <c r="GO78" t="n">
        <v>5105</v>
      </c>
      <c r="GP78" t="n">
        <v>11760</v>
      </c>
      <c r="GQ78" t="n">
        <v>11760</v>
      </c>
      <c r="GR78" t="n">
        <v>3548</v>
      </c>
      <c r="GS78" t="n">
        <v>0.966666666666667</v>
      </c>
      <c r="GT78" t="n">
        <v>0.596203468340157</v>
      </c>
      <c r="GU78" t="n">
        <v>0.801773110690308</v>
      </c>
      <c r="GV78" t="n">
        <v>455</v>
      </c>
      <c r="GW78" t="n">
        <v>981</v>
      </c>
      <c r="GX78" t="n">
        <v>896</v>
      </c>
      <c r="GY78" t="n">
        <v>896</v>
      </c>
      <c r="GZ78" t="n">
        <v>441</v>
      </c>
      <c r="HA78" t="n">
        <v>611</v>
      </c>
      <c r="HB78" t="n">
        <v>23.3090909090909</v>
      </c>
      <c r="HC78" t="n">
        <v>12.2</v>
      </c>
      <c r="HD78" t="n">
        <v>2.67972270316211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455</v>
      </c>
      <c r="HP78" t="n">
        <v>1863</v>
      </c>
      <c r="HQ78" t="n">
        <v>1159</v>
      </c>
      <c r="HR78" t="n">
        <v>704</v>
      </c>
      <c r="HS78" t="n">
        <v>29703.75</v>
      </c>
      <c r="HT78" t="n">
        <v>1.5</v>
      </c>
      <c r="HU78" t="n">
        <v>0.24422973698336</v>
      </c>
      <c r="HV78" t="n">
        <v>49</v>
      </c>
      <c r="HW78" t="n">
        <v>8</v>
      </c>
      <c r="HX78" t="n">
        <v>30.595813188086</v>
      </c>
      <c r="HY78" t="n">
        <v>23.18</v>
      </c>
      <c r="HZ78" t="n">
        <v>14.08</v>
      </c>
      <c r="IA78" t="n">
        <v>1863</v>
      </c>
      <c r="IB78" t="n">
        <v>32.6842105263158</v>
      </c>
      <c r="ID78" t="n">
        <v>0.030595813204509</v>
      </c>
      <c r="IE78" t="n">
        <v>32.6842105263158</v>
      </c>
      <c r="IF78" t="n">
        <v>7.98245614035088</v>
      </c>
      <c r="IG78" t="n">
        <v>82</v>
      </c>
      <c r="IH78" t="n">
        <v>3</v>
      </c>
      <c r="II78" t="n">
        <v>11760</v>
      </c>
      <c r="IJ78" t="n">
        <v>896</v>
      </c>
      <c r="IK78" t="n">
        <v>0.158536585365854</v>
      </c>
      <c r="IL78" t="n">
        <v>0.076190476190476</v>
      </c>
      <c r="IM78" t="n">
        <v>57</v>
      </c>
      <c r="IN78" t="n">
        <v>45.5</v>
      </c>
      <c r="IO78" t="n">
        <v>50.0099990001999</v>
      </c>
      <c r="IP78" t="n">
        <v>19.5</v>
      </c>
      <c r="IQ78" t="n">
        <v>11.7556605750402</v>
      </c>
      <c r="IR78" t="n">
        <v>1</v>
      </c>
      <c r="IS78" t="n">
        <v>0</v>
      </c>
      <c r="IT78" t="n">
        <v>1</v>
      </c>
      <c r="IV78" t="n">
        <v>48.1149506584508</v>
      </c>
      <c r="IW78" t="n">
        <v>1</v>
      </c>
      <c r="IX78" t="n">
        <v>0</v>
      </c>
      <c r="IY78" t="n">
        <v>0</v>
      </c>
      <c r="IZ78" t="n">
        <v>0</v>
      </c>
      <c r="JA78" t="n">
        <v>55</v>
      </c>
      <c r="JB78" t="n">
        <v>-248</v>
      </c>
      <c r="JC78" t="n">
        <v>109</v>
      </c>
      <c r="JD78" t="n">
        <v>0.026301663982823</v>
      </c>
      <c r="JE78" t="n">
        <v>0.107692307692308</v>
      </c>
      <c r="JF78" t="n">
        <v>32.6842105263158</v>
      </c>
      <c r="JG78" t="n">
        <v>7.98245614035088</v>
      </c>
      <c r="JH78" t="n">
        <v>0.24422973698336</v>
      </c>
      <c r="JI78" t="n">
        <v>0.053140096618358</v>
      </c>
      <c r="JJ78" t="n">
        <v>13.9210950080515</v>
      </c>
      <c r="JK78" t="n">
        <v>649</v>
      </c>
      <c r="JL78" t="n">
        <v>53</v>
      </c>
      <c r="JM78" t="n">
        <v>-0.596203468340157</v>
      </c>
      <c r="JN78" t="n">
        <v>0</v>
      </c>
      <c r="JO78" t="n">
        <v>-0</v>
      </c>
      <c r="JP78" t="n">
        <v>1159</v>
      </c>
      <c r="JQ78" t="n">
        <v>704</v>
      </c>
      <c r="JR78" t="n">
        <v>455</v>
      </c>
      <c r="JS78" t="n">
        <v>0.62211486849168</v>
      </c>
      <c r="JT78" t="n">
        <v>32.6842105263158</v>
      </c>
      <c r="JU78" t="n">
        <v>3.05958132045089</v>
      </c>
      <c r="JV78" t="n">
        <v>0.026301663982823</v>
      </c>
      <c r="JW78" t="n">
        <v>26.3016639828234</v>
      </c>
      <c r="JX78" t="n">
        <v>0.026301663982823</v>
      </c>
      <c r="JY78" t="n">
        <v>0.24422973698336</v>
      </c>
      <c r="JZ78" t="n">
        <v>0.107692307692308</v>
      </c>
      <c r="KA78" t="n">
        <v>0.026301663982823</v>
      </c>
      <c r="KB78" t="n">
        <v>32.6842105263158</v>
      </c>
      <c r="KC78" t="n">
        <v>7.98245614035088</v>
      </c>
      <c r="KD78" t="n">
        <v>6328</v>
      </c>
      <c r="KE78" t="n">
        <v>5432</v>
      </c>
      <c r="KF78" t="n">
        <v>896</v>
      </c>
      <c r="KG78" t="n">
        <v>0.538095238095238</v>
      </c>
      <c r="KH78" t="n">
        <v>143.414634146341</v>
      </c>
      <c r="KI78" t="n">
        <v>0.697278911564626</v>
      </c>
      <c r="KJ78" t="n">
        <v>0.001105442176871</v>
      </c>
      <c r="KK78" t="n">
        <v>1.10544217687075</v>
      </c>
      <c r="KL78" t="n">
        <v>0.001105442176871</v>
      </c>
      <c r="KM78" t="n">
        <v>0.076190476190476</v>
      </c>
      <c r="KN78" t="n">
        <v>0.014508928571429</v>
      </c>
      <c r="KO78" t="n">
        <v>0.001105442176871</v>
      </c>
      <c r="KP78" t="n">
        <v>143.414634146341</v>
      </c>
      <c r="KQ78" t="n">
        <v>10.9268292682927</v>
      </c>
      <c r="KR78" t="n">
        <v>6328</v>
      </c>
      <c r="KS78" t="n">
        <v>5432</v>
      </c>
      <c r="KT78" t="n">
        <v>896</v>
      </c>
      <c r="KU78" t="n">
        <v>0.538095238095238</v>
      </c>
      <c r="KV78" t="n">
        <v>143.414634146341</v>
      </c>
      <c r="KW78" t="n">
        <v>0.697278911564626</v>
      </c>
      <c r="KX78" t="n">
        <v>0.001105442176871</v>
      </c>
      <c r="KY78" t="n">
        <v>1.10544217687075</v>
      </c>
      <c r="KZ78" t="n">
        <v>0.001105442176871</v>
      </c>
      <c r="LA78" t="n">
        <v>0.076190476190476</v>
      </c>
      <c r="LB78" t="n">
        <v>0.014508928571429</v>
      </c>
      <c r="LC78" t="n">
        <v>0.001105442176871</v>
      </c>
      <c r="LD78" t="n">
        <v>143.414634146341</v>
      </c>
      <c r="LE78" t="n">
        <v>10.9268292682927</v>
      </c>
      <c r="LF78" t="n">
        <v>6328</v>
      </c>
      <c r="LG78" t="n">
        <v>5432</v>
      </c>
      <c r="LH78" t="n">
        <v>896</v>
      </c>
      <c r="LI78" t="n">
        <v>0.538095238095238</v>
      </c>
      <c r="LJ78" t="n">
        <v>143.414634146341</v>
      </c>
      <c r="LK78" t="n">
        <v>0.697278911564626</v>
      </c>
      <c r="LL78" t="n">
        <v>0.001105442176871</v>
      </c>
      <c r="LM78" t="n">
        <v>1.10544217687075</v>
      </c>
      <c r="LN78" t="n">
        <v>0.001105442176871</v>
      </c>
      <c r="LO78" t="n">
        <v>0.076190476190476</v>
      </c>
      <c r="LP78" t="n">
        <v>0.014508928571429</v>
      </c>
      <c r="LQ78" t="n">
        <v>0.001105442176871</v>
      </c>
      <c r="LR78" t="n">
        <v>143.414634146341</v>
      </c>
      <c r="LS78" t="n">
        <v>10.9268292682927</v>
      </c>
      <c r="LT78" t="n">
        <v>0</v>
      </c>
      <c r="LU78" t="n">
        <v>4</v>
      </c>
      <c r="LV78" t="n">
        <v>362</v>
      </c>
      <c r="LW78" t="n">
        <v>0.053140096618358</v>
      </c>
      <c r="LX78" t="n">
        <v>0.575757575757576</v>
      </c>
      <c r="LY78" t="n">
        <v>-8</v>
      </c>
      <c r="LZ78" t="n">
        <v>-2.2</v>
      </c>
      <c r="MA78" t="n">
        <v>-0.9</v>
      </c>
      <c r="MB78" t="n">
        <v>-0.266666666666667</v>
      </c>
      <c r="MC78" t="n">
        <v>17.308957218735</v>
      </c>
      <c r="MD78" t="n">
        <v>18.0321934328578</v>
      </c>
      <c r="ME78" t="n">
        <v>13.3450365304858</v>
      </c>
      <c r="MF78" t="n">
        <v>-37</v>
      </c>
      <c r="MG78" t="n">
        <v>36</v>
      </c>
      <c r="MH78" t="n">
        <v>0.816666666666667</v>
      </c>
      <c r="MI78" t="n">
        <v>0.816783076996434</v>
      </c>
      <c r="MJ78" t="n">
        <v>-1.18787878787879</v>
      </c>
      <c r="MK78" t="n">
        <v>-2.82133355400237</v>
      </c>
      <c r="ML78" t="n">
        <v>-3.54442316322858</v>
      </c>
      <c r="MM78" t="n">
        <v>10</v>
      </c>
      <c r="MN78" t="n">
        <v>0</v>
      </c>
      <c r="MO78" t="n">
        <v>-37</v>
      </c>
      <c r="MP78" t="n">
        <v>5</v>
      </c>
      <c r="MQ78" t="n">
        <v>0</v>
      </c>
      <c r="MR78" t="n">
        <v>-9</v>
      </c>
      <c r="MS78" t="n">
        <v>-10</v>
      </c>
      <c r="MT78" t="n">
        <v>-15</v>
      </c>
      <c r="MU78" t="n">
        <v>35</v>
      </c>
      <c r="MV78" t="n">
        <v>5525.4</v>
      </c>
      <c r="MW78" t="n">
        <v>3548</v>
      </c>
      <c r="MX78" t="n">
        <v>1820</v>
      </c>
      <c r="MY78" t="n">
        <v>1412.83333333333</v>
      </c>
      <c r="MZ78" t="n">
        <v>4113.24001730995</v>
      </c>
      <c r="NA78" t="n">
        <v>3523.68347046099</v>
      </c>
      <c r="NB78" t="n">
        <v>2385.0917941804</v>
      </c>
      <c r="NC78" t="n">
        <v>638</v>
      </c>
      <c r="ND78" t="n">
        <v>13097</v>
      </c>
      <c r="NE78" t="n">
        <v>0.966666666666667</v>
      </c>
      <c r="NF78" t="n">
        <v>0.596203468340157</v>
      </c>
      <c r="NG78" t="n">
        <v>690.0969696969699</v>
      </c>
      <c r="NH78" t="n">
        <v>4130.06670755288</v>
      </c>
      <c r="NI78" t="n">
        <v>0.784975214582171</v>
      </c>
      <c r="NJ78" t="n">
        <v>3242</v>
      </c>
      <c r="NK78" t="n">
        <v>6655</v>
      </c>
      <c r="NL78" t="n">
        <v>13097</v>
      </c>
      <c r="NM78" t="n">
        <v>2617</v>
      </c>
      <c r="NN78" t="n">
        <v>1411</v>
      </c>
      <c r="NO78" t="n">
        <v>1380</v>
      </c>
      <c r="NP78" t="n">
        <v>810</v>
      </c>
      <c r="NQ78" t="n">
        <v>1015</v>
      </c>
      <c r="NR78" t="n">
        <v>1541</v>
      </c>
      <c r="NS78" t="n">
        <v>52.2</v>
      </c>
      <c r="NT78" t="n">
        <v>12.8</v>
      </c>
      <c r="NU78" t="n">
        <v>19.1333333333333</v>
      </c>
      <c r="NV78" t="n">
        <v>12.7</v>
      </c>
      <c r="NW78" t="n">
        <v>335.099626976814</v>
      </c>
      <c r="NX78" t="n">
        <v>256.990583485076</v>
      </c>
      <c r="NY78" t="n">
        <v>189.148924278082</v>
      </c>
      <c r="NZ78" t="n">
        <v>-491</v>
      </c>
      <c r="OA78" t="n">
        <v>526</v>
      </c>
      <c r="OB78" t="n">
        <v>1</v>
      </c>
      <c r="OC78" t="n">
        <v>2.67972270316211</v>
      </c>
      <c r="OD78" t="n">
        <v>23.3090909090909</v>
      </c>
      <c r="OE78" t="n">
        <v>52.4068398069299</v>
      </c>
      <c r="OF78" t="n">
        <v>10.0368578211893</v>
      </c>
      <c r="OG78" t="n">
        <v>526</v>
      </c>
      <c r="OH78" t="n">
        <v>-85</v>
      </c>
      <c r="OI78" t="n">
        <v>-491</v>
      </c>
      <c r="OJ78" t="n">
        <v>185</v>
      </c>
      <c r="OK78" t="n">
        <v>-19</v>
      </c>
      <c r="OL78" t="n">
        <v>-84</v>
      </c>
      <c r="OM78" t="n">
        <v>-30</v>
      </c>
      <c r="ON78" t="n">
        <v>-201</v>
      </c>
      <c r="OO78" t="n">
        <v>331</v>
      </c>
      <c r="OP78" t="n">
        <v>15</v>
      </c>
      <c r="OQ78" t="n">
        <v>-9</v>
      </c>
      <c r="OR78" t="n">
        <v>18</v>
      </c>
      <c r="OS78" t="n">
        <v>0</v>
      </c>
      <c r="OT78" t="n">
        <v>-1</v>
      </c>
      <c r="OU78" t="n">
        <v>0</v>
      </c>
      <c r="OV78" t="n">
        <v>15</v>
      </c>
      <c r="OW78" t="n">
        <v>-15</v>
      </c>
      <c r="OX78" t="n">
        <v>18</v>
      </c>
      <c r="OY78" t="n">
        <v>0</v>
      </c>
      <c r="OZ78" t="n">
        <v>-4</v>
      </c>
      <c r="PA78" t="n">
        <v>0</v>
      </c>
      <c r="PB78" t="n">
        <v>15</v>
      </c>
      <c r="PC78" t="n">
        <v>-28</v>
      </c>
      <c r="PD78" t="n">
        <v>18</v>
      </c>
      <c r="PE78" t="n">
        <v>0</v>
      </c>
      <c r="PF78" t="n">
        <v>20</v>
      </c>
      <c r="PG78" t="n">
        <v>0</v>
      </c>
      <c r="PH78" t="n">
        <v>-74</v>
      </c>
      <c r="PI78" t="n">
        <v>-106</v>
      </c>
      <c r="PJ78" t="n">
        <v>-5</v>
      </c>
      <c r="PK78" t="n">
        <v>7</v>
      </c>
      <c r="PL78" t="n">
        <v>-1</v>
      </c>
      <c r="PM78" t="n">
        <v>-1</v>
      </c>
      <c r="PN78" t="n">
        <v>-2</v>
      </c>
      <c r="PO78" t="n">
        <v>-119</v>
      </c>
      <c r="PP78" t="n">
        <v>72</v>
      </c>
      <c r="PQ78" t="n">
        <v>-2</v>
      </c>
      <c r="PR78" t="n">
        <v>-53</v>
      </c>
      <c r="PS78" t="n">
        <v>0</v>
      </c>
      <c r="PT78" t="n">
        <v>2</v>
      </c>
      <c r="PU78" t="n">
        <v>1</v>
      </c>
      <c r="PV78" t="n">
        <v>0</v>
      </c>
      <c r="PW78" t="n">
        <v>0</v>
      </c>
      <c r="PX78" t="n">
        <v>0</v>
      </c>
      <c r="PZ78" t="n">
        <v>0</v>
      </c>
      <c r="QA78" t="n">
        <v>0</v>
      </c>
      <c r="QB78" t="n">
        <v>0</v>
      </c>
      <c r="QC78" t="n">
        <v>0</v>
      </c>
    </row>
    <row r="79">
      <c r="A79" t="inlineStr">
        <is>
          <t>2026-06-25</t>
        </is>
      </c>
      <c r="B79" t="n">
        <v>30108.75</v>
      </c>
      <c r="C79" t="n">
        <v>30193.75</v>
      </c>
      <c r="D79" t="n">
        <v>340</v>
      </c>
      <c r="E79" t="n">
        <v>30108.61</v>
      </c>
      <c r="F79" t="n">
        <v>45</v>
      </c>
      <c r="G79" t="n">
        <v>813</v>
      </c>
      <c r="H79" t="n">
        <v>-225</v>
      </c>
      <c r="I79" t="inlineStr">
        <is>
          <t>A+ speed</t>
        </is>
      </c>
      <c r="J79" t="n">
        <v>4.51</v>
      </c>
      <c r="K79" t="n">
        <v>9</v>
      </c>
      <c r="L79" t="n">
        <v>30082.5</v>
      </c>
      <c r="M79" t="n">
        <v>30097.5</v>
      </c>
      <c r="N79" t="n">
        <v>30112.5</v>
      </c>
      <c r="O79" s="4" t="inlineStr">
        <is>
          <t>09:31:09</t>
        </is>
      </c>
      <c r="P79" s="4" t="inlineStr">
        <is>
          <t>09:31:14</t>
        </is>
      </c>
      <c r="Q79" s="4" t="inlineStr">
        <is>
          <t>00:04</t>
        </is>
      </c>
      <c r="R79" t="n">
        <v>60</v>
      </c>
      <c r="S79" t="n">
        <v>60</v>
      </c>
      <c r="T79" t="n">
        <v>30112.5</v>
      </c>
      <c r="U79" s="5" t="n">
        <v>60</v>
      </c>
      <c r="V79" t="inlineStr">
        <is>
          <t>BUY</t>
        </is>
      </c>
      <c r="W79" t="inlineStr">
        <is>
          <t>POTENTIAL_RUNNER</t>
        </is>
      </c>
      <c r="X79" t="n">
        <v>5</v>
      </c>
      <c r="Y79" t="n">
        <v>60</v>
      </c>
      <c r="Z79" t="n">
        <v>0</v>
      </c>
      <c r="AA79" t="n">
        <v>60</v>
      </c>
      <c r="AB79" t="n">
        <v>0</v>
      </c>
      <c r="AC79" t="n">
        <v>1</v>
      </c>
      <c r="AD79" t="n">
        <v>0</v>
      </c>
      <c r="AE79" t="n">
        <v>20</v>
      </c>
      <c r="AF79" t="inlineStr">
        <is>
          <t>score-exporter-2026-07-16-v23-liquidity-burst-entry</t>
        </is>
      </c>
      <c r="AG79" s="6" t="n">
        <v>9</v>
      </c>
      <c r="AH79" t="n">
        <v>2311</v>
      </c>
      <c r="AI79" t="n">
        <v>-56</v>
      </c>
      <c r="AJ79" t="inlineStr">
        <is>
          <t>SessionDeltaSum</t>
        </is>
      </c>
      <c r="AK79" t="n">
        <v>300</v>
      </c>
      <c r="AL79" t="n">
        <v>300</v>
      </c>
      <c r="AM79" t="n">
        <v>0</v>
      </c>
      <c r="AN79" t="inlineStr">
        <is>
          <t>Excelente</t>
        </is>
      </c>
      <c r="AO79" t="n">
        <v>4</v>
      </c>
      <c r="AP79" t="n">
        <v>0</v>
      </c>
      <c r="AQ79" t="n">
        <v>0</v>
      </c>
      <c r="AR79" t="n">
        <v>0</v>
      </c>
      <c r="AS79" t="n">
        <v>4</v>
      </c>
      <c r="AT79" t="n">
        <v>1</v>
      </c>
      <c r="AU79" t="n">
        <v>0</v>
      </c>
      <c r="AV79" t="n">
        <v>0</v>
      </c>
      <c r="AW79" t="inlineStr">
        <is>
          <t>Excelente</t>
        </is>
      </c>
      <c r="AX79" t="inlineStr">
        <is>
          <t>FALSE</t>
        </is>
      </c>
      <c r="CI79" t="n">
        <v>5732</v>
      </c>
      <c r="CJ79" t="n">
        <v>16</v>
      </c>
      <c r="CK79" t="inlineStr">
        <is>
          <t>FALSE</t>
        </is>
      </c>
      <c r="CL79" t="n">
        <v>-241</v>
      </c>
      <c r="CM79" t="inlineStr">
        <is>
          <t>TRUE</t>
        </is>
      </c>
      <c r="CN79" t="inlineStr">
        <is>
          <t>FALSE</t>
        </is>
      </c>
      <c r="CO79" t="n">
        <v>9.982699999999999</v>
      </c>
      <c r="CP79" t="inlineStr">
        <is>
          <t>FALSE</t>
        </is>
      </c>
      <c r="CQ79" t="inlineStr">
        <is>
          <t>LIQUIDITY_BURST</t>
        </is>
      </c>
      <c r="CR79" t="inlineStr">
        <is>
          <t>FALSE</t>
        </is>
      </c>
      <c r="CS79" t="inlineStr">
        <is>
          <t>TRUE</t>
        </is>
      </c>
      <c r="CT79" t="inlineStr">
        <is>
          <t>TRUE</t>
        </is>
      </c>
      <c r="CU79" t="inlineStr">
        <is>
          <t>TRUE</t>
        </is>
      </c>
      <c r="CV79" t="inlineStr">
        <is>
          <t>TRUE</t>
        </is>
      </c>
      <c r="CW79" t="inlineStr">
        <is>
          <t>TRUE</t>
        </is>
      </c>
      <c r="CX79" t="inlineStr">
        <is>
          <t>TRUE</t>
        </is>
      </c>
      <c r="CY79" t="inlineStr">
        <is>
          <t>LIQUIDITY BURST ABSORTION</t>
        </is>
      </c>
      <c r="CZ79" t="inlineStr">
        <is>
          <t>TP</t>
        </is>
      </c>
      <c r="DA79" t="inlineStr">
        <is>
          <t>FALSE</t>
        </is>
      </c>
      <c r="DB79" t="inlineStr">
        <is>
          <t>TRUE</t>
        </is>
      </c>
      <c r="DC79" t="inlineStr">
        <is>
          <t>TRUE</t>
        </is>
      </c>
      <c r="DD79" t="inlineStr">
        <is>
          <t>SELL</t>
        </is>
      </c>
      <c r="DF79" t="n">
        <v>0</v>
      </c>
      <c r="DG79" t="inlineStr">
        <is>
          <t>FALSE</t>
        </is>
      </c>
      <c r="DH79" t="inlineStr">
        <is>
          <t>09:31:09.982</t>
        </is>
      </c>
      <c r="DI79" t="inlineStr">
        <is>
          <t>09:31:14.455</t>
        </is>
      </c>
      <c r="DJ79" t="n">
        <v>4472.622</v>
      </c>
      <c r="DK79" t="inlineStr">
        <is>
          <t>FALSE</t>
        </is>
      </c>
      <c r="DL79" t="n">
        <v>20</v>
      </c>
      <c r="DM79" t="inlineStr">
        <is>
          <t>FALSE</t>
        </is>
      </c>
      <c r="DP79" t="n">
        <v>1</v>
      </c>
      <c r="DQ79" t="n">
        <v>58</v>
      </c>
      <c r="DR79" t="inlineStr">
        <is>
          <t>FALSE</t>
        </is>
      </c>
      <c r="DS79" t="inlineStr">
        <is>
          <t>normal speed</t>
        </is>
      </c>
      <c r="DT79" t="n">
        <v>5</v>
      </c>
      <c r="DU79" t="inlineStr">
        <is>
          <t>FALSE</t>
        </is>
      </c>
      <c r="DV79" t="inlineStr">
        <is>
          <t>FALSE</t>
        </is>
      </c>
      <c r="DW79" t="n">
        <v>0</v>
      </c>
      <c r="DX79" t="n">
        <v>0</v>
      </c>
      <c r="DY79" t="n">
        <v>0</v>
      </c>
      <c r="EB79" t="inlineStr">
        <is>
          <t>TRUE</t>
        </is>
      </c>
      <c r="EC79" t="n">
        <v>3</v>
      </c>
      <c r="ED79" t="n">
        <v>9</v>
      </c>
      <c r="EE79" t="n">
        <v>0.3333</v>
      </c>
      <c r="EF79" t="n">
        <v>0</v>
      </c>
      <c r="EG79" t="n">
        <v>0</v>
      </c>
      <c r="EH79" t="n">
        <v>0</v>
      </c>
      <c r="EI79" t="inlineStr">
        <is>
          <t>down</t>
        </is>
      </c>
      <c r="EJ79" t="inlineStr">
        <is>
          <t>traded</t>
        </is>
      </c>
      <c r="EK79" t="n">
        <v>30097.5</v>
      </c>
      <c r="EL79" t="n">
        <v>60</v>
      </c>
      <c r="EM79" t="n">
        <v>60</v>
      </c>
      <c r="EN79" t="n">
        <v>60</v>
      </c>
      <c r="EO79" t="n">
        <v>1740</v>
      </c>
      <c r="EP79" t="n">
        <v>3540</v>
      </c>
      <c r="EQ79" t="n">
        <v>571</v>
      </c>
      <c r="ER79" t="n">
        <v>0</v>
      </c>
      <c r="ES79" t="n">
        <v>4</v>
      </c>
      <c r="ET79" t="n">
        <v>6</v>
      </c>
      <c r="EU79" t="n">
        <v>2</v>
      </c>
      <c r="EV79" t="n">
        <v>0</v>
      </c>
      <c r="EW79" t="n">
        <v>0</v>
      </c>
      <c r="EX79" t="n">
        <v>0</v>
      </c>
      <c r="EY79" t="n">
        <v>68</v>
      </c>
      <c r="EZ79" t="n">
        <v>25</v>
      </c>
      <c r="FA79" t="n">
        <v>32</v>
      </c>
      <c r="FB79" t="n">
        <v>11</v>
      </c>
      <c r="FC79" t="n">
        <v>16</v>
      </c>
      <c r="FD79" t="n">
        <v>5732</v>
      </c>
      <c r="FE79" t="n">
        <v>-15.3333333333343</v>
      </c>
      <c r="FF79" t="n">
        <v>1</v>
      </c>
      <c r="FG79" t="n">
        <v>68</v>
      </c>
      <c r="FH79" t="n">
        <v>0.002791346824843</v>
      </c>
      <c r="FI79" t="n">
        <v>30097.5</v>
      </c>
      <c r="FJ79" t="n">
        <v>30112.5</v>
      </c>
      <c r="FK79" t="n">
        <v>-20</v>
      </c>
      <c r="FP79" t="n">
        <v>-1</v>
      </c>
      <c r="FT79" t="n">
        <v>-77</v>
      </c>
      <c r="FU79" t="n">
        <v>-9</v>
      </c>
      <c r="FV79" t="n">
        <v>-35.3333333333343</v>
      </c>
      <c r="FW79" t="n">
        <v>-77</v>
      </c>
      <c r="FX79" t="n">
        <v>-9</v>
      </c>
      <c r="FY79" t="n">
        <v>466</v>
      </c>
      <c r="FZ79" t="n">
        <v>152</v>
      </c>
      <c r="GA79" t="n">
        <v>666</v>
      </c>
      <c r="GB79" t="n">
        <v>-77</v>
      </c>
      <c r="GC79" t="n">
        <v>-9</v>
      </c>
      <c r="GD79" t="n">
        <v>355</v>
      </c>
      <c r="GE79" t="n">
        <v>165</v>
      </c>
      <c r="GF79" t="n">
        <v>645</v>
      </c>
      <c r="GG79" t="n">
        <v>20</v>
      </c>
      <c r="GK79" t="n">
        <v>-20</v>
      </c>
      <c r="GM79" t="n">
        <v>7.1</v>
      </c>
      <c r="GN79" t="n">
        <v>793</v>
      </c>
      <c r="GO79" t="n">
        <v>6525</v>
      </c>
      <c r="GP79" t="n">
        <v>6525</v>
      </c>
      <c r="GQ79" t="n">
        <v>6525</v>
      </c>
      <c r="GR79" t="n">
        <v>2604.4</v>
      </c>
      <c r="GS79" t="n">
        <v>0.9833333333333329</v>
      </c>
      <c r="GT79" t="n">
        <v>2.72413963521789</v>
      </c>
      <c r="GU79" t="n">
        <v>0.42065618120574</v>
      </c>
      <c r="GV79" t="n">
        <v>-223</v>
      </c>
      <c r="GW79" t="n">
        <v>-207</v>
      </c>
      <c r="GX79" t="n">
        <v>-207</v>
      </c>
      <c r="GY79" t="n">
        <v>-207</v>
      </c>
      <c r="GZ79" t="n">
        <v>16</v>
      </c>
      <c r="HA79" t="n">
        <v>513</v>
      </c>
      <c r="HB79" t="n">
        <v>-17.7818181818182</v>
      </c>
      <c r="HC79" t="n">
        <v>4.2</v>
      </c>
      <c r="HD79" t="n">
        <v>0.222118606927359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-223</v>
      </c>
      <c r="HP79" t="n">
        <v>793</v>
      </c>
      <c r="HQ79" t="n">
        <v>285</v>
      </c>
      <c r="HR79" t="n">
        <v>508</v>
      </c>
      <c r="HS79" t="n">
        <v>30120</v>
      </c>
      <c r="HT79" t="n">
        <v>6</v>
      </c>
      <c r="HU79" t="n">
        <v>-0.281210592686003</v>
      </c>
      <c r="HV79" t="n">
        <v>20</v>
      </c>
      <c r="HW79" t="n">
        <v>4</v>
      </c>
      <c r="HX79" t="n">
        <v>30.2648171118981</v>
      </c>
      <c r="HY79" t="n">
        <v>13.5714285714286</v>
      </c>
      <c r="HZ79" t="n">
        <v>24.1904761904762</v>
      </c>
      <c r="IA79" t="n">
        <v>793</v>
      </c>
      <c r="IB79" t="n">
        <v>33.0416666666667</v>
      </c>
      <c r="ID79" t="n">
        <v>0.030264817150063</v>
      </c>
      <c r="IE79" t="n">
        <v>33.0416666666667</v>
      </c>
      <c r="IF79" t="n">
        <v>-9.29166666666667</v>
      </c>
      <c r="IG79" t="n">
        <v>77</v>
      </c>
      <c r="IH79" t="n">
        <v>2</v>
      </c>
      <c r="II79" t="n">
        <v>6525</v>
      </c>
      <c r="IJ79" t="n">
        <v>-207</v>
      </c>
      <c r="IK79" t="n">
        <v>0.5844155844155841</v>
      </c>
      <c r="IL79" t="n">
        <v>-0.031724137931035</v>
      </c>
      <c r="IM79" t="n">
        <v>24</v>
      </c>
      <c r="IN79" t="n">
        <v>24</v>
      </c>
      <c r="IO79" t="n">
        <v>20</v>
      </c>
      <c r="IQ79" t="n">
        <v>11.8915936694793</v>
      </c>
      <c r="IR79" t="n">
        <v>0</v>
      </c>
      <c r="IS79" t="n">
        <v>1</v>
      </c>
      <c r="IT79" t="n">
        <v>0</v>
      </c>
      <c r="IV79" t="n">
        <v>-35.3333333333343</v>
      </c>
      <c r="IW79" t="n">
        <v>0</v>
      </c>
      <c r="IX79" t="n">
        <v>1</v>
      </c>
      <c r="IY79" t="n">
        <v>1</v>
      </c>
      <c r="IZ79" t="n">
        <v>0</v>
      </c>
      <c r="JA79" t="n">
        <v>355</v>
      </c>
      <c r="JB79" t="n">
        <v>165</v>
      </c>
      <c r="JC79" t="n">
        <v>645</v>
      </c>
      <c r="JD79" t="n">
        <v>0.025220680958386</v>
      </c>
      <c r="JE79" t="n">
        <v>0.089686098654709</v>
      </c>
      <c r="JF79" t="n">
        <v>33.0416666666667</v>
      </c>
      <c r="JG79" t="n">
        <v>-9.29166666666667</v>
      </c>
      <c r="JH79" t="n">
        <v>-0.281210592686003</v>
      </c>
      <c r="JI79" t="n">
        <v>0.147540983606557</v>
      </c>
      <c r="JJ79" t="n">
        <v>6.74905422446406</v>
      </c>
      <c r="JK79" t="n">
        <v>1553.9</v>
      </c>
      <c r="JL79" t="n">
        <v>-2.5</v>
      </c>
      <c r="JM79" t="n">
        <v>2.72413963521789</v>
      </c>
      <c r="JN79" t="n">
        <v>-1</v>
      </c>
      <c r="JO79" t="n">
        <v>1</v>
      </c>
      <c r="JP79" t="n">
        <v>285</v>
      </c>
      <c r="JQ79" t="n">
        <v>508</v>
      </c>
      <c r="JR79" t="n">
        <v>-223</v>
      </c>
      <c r="JS79" t="n">
        <v>0.359394703656999</v>
      </c>
      <c r="JT79" t="n">
        <v>33.0416666666667</v>
      </c>
      <c r="JU79" t="n">
        <v>3.02648171500631</v>
      </c>
      <c r="JV79" t="n">
        <v>0.025220680958386</v>
      </c>
      <c r="JW79" t="n">
        <v>25.2206809583859</v>
      </c>
      <c r="JX79" t="n">
        <v>0.025220680958386</v>
      </c>
      <c r="JY79" t="n">
        <v>0.281210592686003</v>
      </c>
      <c r="JZ79" t="n">
        <v>0.089686098654709</v>
      </c>
      <c r="KA79" t="n">
        <v>0.025220680958386</v>
      </c>
      <c r="KB79" t="n">
        <v>33.0416666666667</v>
      </c>
      <c r="KC79" t="n">
        <v>9.29166666666667</v>
      </c>
      <c r="KD79" t="n">
        <v>3159</v>
      </c>
      <c r="KE79" t="n">
        <v>3366</v>
      </c>
      <c r="KF79" t="n">
        <v>-207</v>
      </c>
      <c r="KG79" t="n">
        <v>0.484137931034483</v>
      </c>
      <c r="KH79" t="n">
        <v>84.7402597402597</v>
      </c>
      <c r="KI79" t="n">
        <v>1.18007662835249</v>
      </c>
      <c r="KJ79" t="n">
        <v>0.006896551724138</v>
      </c>
      <c r="KK79" t="n">
        <v>6.89655172413793</v>
      </c>
      <c r="KL79" t="n">
        <v>0.006896551724138</v>
      </c>
      <c r="KM79" t="n">
        <v>0.031724137931035</v>
      </c>
      <c r="KN79" t="n">
        <v>0.217391304347826</v>
      </c>
      <c r="KO79" t="n">
        <v>0.006896551724138</v>
      </c>
      <c r="KP79" t="n">
        <v>84.7402597402597</v>
      </c>
      <c r="KQ79" t="n">
        <v>2.68831168831169</v>
      </c>
      <c r="KR79" t="n">
        <v>3159</v>
      </c>
      <c r="KS79" t="n">
        <v>3366</v>
      </c>
      <c r="KT79" t="n">
        <v>-207</v>
      </c>
      <c r="KU79" t="n">
        <v>0.484137931034483</v>
      </c>
      <c r="KV79" t="n">
        <v>84.7402597402597</v>
      </c>
      <c r="KW79" t="n">
        <v>1.18007662835249</v>
      </c>
      <c r="KX79" t="n">
        <v>0.006896551724138</v>
      </c>
      <c r="KY79" t="n">
        <v>6.89655172413793</v>
      </c>
      <c r="KZ79" t="n">
        <v>0.006896551724138</v>
      </c>
      <c r="LA79" t="n">
        <v>0.031724137931035</v>
      </c>
      <c r="LB79" t="n">
        <v>0.217391304347826</v>
      </c>
      <c r="LC79" t="n">
        <v>0.006896551724138</v>
      </c>
      <c r="LD79" t="n">
        <v>84.7402597402597</v>
      </c>
      <c r="LE79" t="n">
        <v>2.68831168831169</v>
      </c>
      <c r="LF79" t="n">
        <v>3159</v>
      </c>
      <c r="LG79" t="n">
        <v>3366</v>
      </c>
      <c r="LH79" t="n">
        <v>-207</v>
      </c>
      <c r="LI79" t="n">
        <v>0.484137931034483</v>
      </c>
      <c r="LJ79" t="n">
        <v>84.7402597402597</v>
      </c>
      <c r="LK79" t="n">
        <v>1.18007662835249</v>
      </c>
      <c r="LL79" t="n">
        <v>0.006896551724138</v>
      </c>
      <c r="LM79" t="n">
        <v>6.89655172413793</v>
      </c>
      <c r="LN79" t="n">
        <v>0.006896551724138</v>
      </c>
      <c r="LO79" t="n">
        <v>0.031724137931035</v>
      </c>
      <c r="LP79" t="n">
        <v>0.217391304347826</v>
      </c>
      <c r="LQ79" t="n">
        <v>0.006896551724138</v>
      </c>
      <c r="LR79" t="n">
        <v>84.7402597402597</v>
      </c>
      <c r="LS79" t="n">
        <v>2.68831168831169</v>
      </c>
      <c r="LT79" t="n">
        <v>0</v>
      </c>
      <c r="LU79" t="n">
        <v>1</v>
      </c>
      <c r="LV79" t="n">
        <v>117</v>
      </c>
      <c r="LW79" t="n">
        <v>0.147540983606557</v>
      </c>
      <c r="LX79" t="n">
        <v>0.205128205128205</v>
      </c>
      <c r="LY79" t="n">
        <v>5.6</v>
      </c>
      <c r="LZ79" t="n">
        <v>6.3</v>
      </c>
      <c r="MA79" t="n">
        <v>2.93333333333333</v>
      </c>
      <c r="MB79" t="n">
        <v>2.41666666666667</v>
      </c>
      <c r="MC79" t="n">
        <v>19.1269443456084</v>
      </c>
      <c r="MD79" t="n">
        <v>14.8865711297128</v>
      </c>
      <c r="ME79" t="n">
        <v>15.1127613477999</v>
      </c>
      <c r="MF79" t="n">
        <v>-31</v>
      </c>
      <c r="MG79" t="n">
        <v>39</v>
      </c>
      <c r="MH79" t="n">
        <v>0.416666666666667</v>
      </c>
      <c r="MI79" t="n">
        <v>-0.194096450398878</v>
      </c>
      <c r="MJ79" t="n">
        <v>0.13939393939394</v>
      </c>
      <c r="MK79" t="n">
        <v>6.86255803096001</v>
      </c>
      <c r="ML79" t="n">
        <v>0</v>
      </c>
      <c r="MM79" t="n">
        <v>0</v>
      </c>
      <c r="MN79" t="n">
        <v>39</v>
      </c>
      <c r="MO79" t="n">
        <v>1</v>
      </c>
      <c r="MP79" t="n">
        <v>8</v>
      </c>
      <c r="MQ79" t="n">
        <v>-2</v>
      </c>
      <c r="MR79" t="n">
        <v>11</v>
      </c>
      <c r="MS79" t="n">
        <v>-2</v>
      </c>
      <c r="MT79" t="n">
        <v>16</v>
      </c>
      <c r="MU79" t="n">
        <v>-10</v>
      </c>
      <c r="MV79" t="n">
        <v>3723.2</v>
      </c>
      <c r="MW79" t="n">
        <v>2604.4</v>
      </c>
      <c r="MX79" t="n">
        <v>1613.63333333333</v>
      </c>
      <c r="MY79" t="n">
        <v>1395.18333333333</v>
      </c>
      <c r="MZ79" t="n">
        <v>2773.79807484251</v>
      </c>
      <c r="NA79" t="n">
        <v>2266.07136692559</v>
      </c>
      <c r="NB79" t="n">
        <v>1511.80453946784</v>
      </c>
      <c r="NC79" t="n">
        <v>694</v>
      </c>
      <c r="ND79" t="n">
        <v>8217</v>
      </c>
      <c r="NE79" t="n">
        <v>0.9833333333333329</v>
      </c>
      <c r="NF79" t="n">
        <v>2.72413963521789</v>
      </c>
      <c r="NG79" t="n">
        <v>544.8</v>
      </c>
      <c r="NH79" t="n">
        <v>3271.00951199971</v>
      </c>
      <c r="NI79" t="n">
        <v>1.75236421018408</v>
      </c>
      <c r="NJ79" t="n">
        <v>5732</v>
      </c>
      <c r="NK79" t="n">
        <v>8217</v>
      </c>
      <c r="NL79" t="n">
        <v>1782</v>
      </c>
      <c r="NM79" t="n">
        <v>1628</v>
      </c>
      <c r="NN79" t="n">
        <v>1842</v>
      </c>
      <c r="NO79" t="n">
        <v>2332</v>
      </c>
      <c r="NP79" t="n">
        <v>1075</v>
      </c>
      <c r="NQ79" t="n">
        <v>1765</v>
      </c>
      <c r="NR79" t="n">
        <v>1898</v>
      </c>
      <c r="NS79" t="n">
        <v>-162</v>
      </c>
      <c r="NT79" t="n">
        <v>-107</v>
      </c>
      <c r="NU79" t="n">
        <v>-15.6333333333333</v>
      </c>
      <c r="NV79" t="n">
        <v>-2.78333333333333</v>
      </c>
      <c r="NW79" t="n">
        <v>179.246199401828</v>
      </c>
      <c r="NX79" t="n">
        <v>150.810477089624</v>
      </c>
      <c r="NY79" t="n">
        <v>142.416404329776</v>
      </c>
      <c r="NZ79" t="n">
        <v>-497</v>
      </c>
      <c r="OA79" t="n">
        <v>332</v>
      </c>
      <c r="OB79" t="n">
        <v>0.633333333333333</v>
      </c>
      <c r="OC79" t="n">
        <v>0.222118606927359</v>
      </c>
      <c r="OD79" t="n">
        <v>-17.7818181818182</v>
      </c>
      <c r="OE79" t="n">
        <v>-113.376237661667</v>
      </c>
      <c r="OF79" t="n">
        <v>-0.141123045975001</v>
      </c>
      <c r="OG79" t="n">
        <v>16</v>
      </c>
      <c r="OH79" t="n">
        <v>-497</v>
      </c>
      <c r="OI79" t="n">
        <v>-74</v>
      </c>
      <c r="OJ79" t="n">
        <v>-70</v>
      </c>
      <c r="OK79" t="n">
        <v>-88</v>
      </c>
      <c r="OL79" t="n">
        <v>-128</v>
      </c>
      <c r="OM79" t="n">
        <v>5</v>
      </c>
      <c r="ON79" t="n">
        <v>125</v>
      </c>
      <c r="OO79" t="n">
        <v>-56</v>
      </c>
      <c r="OP79" t="n">
        <v>-52</v>
      </c>
      <c r="OQ79" t="n">
        <v>-55</v>
      </c>
      <c r="OR79" t="n">
        <v>-37</v>
      </c>
      <c r="OS79" t="n">
        <v>-37</v>
      </c>
      <c r="OT79" t="n">
        <v>-58</v>
      </c>
      <c r="OU79" t="n">
        <v>-1</v>
      </c>
      <c r="OV79" t="n">
        <v>-52</v>
      </c>
      <c r="OW79" t="n">
        <v>-58</v>
      </c>
      <c r="OX79" t="n">
        <v>-36</v>
      </c>
      <c r="OY79" t="n">
        <v>-38</v>
      </c>
      <c r="OZ79" t="n">
        <v>-69</v>
      </c>
      <c r="PA79" t="n">
        <v>-1</v>
      </c>
      <c r="PB79" t="n">
        <v>-52</v>
      </c>
      <c r="PC79" t="n">
        <v>-86</v>
      </c>
      <c r="PD79" t="n">
        <v>-33</v>
      </c>
      <c r="PE79" t="n">
        <v>-38</v>
      </c>
      <c r="PF79" t="n">
        <v>-68</v>
      </c>
      <c r="PG79" t="n">
        <v>-1</v>
      </c>
      <c r="PH79" t="n">
        <v>-47</v>
      </c>
      <c r="PI79" t="n">
        <v>-88</v>
      </c>
      <c r="PJ79" t="n">
        <v>34</v>
      </c>
      <c r="PK79" t="n">
        <v>1</v>
      </c>
      <c r="PL79" t="n">
        <v>12</v>
      </c>
      <c r="PM79" t="n">
        <v>0</v>
      </c>
      <c r="PN79" t="n">
        <v>358</v>
      </c>
      <c r="PO79" t="n">
        <v>180</v>
      </c>
      <c r="PP79" t="n">
        <v>514</v>
      </c>
      <c r="PQ79" t="n">
        <v>237</v>
      </c>
      <c r="PR79" t="n">
        <v>159</v>
      </c>
      <c r="PS79" t="n">
        <v>1</v>
      </c>
      <c r="PT79" t="n">
        <v>0</v>
      </c>
      <c r="PU79" t="n">
        <v>0</v>
      </c>
      <c r="PV79" t="n">
        <v>1</v>
      </c>
      <c r="PW79" t="n">
        <v>0</v>
      </c>
      <c r="PX79" t="n">
        <v>0</v>
      </c>
      <c r="PZ79" t="n">
        <v>0</v>
      </c>
      <c r="QA79" t="n">
        <v>0</v>
      </c>
      <c r="QB79" t="n">
        <v>0</v>
      </c>
      <c r="QC79" t="n">
        <v>0</v>
      </c>
    </row>
    <row r="80">
      <c r="A80" t="inlineStr">
        <is>
          <t>2026-06-26</t>
        </is>
      </c>
      <c r="B80" t="n">
        <v>29292.5</v>
      </c>
      <c r="C80" t="n">
        <v>29362.5</v>
      </c>
      <c r="D80" t="n">
        <v>280</v>
      </c>
      <c r="E80" t="n">
        <v>29372.81</v>
      </c>
      <c r="F80" t="n">
        <v>165</v>
      </c>
      <c r="G80" t="n">
        <v>950</v>
      </c>
      <c r="H80" t="n">
        <v>-314</v>
      </c>
      <c r="I80" t="inlineStr">
        <is>
          <t>A+ speed</t>
        </is>
      </c>
      <c r="J80" t="n">
        <v>11.6</v>
      </c>
      <c r="K80" t="n">
        <v>8</v>
      </c>
      <c r="L80" t="n">
        <v>29265</v>
      </c>
      <c r="M80" t="n">
        <v>29250</v>
      </c>
      <c r="N80" t="n">
        <v>29235</v>
      </c>
      <c r="O80" s="4" t="inlineStr">
        <is>
          <t>09:33:14</t>
        </is>
      </c>
      <c r="P80" s="4" t="inlineStr">
        <is>
          <t>09:33:15</t>
        </is>
      </c>
      <c r="Q80" s="4" t="inlineStr">
        <is>
          <t>00:01</t>
        </is>
      </c>
      <c r="R80" t="n">
        <v>60</v>
      </c>
      <c r="S80" t="n">
        <v>60</v>
      </c>
      <c r="T80" t="n">
        <v>29235</v>
      </c>
      <c r="U80" s="5" t="n">
        <v>60</v>
      </c>
      <c r="V80" t="inlineStr">
        <is>
          <t>SELL</t>
        </is>
      </c>
      <c r="W80" t="inlineStr">
        <is>
          <t>POTENTIAL_RUNNER</t>
        </is>
      </c>
      <c r="X80" t="n">
        <v>0</v>
      </c>
      <c r="Y80" t="n">
        <v>60</v>
      </c>
      <c r="Z80" t="n">
        <v>0</v>
      </c>
      <c r="AA80" t="n">
        <v>50</v>
      </c>
      <c r="AB80" t="n">
        <v>0</v>
      </c>
      <c r="AC80" t="n">
        <v>2</v>
      </c>
      <c r="AD80" t="n">
        <v>0</v>
      </c>
      <c r="AE80" t="n">
        <v>43.4532</v>
      </c>
      <c r="AF80" t="inlineStr">
        <is>
          <t>score-exporter-2026-07-16-v23-liquidity-burst-entry</t>
        </is>
      </c>
      <c r="AG80" s="6" t="n">
        <v>14</v>
      </c>
      <c r="AH80" t="n">
        <v>2313</v>
      </c>
      <c r="AI80" t="n">
        <v>-1144</v>
      </c>
      <c r="AJ80" t="inlineStr">
        <is>
          <t>SessionDeltaSum</t>
        </is>
      </c>
      <c r="AK80" t="n">
        <v>-1200</v>
      </c>
      <c r="AL80" t="n">
        <v>-1200</v>
      </c>
      <c r="AM80" t="n">
        <v>0</v>
      </c>
      <c r="AN80" t="inlineStr">
        <is>
          <t>Excelente</t>
        </is>
      </c>
      <c r="AO80" t="n">
        <v>4</v>
      </c>
      <c r="AP80" t="n">
        <v>0</v>
      </c>
      <c r="AQ80" t="n">
        <v>0</v>
      </c>
      <c r="AR80" t="n">
        <v>0</v>
      </c>
      <c r="AS80" t="n">
        <v>4</v>
      </c>
      <c r="AT80" t="n">
        <v>1</v>
      </c>
      <c r="AU80" t="n">
        <v>0</v>
      </c>
      <c r="AV80" t="n">
        <v>0</v>
      </c>
      <c r="AW80" t="inlineStr">
        <is>
          <t>Excelente</t>
        </is>
      </c>
      <c r="AX80" t="inlineStr">
        <is>
          <t>FALSE</t>
        </is>
      </c>
      <c r="CI80" t="n">
        <v>2238</v>
      </c>
      <c r="CJ80" t="n">
        <v>-266</v>
      </c>
      <c r="CK80" t="inlineStr">
        <is>
          <t>FALSE</t>
        </is>
      </c>
      <c r="CL80" t="n">
        <v>-48</v>
      </c>
      <c r="CM80" t="inlineStr">
        <is>
          <t>TRUE</t>
        </is>
      </c>
      <c r="CN80" t="inlineStr">
        <is>
          <t>FALSE</t>
        </is>
      </c>
      <c r="CO80" t="n">
        <v>14.2293</v>
      </c>
      <c r="CP80" t="inlineStr">
        <is>
          <t>FALSE</t>
        </is>
      </c>
      <c r="CQ80" t="inlineStr">
        <is>
          <t>MarketTradeTime</t>
        </is>
      </c>
      <c r="CR80" t="inlineStr">
        <is>
          <t>TRUE</t>
        </is>
      </c>
      <c r="CS80" t="inlineStr">
        <is>
          <t>TRUE</t>
        </is>
      </c>
      <c r="CT80" t="inlineStr">
        <is>
          <t>TRUE</t>
        </is>
      </c>
      <c r="CU80" t="inlineStr">
        <is>
          <t>TRUE</t>
        </is>
      </c>
      <c r="CV80" t="inlineStr">
        <is>
          <t>TRUE</t>
        </is>
      </c>
      <c r="CW80" t="inlineStr">
        <is>
          <t>TRUE</t>
        </is>
      </c>
      <c r="CX80" t="inlineStr">
        <is>
          <t>TRUE</t>
        </is>
      </c>
      <c r="CY80" t="inlineStr">
        <is>
          <t>BREAKOUT</t>
        </is>
      </c>
      <c r="CZ80" t="inlineStr">
        <is>
          <t>TP</t>
        </is>
      </c>
      <c r="DA80" t="inlineStr">
        <is>
          <t>FALSE</t>
        </is>
      </c>
      <c r="DB80" t="inlineStr">
        <is>
          <t>FALSE</t>
        </is>
      </c>
      <c r="DC80" t="inlineStr">
        <is>
          <t>TRUE</t>
        </is>
      </c>
      <c r="DF80" t="n">
        <v>0</v>
      </c>
      <c r="DG80" t="inlineStr">
        <is>
          <t>FALSE</t>
        </is>
      </c>
      <c r="DH80" t="inlineStr">
        <is>
          <t>09:33:14.229</t>
        </is>
      </c>
      <c r="DI80" t="inlineStr">
        <is>
          <t>09:33:15.457</t>
        </is>
      </c>
      <c r="DJ80" t="n">
        <v>1228.662</v>
      </c>
      <c r="DK80" t="inlineStr">
        <is>
          <t>FALSE</t>
        </is>
      </c>
      <c r="DL80" t="n">
        <v>20</v>
      </c>
      <c r="DM80" t="inlineStr">
        <is>
          <t>FALSE</t>
        </is>
      </c>
      <c r="DP80" t="n">
        <v>1</v>
      </c>
      <c r="DQ80" t="n">
        <v>58</v>
      </c>
      <c r="DR80" t="inlineStr">
        <is>
          <t>FALSE</t>
        </is>
      </c>
      <c r="DS80" t="inlineStr">
        <is>
          <t>A+ speed</t>
        </is>
      </c>
      <c r="DT80" t="n">
        <v>5</v>
      </c>
      <c r="DU80" t="inlineStr">
        <is>
          <t>FALSE</t>
        </is>
      </c>
      <c r="DV80" t="inlineStr">
        <is>
          <t>FALSE</t>
        </is>
      </c>
      <c r="DW80" t="n">
        <v>0</v>
      </c>
      <c r="DX80" t="n">
        <v>0</v>
      </c>
      <c r="DY80" t="n">
        <v>0</v>
      </c>
      <c r="DZ80" t="n">
        <v>-370</v>
      </c>
      <c r="EA80" t="n">
        <v>-314</v>
      </c>
      <c r="EB80" t="inlineStr">
        <is>
          <t>TRUE</t>
        </is>
      </c>
      <c r="EC80" t="n">
        <v>3</v>
      </c>
      <c r="ED80" t="n">
        <v>15</v>
      </c>
      <c r="EE80" t="n">
        <v>0.2</v>
      </c>
      <c r="EF80" t="n">
        <v>0</v>
      </c>
      <c r="EG80" t="n">
        <v>0</v>
      </c>
      <c r="EH80" t="n">
        <v>0</v>
      </c>
      <c r="EI80" t="inlineStr">
        <is>
          <t>down</t>
        </is>
      </c>
      <c r="EJ80" t="inlineStr">
        <is>
          <t>traded</t>
        </is>
      </c>
      <c r="EK80" t="n">
        <v>29250</v>
      </c>
      <c r="EL80" t="n">
        <v>180</v>
      </c>
      <c r="EM80" t="n">
        <v>180</v>
      </c>
      <c r="EN80" t="n">
        <v>180</v>
      </c>
      <c r="EO80" t="n">
        <v>1620</v>
      </c>
      <c r="EP80" t="n">
        <v>3420</v>
      </c>
      <c r="EQ80" t="n">
        <v>573</v>
      </c>
      <c r="ER80" t="n">
        <v>0</v>
      </c>
      <c r="ES80" t="n">
        <v>5</v>
      </c>
      <c r="ET80" t="n">
        <v>6</v>
      </c>
      <c r="EU80" t="n">
        <v>2</v>
      </c>
      <c r="EV80" t="n">
        <v>0</v>
      </c>
      <c r="EW80" t="n">
        <v>0</v>
      </c>
      <c r="EX80" t="n">
        <v>0</v>
      </c>
      <c r="EY80" t="n">
        <v>56</v>
      </c>
      <c r="EZ80" t="n">
        <v>22</v>
      </c>
      <c r="FA80" t="n">
        <v>0</v>
      </c>
      <c r="FB80" t="n">
        <v>34</v>
      </c>
      <c r="FC80" t="n">
        <v>-46</v>
      </c>
      <c r="FD80" t="n">
        <v>4294</v>
      </c>
      <c r="FE80" t="n">
        <v>4</v>
      </c>
      <c r="FF80" t="n">
        <v>1</v>
      </c>
      <c r="FG80" t="n">
        <v>56</v>
      </c>
      <c r="FH80" t="n">
        <v>-0.010712622263624</v>
      </c>
      <c r="FI80" t="n">
        <v>29250</v>
      </c>
      <c r="FJ80" t="n">
        <v>29273.125</v>
      </c>
      <c r="FK80" t="n">
        <v>-32</v>
      </c>
      <c r="FL80" t="n">
        <v>-86</v>
      </c>
      <c r="FM80" t="n">
        <v>-68</v>
      </c>
      <c r="FP80" t="n">
        <v>-1</v>
      </c>
      <c r="FT80" t="n">
        <v>-90</v>
      </c>
      <c r="FU80" t="n">
        <v>-34</v>
      </c>
      <c r="FV80" t="n">
        <v>-64.1336518164637</v>
      </c>
      <c r="FW80" t="n">
        <v>-98</v>
      </c>
      <c r="FX80" t="n">
        <v>-27</v>
      </c>
      <c r="FY80" t="n">
        <v>-399</v>
      </c>
      <c r="FZ80" t="n">
        <v>-755</v>
      </c>
      <c r="GA80" t="n">
        <v>-37</v>
      </c>
      <c r="GB80" t="n">
        <v>-98</v>
      </c>
      <c r="GC80" t="n">
        <v>-27</v>
      </c>
      <c r="GD80" t="n">
        <v>-698</v>
      </c>
      <c r="GE80" t="n">
        <v>-698</v>
      </c>
      <c r="GF80" t="n">
        <v>-53</v>
      </c>
      <c r="GG80" t="n">
        <v>32</v>
      </c>
      <c r="GH80" t="n">
        <v>86</v>
      </c>
      <c r="GK80" t="n">
        <v>-32</v>
      </c>
      <c r="GL80" t="n">
        <v>22</v>
      </c>
      <c r="GM80" t="n">
        <v>-13</v>
      </c>
      <c r="GN80" t="n">
        <v>911</v>
      </c>
      <c r="GO80" t="n">
        <v>3149</v>
      </c>
      <c r="GP80" t="n">
        <v>9912</v>
      </c>
      <c r="GQ80" t="n">
        <v>9912</v>
      </c>
      <c r="GR80" t="n">
        <v>2291.7</v>
      </c>
      <c r="GS80" t="n">
        <v>0.95</v>
      </c>
      <c r="GT80" t="n">
        <v>0.740869693851983</v>
      </c>
      <c r="GU80" t="n">
        <v>0.591155381071347</v>
      </c>
      <c r="GV80" t="n">
        <v>-303</v>
      </c>
      <c r="GW80" t="n">
        <v>-569</v>
      </c>
      <c r="GX80" t="n">
        <v>-442</v>
      </c>
      <c r="GY80" t="n">
        <v>-442</v>
      </c>
      <c r="GZ80" t="n">
        <v>-139</v>
      </c>
      <c r="HA80" t="n">
        <v>-439</v>
      </c>
      <c r="HB80" t="n">
        <v>-7.15757575757576</v>
      </c>
      <c r="HC80" t="n">
        <v>-33.5</v>
      </c>
      <c r="HD80" t="n">
        <v>-2.32106544191309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-303</v>
      </c>
      <c r="HP80" t="n">
        <v>911</v>
      </c>
      <c r="HQ80" t="n">
        <v>304</v>
      </c>
      <c r="HR80" t="n">
        <v>607</v>
      </c>
      <c r="HS80" t="n">
        <v>29271.25</v>
      </c>
      <c r="HT80" t="n">
        <v>-1.5</v>
      </c>
      <c r="HU80" t="n">
        <v>-0.332601536772777</v>
      </c>
      <c r="HV80" t="n">
        <v>33</v>
      </c>
      <c r="HW80" t="n">
        <v>4</v>
      </c>
      <c r="HX80" t="n">
        <v>40.6147090662846</v>
      </c>
      <c r="HY80" t="n">
        <v>8.941176470588241</v>
      </c>
      <c r="HZ80" t="n">
        <v>17.8529411764706</v>
      </c>
      <c r="IA80" t="n">
        <v>911</v>
      </c>
      <c r="IB80" t="n">
        <v>24.6216216216216</v>
      </c>
      <c r="ID80" t="n">
        <v>0.040614709110867</v>
      </c>
      <c r="IE80" t="n">
        <v>24.6216216216216</v>
      </c>
      <c r="IF80" t="n">
        <v>-8.189189189189189</v>
      </c>
      <c r="IG80" t="n">
        <v>98</v>
      </c>
      <c r="IH80" t="n">
        <v>4</v>
      </c>
      <c r="II80" t="n">
        <v>9912</v>
      </c>
      <c r="IJ80" t="n">
        <v>-442</v>
      </c>
      <c r="IK80" t="n">
        <v>0.918367346938776</v>
      </c>
      <c r="IL80" t="n">
        <v>-0.044592413236481</v>
      </c>
      <c r="IM80" t="n">
        <v>37</v>
      </c>
      <c r="IN80" t="n">
        <v>53.6666666666667</v>
      </c>
      <c r="IO80" t="n">
        <v>65.29931086925799</v>
      </c>
      <c r="IP80" t="n">
        <v>30.12566274052</v>
      </c>
      <c r="IQ80" t="n">
        <v>14.2095820565639</v>
      </c>
      <c r="IR80" t="n">
        <v>0</v>
      </c>
      <c r="IS80" t="n">
        <v>1</v>
      </c>
      <c r="IT80" t="n">
        <v>0</v>
      </c>
      <c r="IV80" t="n">
        <v>-64.1336518164637</v>
      </c>
      <c r="IW80" t="n">
        <v>0</v>
      </c>
      <c r="IX80" t="n">
        <v>1</v>
      </c>
      <c r="IY80" t="n">
        <v>0</v>
      </c>
      <c r="IZ80" t="n">
        <v>1</v>
      </c>
      <c r="JA80" t="n">
        <v>-698</v>
      </c>
      <c r="JB80" t="n">
        <v>-698</v>
      </c>
      <c r="JC80" t="n">
        <v>-53</v>
      </c>
      <c r="JD80" t="n">
        <v>0.03622392974753</v>
      </c>
      <c r="JE80" t="n">
        <v>0.108910891089109</v>
      </c>
      <c r="JF80" t="n">
        <v>24.6216216216216</v>
      </c>
      <c r="JG80" t="n">
        <v>-8.189189189189189</v>
      </c>
      <c r="JH80" t="n">
        <v>-0.332601536772777</v>
      </c>
      <c r="JI80" t="n">
        <v>0.088913282107574</v>
      </c>
      <c r="JJ80" t="n">
        <v>12.3062568605928</v>
      </c>
      <c r="JK80" t="n">
        <v>-252.9</v>
      </c>
      <c r="JL80" t="n">
        <v>-61.9</v>
      </c>
      <c r="JM80" t="n">
        <v>-0.740869693851983</v>
      </c>
      <c r="JN80" t="n">
        <v>1</v>
      </c>
      <c r="JO80" t="n">
        <v>-1</v>
      </c>
      <c r="JP80" t="n">
        <v>304</v>
      </c>
      <c r="JQ80" t="n">
        <v>607</v>
      </c>
      <c r="JR80" t="n">
        <v>-303</v>
      </c>
      <c r="JS80" t="n">
        <v>0.333699231613611</v>
      </c>
      <c r="JT80" t="n">
        <v>24.6216216216216</v>
      </c>
      <c r="JU80" t="n">
        <v>4.06147091108672</v>
      </c>
      <c r="JV80" t="n">
        <v>0.03622392974753</v>
      </c>
      <c r="JW80" t="n">
        <v>36.2239297475302</v>
      </c>
      <c r="JX80" t="n">
        <v>0.03622392974753</v>
      </c>
      <c r="JY80" t="n">
        <v>0.332601536772777</v>
      </c>
      <c r="JZ80" t="n">
        <v>0.108910891089109</v>
      </c>
      <c r="KA80" t="n">
        <v>0.03622392974753</v>
      </c>
      <c r="KB80" t="n">
        <v>24.6216216216216</v>
      </c>
      <c r="KC80" t="n">
        <v>8.189189189189189</v>
      </c>
      <c r="KD80" t="n">
        <v>2611</v>
      </c>
      <c r="KE80" t="n">
        <v>3007</v>
      </c>
      <c r="KF80" t="n">
        <v>-396</v>
      </c>
      <c r="KG80" t="n">
        <v>0.464756140975436</v>
      </c>
      <c r="KH80" t="n">
        <v>57.3265306122449</v>
      </c>
      <c r="KI80" t="n">
        <v>1.74439302242791</v>
      </c>
      <c r="KJ80" t="n">
        <v>0.012103951584194</v>
      </c>
      <c r="KK80" t="n">
        <v>12.1039515841937</v>
      </c>
      <c r="KL80" t="n">
        <v>0.012103951584194</v>
      </c>
      <c r="KM80" t="n">
        <v>0.070487718049128</v>
      </c>
      <c r="KN80" t="n">
        <v>0.171717171717172</v>
      </c>
      <c r="KO80" t="n">
        <v>0.012103951584194</v>
      </c>
      <c r="KP80" t="n">
        <v>57.3265306122449</v>
      </c>
      <c r="KQ80" t="n">
        <v>4.04081632653061</v>
      </c>
      <c r="KR80" t="n">
        <v>4735</v>
      </c>
      <c r="KS80" t="n">
        <v>5177</v>
      </c>
      <c r="KT80" t="n">
        <v>-442</v>
      </c>
      <c r="KU80" t="n">
        <v>0.47770379338176</v>
      </c>
      <c r="KV80" t="n">
        <v>101.142857142857</v>
      </c>
      <c r="KW80" t="n">
        <v>0.988700564971751</v>
      </c>
      <c r="KX80" t="n">
        <v>0.0090799031477</v>
      </c>
      <c r="KY80" t="n">
        <v>9.07990314769976</v>
      </c>
      <c r="KZ80" t="n">
        <v>0.0090799031477</v>
      </c>
      <c r="LA80" t="n">
        <v>0.044592413236481</v>
      </c>
      <c r="LB80" t="n">
        <v>0.203619909502262</v>
      </c>
      <c r="LC80" t="n">
        <v>0.0090799031477</v>
      </c>
      <c r="LD80" t="n">
        <v>101.142857142857</v>
      </c>
      <c r="LE80" t="n">
        <v>4.51020408163265</v>
      </c>
      <c r="LF80" t="n">
        <v>4735</v>
      </c>
      <c r="LG80" t="n">
        <v>5177</v>
      </c>
      <c r="LH80" t="n">
        <v>-442</v>
      </c>
      <c r="LI80" t="n">
        <v>0.47770379338176</v>
      </c>
      <c r="LJ80" t="n">
        <v>101.142857142857</v>
      </c>
      <c r="LK80" t="n">
        <v>0.988700564971751</v>
      </c>
      <c r="LL80" t="n">
        <v>0.0090799031477</v>
      </c>
      <c r="LM80" t="n">
        <v>9.07990314769976</v>
      </c>
      <c r="LN80" t="n">
        <v>0.0090799031477</v>
      </c>
      <c r="LO80" t="n">
        <v>0.044592413236481</v>
      </c>
      <c r="LP80" t="n">
        <v>0.203619909502262</v>
      </c>
      <c r="LQ80" t="n">
        <v>0.0090799031477</v>
      </c>
      <c r="LR80" t="n">
        <v>101.142857142857</v>
      </c>
      <c r="LS80" t="n">
        <v>4.51020408163265</v>
      </c>
      <c r="LT80" t="n">
        <v>0</v>
      </c>
      <c r="LU80" t="n">
        <v>3</v>
      </c>
      <c r="LV80" t="n">
        <v>219</v>
      </c>
      <c r="LW80" t="n">
        <v>0.088913282107574</v>
      </c>
      <c r="LX80" t="n">
        <v>0.45679012345679</v>
      </c>
      <c r="LY80" t="n">
        <v>1.8</v>
      </c>
      <c r="LZ80" t="n">
        <v>1.1</v>
      </c>
      <c r="MA80" t="n">
        <v>1.9</v>
      </c>
      <c r="MB80" t="n">
        <v>-0.216666666666667</v>
      </c>
      <c r="MC80" t="n">
        <v>33.9081111240364</v>
      </c>
      <c r="MD80" t="n">
        <v>24.5497454161953</v>
      </c>
      <c r="ME80" t="n">
        <v>17.1257116640448</v>
      </c>
      <c r="MF80" t="n">
        <v>-54</v>
      </c>
      <c r="MG80" t="n">
        <v>50</v>
      </c>
      <c r="MH80" t="n">
        <v>0.016666666666667</v>
      </c>
      <c r="MI80" t="n">
        <v>-3.26409793044462</v>
      </c>
      <c r="MJ80" t="n">
        <v>-1.46060606060606</v>
      </c>
      <c r="MK80" t="n">
        <v>-1.86119063267603</v>
      </c>
      <c r="ML80" t="n">
        <v>29.0136856762268</v>
      </c>
      <c r="MM80" t="n">
        <v>-54</v>
      </c>
      <c r="MN80" t="n">
        <v>18</v>
      </c>
      <c r="MO80" t="n">
        <v>0</v>
      </c>
      <c r="MP80" t="n">
        <v>50</v>
      </c>
      <c r="MQ80" t="n">
        <v>2</v>
      </c>
      <c r="MR80" t="n">
        <v>18</v>
      </c>
      <c r="MS80" t="n">
        <v>2</v>
      </c>
      <c r="MT80" t="n">
        <v>-7</v>
      </c>
      <c r="MU80" t="n">
        <v>-18</v>
      </c>
      <c r="MV80" t="n">
        <v>3460.6</v>
      </c>
      <c r="MW80" t="n">
        <v>2291.7</v>
      </c>
      <c r="MX80" t="n">
        <v>1253.53333333333</v>
      </c>
      <c r="MY80" t="n">
        <v>1009.86666666667</v>
      </c>
      <c r="MZ80" t="n">
        <v>2091.63874509916</v>
      </c>
      <c r="NA80" t="n">
        <v>1888.77240820592</v>
      </c>
      <c r="NB80" t="n">
        <v>1328.79867382367</v>
      </c>
      <c r="NC80" t="n">
        <v>409</v>
      </c>
      <c r="ND80" t="n">
        <v>7130</v>
      </c>
      <c r="NE80" t="n">
        <v>0.95</v>
      </c>
      <c r="NF80" t="n">
        <v>0.740869693851983</v>
      </c>
      <c r="NG80" t="n">
        <v>312.212121212121</v>
      </c>
      <c r="NH80" t="n">
        <v>2468.48223539176</v>
      </c>
      <c r="NI80" t="n">
        <v>0.906629980120079</v>
      </c>
      <c r="NJ80" t="n">
        <v>2238</v>
      </c>
      <c r="NK80" t="n">
        <v>2469</v>
      </c>
      <c r="NL80" t="n">
        <v>4294</v>
      </c>
      <c r="NM80" t="n">
        <v>7130</v>
      </c>
      <c r="NN80" t="n">
        <v>905</v>
      </c>
      <c r="NO80" t="n">
        <v>899</v>
      </c>
      <c r="NP80" t="n">
        <v>655</v>
      </c>
      <c r="NQ80" t="n">
        <v>580</v>
      </c>
      <c r="NR80" t="n">
        <v>924</v>
      </c>
      <c r="NS80" t="n">
        <v>22.6</v>
      </c>
      <c r="NT80" t="n">
        <v>10.1</v>
      </c>
      <c r="NU80" t="n">
        <v>5.33333333333333</v>
      </c>
      <c r="NV80" t="n">
        <v>-0.066666666666667</v>
      </c>
      <c r="NW80" t="n">
        <v>178.8</v>
      </c>
      <c r="NX80" t="n">
        <v>136.789217411315</v>
      </c>
      <c r="NY80" t="n">
        <v>116.90033741991</v>
      </c>
      <c r="NZ80" t="n">
        <v>-266</v>
      </c>
      <c r="OA80" t="n">
        <v>244</v>
      </c>
      <c r="OB80" t="n">
        <v>0.016666666666667</v>
      </c>
      <c r="OC80" t="n">
        <v>-2.32106544191309</v>
      </c>
      <c r="OD80" t="n">
        <v>-7.15757575757576</v>
      </c>
      <c r="OE80" t="n">
        <v>-3.23909737618673</v>
      </c>
      <c r="OF80" t="n">
        <v>82.1216435033984</v>
      </c>
      <c r="OG80" t="n">
        <v>-266</v>
      </c>
      <c r="OH80" t="n">
        <v>173</v>
      </c>
      <c r="OI80" t="n">
        <v>-46</v>
      </c>
      <c r="OJ80" t="n">
        <v>244</v>
      </c>
      <c r="OK80" t="n">
        <v>5</v>
      </c>
      <c r="OL80" t="n">
        <v>29</v>
      </c>
      <c r="OM80" t="n">
        <v>-9</v>
      </c>
      <c r="ON80" t="n">
        <v>-32</v>
      </c>
      <c r="OO80" t="n">
        <v>10</v>
      </c>
      <c r="OP80" t="n">
        <v>16</v>
      </c>
      <c r="OQ80" t="n">
        <v>-49</v>
      </c>
      <c r="OR80" t="n">
        <v>29</v>
      </c>
      <c r="OS80" t="n">
        <v>-3</v>
      </c>
      <c r="OT80" t="n">
        <v>5</v>
      </c>
      <c r="OU80" t="n">
        <v>0</v>
      </c>
      <c r="OV80" t="n">
        <v>-25</v>
      </c>
      <c r="OW80" t="n">
        <v>-55</v>
      </c>
      <c r="OX80" t="n">
        <v>1</v>
      </c>
      <c r="OY80" t="n">
        <v>-3</v>
      </c>
      <c r="OZ80" t="n">
        <v>5</v>
      </c>
      <c r="PA80" t="n">
        <v>0</v>
      </c>
      <c r="PB80" t="n">
        <v>-64</v>
      </c>
      <c r="PC80" t="n">
        <v>-75</v>
      </c>
      <c r="PD80" t="n">
        <v>-8</v>
      </c>
      <c r="PE80" t="n">
        <v>-10</v>
      </c>
      <c r="PF80" t="n">
        <v>5</v>
      </c>
      <c r="PG80" t="n">
        <v>-1</v>
      </c>
      <c r="PH80" t="n">
        <v>-97</v>
      </c>
      <c r="PI80" t="n">
        <v>-216</v>
      </c>
      <c r="PJ80" t="n">
        <v>23</v>
      </c>
      <c r="PK80" t="n">
        <v>-3</v>
      </c>
      <c r="PL80" t="n">
        <v>25</v>
      </c>
      <c r="PM80" t="n">
        <v>0</v>
      </c>
      <c r="PN80" t="n">
        <v>-360</v>
      </c>
      <c r="PO80" t="n">
        <v>-451</v>
      </c>
      <c r="PP80" t="n">
        <v>-251</v>
      </c>
      <c r="PQ80" t="n">
        <v>-221</v>
      </c>
      <c r="PR80" t="n">
        <v>-42</v>
      </c>
      <c r="PS80" t="n">
        <v>-1</v>
      </c>
      <c r="PT80" t="n">
        <v>2</v>
      </c>
      <c r="PU80" t="n">
        <v>1</v>
      </c>
      <c r="PV80" t="n">
        <v>0</v>
      </c>
      <c r="PW80" t="n">
        <v>0</v>
      </c>
      <c r="PX80" t="n">
        <v>0</v>
      </c>
      <c r="PZ80" t="n">
        <v>0</v>
      </c>
      <c r="QA80" t="n">
        <v>0</v>
      </c>
      <c r="QB80" t="n">
        <v>0</v>
      </c>
      <c r="QC80" t="n">
        <v>1</v>
      </c>
    </row>
    <row r="81">
      <c r="A81" t="inlineStr">
        <is>
          <t>2026-06-29</t>
        </is>
      </c>
      <c r="B81" t="n">
        <v>29557.5</v>
      </c>
      <c r="C81" t="n">
        <v>29673.75</v>
      </c>
      <c r="D81" t="n">
        <v>465</v>
      </c>
      <c r="O81" s="4" t="inlineStr">
        <is>
          <t>09:40:00</t>
        </is>
      </c>
      <c r="P81" s="4" t="n"/>
      <c r="Q81" s="4" t="n"/>
      <c r="U81" s="5" t="inlineStr">
        <is>
          <t>TIME_OVER</t>
        </is>
      </c>
      <c r="AF81" t="inlineStr">
        <is>
          <t>score-exporter-2026-07-16-v23-liquidity-burst-entry</t>
        </is>
      </c>
      <c r="AG81" s="6" t="n">
        <v>0</v>
      </c>
      <c r="CV81" t="inlineStr">
        <is>
          <t>TRUE</t>
        </is>
      </c>
      <c r="CY81" t="inlineStr">
        <is>
          <t>TIME_OVER</t>
        </is>
      </c>
      <c r="CZ81" t="inlineStr">
        <is>
          <t>TIME_OVER</t>
        </is>
      </c>
      <c r="DA81" t="inlineStr">
        <is>
          <t>FALSE</t>
        </is>
      </c>
      <c r="DB81" t="inlineStr">
        <is>
          <t>FALSE</t>
        </is>
      </c>
      <c r="DC81" t="inlineStr">
        <is>
          <t>FALSE</t>
        </is>
      </c>
      <c r="DF81" t="n">
        <v>0</v>
      </c>
      <c r="DG81" t="inlineStr">
        <is>
          <t>FALSE</t>
        </is>
      </c>
    </row>
    <row r="82">
      <c r="A82" t="inlineStr">
        <is>
          <t>2026-06-30</t>
        </is>
      </c>
      <c r="B82" t="n">
        <v>30033.75</v>
      </c>
      <c r="C82" t="n">
        <v>30092.5</v>
      </c>
      <c r="D82" t="n">
        <v>235</v>
      </c>
      <c r="E82" t="n">
        <v>30099.11</v>
      </c>
      <c r="F82" t="n">
        <v>95</v>
      </c>
      <c r="G82" t="n">
        <v>808</v>
      </c>
      <c r="H82" t="n">
        <v>292</v>
      </c>
      <c r="I82" t="inlineStr">
        <is>
          <t>A+ speed</t>
        </is>
      </c>
      <c r="J82" t="n">
        <v>11.08</v>
      </c>
      <c r="K82" t="n">
        <v>8</v>
      </c>
      <c r="L82" t="n">
        <v>30101.25</v>
      </c>
      <c r="M82" t="n">
        <v>30116.25</v>
      </c>
      <c r="N82" t="n">
        <v>30131.25</v>
      </c>
      <c r="O82" s="4" t="inlineStr">
        <is>
          <t>09:31:08</t>
        </is>
      </c>
      <c r="P82" s="4" t="inlineStr">
        <is>
          <t>09:31:22</t>
        </is>
      </c>
      <c r="Q82" s="4" t="inlineStr">
        <is>
          <t>00:13</t>
        </is>
      </c>
      <c r="R82" t="n">
        <v>60</v>
      </c>
      <c r="S82" t="n">
        <v>60</v>
      </c>
      <c r="T82" t="n">
        <v>30131.25</v>
      </c>
      <c r="U82" s="5" t="n">
        <v>60</v>
      </c>
      <c r="V82" t="inlineStr">
        <is>
          <t>BUY</t>
        </is>
      </c>
      <c r="W82" t="inlineStr">
        <is>
          <t>POTENTIAL_RUNNER</t>
        </is>
      </c>
      <c r="X82" t="n">
        <v>0</v>
      </c>
      <c r="Y82" t="n">
        <v>60</v>
      </c>
      <c r="Z82" t="n">
        <v>0</v>
      </c>
      <c r="AA82" t="n">
        <v>55</v>
      </c>
      <c r="AB82" t="n">
        <v>0</v>
      </c>
      <c r="AC82" t="n">
        <v>2</v>
      </c>
      <c r="AD82" t="n">
        <v>0</v>
      </c>
      <c r="AE82" t="n">
        <v>20</v>
      </c>
      <c r="AF82" t="inlineStr">
        <is>
          <t>score-exporter-2026-07-16-v23-liquidity-burst-entry</t>
        </is>
      </c>
      <c r="AG82" s="6" t="n">
        <v>8</v>
      </c>
      <c r="AH82" t="n">
        <v>2311</v>
      </c>
      <c r="AI82" t="n">
        <v>1312</v>
      </c>
      <c r="AJ82" t="inlineStr">
        <is>
          <t>SessionDeltaSum</t>
        </is>
      </c>
      <c r="AK82" t="n">
        <v>1320</v>
      </c>
      <c r="AL82" t="n">
        <v>1320</v>
      </c>
      <c r="AM82" t="n">
        <v>0</v>
      </c>
      <c r="AN82" t="inlineStr">
        <is>
          <t>Excelente</t>
        </is>
      </c>
      <c r="AO82" t="n">
        <v>4</v>
      </c>
      <c r="AP82" t="n">
        <v>0</v>
      </c>
      <c r="AQ82" t="n">
        <v>0</v>
      </c>
      <c r="AR82" t="n">
        <v>0</v>
      </c>
      <c r="AS82" t="n">
        <v>4</v>
      </c>
      <c r="AT82" t="n">
        <v>1</v>
      </c>
      <c r="AU82" t="n">
        <v>0</v>
      </c>
      <c r="AV82" t="n">
        <v>0</v>
      </c>
      <c r="AW82" t="inlineStr">
        <is>
          <t>Excelente</t>
        </is>
      </c>
      <c r="AX82" t="inlineStr">
        <is>
          <t>FALSE</t>
        </is>
      </c>
      <c r="CI82" t="n">
        <v>5230</v>
      </c>
      <c r="CJ82" t="n">
        <v>94</v>
      </c>
      <c r="CK82" t="inlineStr">
        <is>
          <t>FALSE</t>
        </is>
      </c>
      <c r="CL82" t="n">
        <v>198</v>
      </c>
      <c r="CM82" t="inlineStr">
        <is>
          <t>TRUE</t>
        </is>
      </c>
      <c r="CN82" t="inlineStr">
        <is>
          <t>FALSE</t>
        </is>
      </c>
      <c r="CO82" t="n">
        <v>8.5763</v>
      </c>
      <c r="CP82" t="inlineStr">
        <is>
          <t>FALSE</t>
        </is>
      </c>
      <c r="CQ82" t="inlineStr">
        <is>
          <t>MarketTradeTime</t>
        </is>
      </c>
      <c r="CR82" t="inlineStr">
        <is>
          <t>TRUE</t>
        </is>
      </c>
      <c r="CS82" t="inlineStr">
        <is>
          <t>TRUE</t>
        </is>
      </c>
      <c r="CT82" t="inlineStr">
        <is>
          <t>TRUE</t>
        </is>
      </c>
      <c r="CU82" t="inlineStr">
        <is>
          <t>TRUE</t>
        </is>
      </c>
      <c r="CV82" t="inlineStr">
        <is>
          <t>TRUE</t>
        </is>
      </c>
      <c r="CW82" t="inlineStr">
        <is>
          <t>TRUE</t>
        </is>
      </c>
      <c r="CX82" t="inlineStr">
        <is>
          <t>TRUE</t>
        </is>
      </c>
      <c r="CY82" t="inlineStr">
        <is>
          <t>BREAKOUT</t>
        </is>
      </c>
      <c r="CZ82" t="inlineStr">
        <is>
          <t>TP</t>
        </is>
      </c>
      <c r="DA82" t="inlineStr">
        <is>
          <t>FALSE</t>
        </is>
      </c>
      <c r="DB82" t="inlineStr">
        <is>
          <t>FALSE</t>
        </is>
      </c>
      <c r="DC82" t="inlineStr">
        <is>
          <t>TRUE</t>
        </is>
      </c>
      <c r="DF82" t="n">
        <v>0</v>
      </c>
      <c r="DG82" t="inlineStr">
        <is>
          <t>FALSE</t>
        </is>
      </c>
      <c r="DH82" t="inlineStr">
        <is>
          <t>09:31:08.576</t>
        </is>
      </c>
      <c r="DI82" t="inlineStr">
        <is>
          <t>09:31:22.252</t>
        </is>
      </c>
      <c r="DJ82" t="n">
        <v>13676.009</v>
      </c>
      <c r="DK82" t="inlineStr">
        <is>
          <t>FALSE</t>
        </is>
      </c>
      <c r="DL82" t="n">
        <v>20</v>
      </c>
      <c r="DM82" t="inlineStr">
        <is>
          <t>FALSE</t>
        </is>
      </c>
      <c r="DP82" t="n">
        <v>1</v>
      </c>
      <c r="DQ82" t="n">
        <v>58</v>
      </c>
      <c r="DR82" t="inlineStr">
        <is>
          <t>FALSE</t>
        </is>
      </c>
      <c r="DS82" t="inlineStr">
        <is>
          <t>A+ speed</t>
        </is>
      </c>
      <c r="DT82" t="n">
        <v>5</v>
      </c>
      <c r="DU82" t="inlineStr">
        <is>
          <t>FALSE</t>
        </is>
      </c>
      <c r="DV82" t="inlineStr">
        <is>
          <t>FALSE</t>
        </is>
      </c>
      <c r="DW82" t="n">
        <v>0</v>
      </c>
      <c r="DX82" t="n">
        <v>0</v>
      </c>
      <c r="DY82" t="n">
        <v>0</v>
      </c>
      <c r="DZ82" t="n">
        <v>300</v>
      </c>
      <c r="EA82" t="n">
        <v>292</v>
      </c>
      <c r="EB82" t="inlineStr">
        <is>
          <t>TRUE</t>
        </is>
      </c>
      <c r="EC82" t="n">
        <v>3</v>
      </c>
      <c r="ED82" t="n">
        <v>7</v>
      </c>
      <c r="EE82" t="n">
        <v>0.4286</v>
      </c>
      <c r="EF82" t="n">
        <v>0</v>
      </c>
      <c r="EG82" t="n">
        <v>0</v>
      </c>
      <c r="EH82" t="n">
        <v>0</v>
      </c>
      <c r="EI82" t="inlineStr">
        <is>
          <t>up</t>
        </is>
      </c>
      <c r="EJ82" t="inlineStr">
        <is>
          <t>traded</t>
        </is>
      </c>
      <c r="EK82" t="n">
        <v>30116.25</v>
      </c>
      <c r="EL82" t="n">
        <v>60</v>
      </c>
      <c r="EM82" t="n">
        <v>60</v>
      </c>
      <c r="EN82" t="n">
        <v>60</v>
      </c>
      <c r="EO82" t="n">
        <v>1740</v>
      </c>
      <c r="EP82" t="n">
        <v>3540</v>
      </c>
      <c r="EQ82" t="n">
        <v>571</v>
      </c>
      <c r="ER82" t="n">
        <v>0</v>
      </c>
      <c r="ES82" t="n">
        <v>2</v>
      </c>
      <c r="ET82" t="n">
        <v>6</v>
      </c>
      <c r="EU82" t="n">
        <v>2</v>
      </c>
      <c r="EV82" t="n">
        <v>0</v>
      </c>
      <c r="EW82" t="n">
        <v>0</v>
      </c>
      <c r="EX82" t="n">
        <v>0</v>
      </c>
      <c r="EY82" t="n">
        <v>47</v>
      </c>
      <c r="EZ82" t="n">
        <v>32</v>
      </c>
      <c r="FA82" t="n">
        <v>4</v>
      </c>
      <c r="FB82" t="n">
        <v>11</v>
      </c>
      <c r="FC82" t="n">
        <v>94</v>
      </c>
      <c r="FD82" t="n">
        <v>5230</v>
      </c>
      <c r="FE82" t="n">
        <v>13</v>
      </c>
      <c r="FF82" t="n">
        <v>1</v>
      </c>
      <c r="FG82" t="n">
        <v>47</v>
      </c>
      <c r="FH82" t="n">
        <v>0.017973231357553</v>
      </c>
      <c r="FI82" t="n">
        <v>30118.75</v>
      </c>
      <c r="FJ82" t="n">
        <v>30101.25</v>
      </c>
      <c r="FK82" t="n">
        <v>25</v>
      </c>
      <c r="FP82" t="n">
        <v>1</v>
      </c>
      <c r="FT82" t="n">
        <v>21</v>
      </c>
      <c r="FU82" t="n">
        <v>68</v>
      </c>
      <c r="FV82" t="n">
        <v>38</v>
      </c>
      <c r="FW82" t="n">
        <v>21</v>
      </c>
      <c r="FX82" t="n">
        <v>68</v>
      </c>
      <c r="FY82" t="n">
        <v>58</v>
      </c>
      <c r="FZ82" t="n">
        <v>39</v>
      </c>
      <c r="GA82" t="n">
        <v>676</v>
      </c>
      <c r="GB82" t="n">
        <v>21</v>
      </c>
      <c r="GC82" t="n">
        <v>68</v>
      </c>
      <c r="GD82" t="n">
        <v>58</v>
      </c>
      <c r="GE82" t="n">
        <v>58</v>
      </c>
      <c r="GF82" t="n">
        <v>656</v>
      </c>
      <c r="GG82" t="n">
        <v>25</v>
      </c>
      <c r="GK82" t="n">
        <v>25</v>
      </c>
      <c r="GM82" t="n">
        <v>-0.7</v>
      </c>
      <c r="GN82" t="n">
        <v>811</v>
      </c>
      <c r="GO82" t="n">
        <v>6041</v>
      </c>
      <c r="GP82" t="n">
        <v>6041</v>
      </c>
      <c r="GQ82" t="n">
        <v>6041</v>
      </c>
      <c r="GR82" t="n">
        <v>2542.6</v>
      </c>
      <c r="GS82" t="n">
        <v>0.9833333333333329</v>
      </c>
      <c r="GT82" t="n">
        <v>2.23721507192798</v>
      </c>
      <c r="GU82" t="n">
        <v>0.495100882146455</v>
      </c>
      <c r="GV82" t="n">
        <v>293</v>
      </c>
      <c r="GW82" t="n">
        <v>387</v>
      </c>
      <c r="GX82" t="n">
        <v>387</v>
      </c>
      <c r="GY82" t="n">
        <v>387</v>
      </c>
      <c r="GZ82" t="n">
        <v>94</v>
      </c>
      <c r="HA82" t="n">
        <v>366</v>
      </c>
      <c r="HB82" t="n">
        <v>8.75151515151515</v>
      </c>
      <c r="HC82" t="n">
        <v>-4.4</v>
      </c>
      <c r="HD82" t="n">
        <v>1.25557646280199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293</v>
      </c>
      <c r="HP82" t="n">
        <v>811</v>
      </c>
      <c r="HQ82" t="n">
        <v>552</v>
      </c>
      <c r="HR82" t="n">
        <v>259</v>
      </c>
      <c r="HS82" t="n">
        <v>30102.5</v>
      </c>
      <c r="HT82" t="n">
        <v>1</v>
      </c>
      <c r="HU82" t="n">
        <v>0.361282367447596</v>
      </c>
      <c r="HV82" t="n">
        <v>25</v>
      </c>
      <c r="HW82" t="n">
        <v>7</v>
      </c>
      <c r="HX82" t="n">
        <v>39.4574598773644</v>
      </c>
      <c r="HY82" t="n">
        <v>21.2307692307692</v>
      </c>
      <c r="HZ82" t="n">
        <v>9.96153846153846</v>
      </c>
      <c r="IA82" t="n">
        <v>811</v>
      </c>
      <c r="IB82" t="n">
        <v>25.34375</v>
      </c>
      <c r="ID82" t="n">
        <v>0.039457459926017</v>
      </c>
      <c r="IE82" t="n">
        <v>25.34375</v>
      </c>
      <c r="IF82" t="n">
        <v>9.15625</v>
      </c>
      <c r="IG82" t="n">
        <v>70</v>
      </c>
      <c r="IH82" t="n">
        <v>2</v>
      </c>
      <c r="II82" t="n">
        <v>6041</v>
      </c>
      <c r="IJ82" t="n">
        <v>387</v>
      </c>
      <c r="IK82" t="n">
        <v>0.8142857142857139</v>
      </c>
      <c r="IL82" t="n">
        <v>0.06406224135077</v>
      </c>
      <c r="IM82" t="n">
        <v>32</v>
      </c>
      <c r="IN82" t="n">
        <v>32</v>
      </c>
      <c r="IO82" t="n">
        <v>25</v>
      </c>
      <c r="IQ82" t="n">
        <v>9.513966341939391</v>
      </c>
      <c r="IR82" t="n">
        <v>1</v>
      </c>
      <c r="IS82" t="n">
        <v>0</v>
      </c>
      <c r="IT82" t="n">
        <v>0</v>
      </c>
      <c r="IV82" t="n">
        <v>38</v>
      </c>
      <c r="IW82" t="n">
        <v>0</v>
      </c>
      <c r="IX82" t="n">
        <v>1</v>
      </c>
      <c r="IY82" t="n">
        <v>1</v>
      </c>
      <c r="IZ82" t="n">
        <v>0</v>
      </c>
      <c r="JA82" t="n">
        <v>58</v>
      </c>
      <c r="JB82" t="n">
        <v>58</v>
      </c>
      <c r="JC82" t="n">
        <v>656</v>
      </c>
      <c r="JD82" t="n">
        <v>0.030826140567201</v>
      </c>
      <c r="JE82" t="n">
        <v>0.08532423208191101</v>
      </c>
      <c r="JF82" t="n">
        <v>25.34375</v>
      </c>
      <c r="JG82" t="n">
        <v>9.15625</v>
      </c>
      <c r="JH82" t="n">
        <v>0.361282367447596</v>
      </c>
      <c r="JI82" t="n">
        <v>0.102342786683107</v>
      </c>
      <c r="JJ82" t="n">
        <v>11.5610357583231</v>
      </c>
      <c r="JK82" t="n">
        <v>1636.6</v>
      </c>
      <c r="JL82" t="n">
        <v>29.4</v>
      </c>
      <c r="JM82" t="n">
        <v>2.23721507192798</v>
      </c>
      <c r="JN82" t="n">
        <v>1</v>
      </c>
      <c r="JO82" t="n">
        <v>-1</v>
      </c>
      <c r="JP82" t="n">
        <v>552</v>
      </c>
      <c r="JQ82" t="n">
        <v>259</v>
      </c>
      <c r="JR82" t="n">
        <v>293</v>
      </c>
      <c r="JS82" t="n">
        <v>0.680641183723798</v>
      </c>
      <c r="JT82" t="n">
        <v>25.34375</v>
      </c>
      <c r="JU82" t="n">
        <v>3.94574599260173</v>
      </c>
      <c r="JV82" t="n">
        <v>0.030826140567201</v>
      </c>
      <c r="JW82" t="n">
        <v>30.826140567201</v>
      </c>
      <c r="JX82" t="n">
        <v>0.030826140567201</v>
      </c>
      <c r="JY82" t="n">
        <v>0.361282367447596</v>
      </c>
      <c r="JZ82" t="n">
        <v>0.08532423208191101</v>
      </c>
      <c r="KA82" t="n">
        <v>0.030826140567201</v>
      </c>
      <c r="KB82" t="n">
        <v>25.34375</v>
      </c>
      <c r="KC82" t="n">
        <v>9.15625</v>
      </c>
      <c r="KD82" t="n">
        <v>3214</v>
      </c>
      <c r="KE82" t="n">
        <v>2827</v>
      </c>
      <c r="KF82" t="n">
        <v>387</v>
      </c>
      <c r="KG82" t="n">
        <v>0.532031120675385</v>
      </c>
      <c r="KH82" t="n">
        <v>86.3</v>
      </c>
      <c r="KI82" t="n">
        <v>1.15874855156431</v>
      </c>
      <c r="KJ82" t="n">
        <v>0.009435523919881001</v>
      </c>
      <c r="KK82" t="n">
        <v>9.43552391988081</v>
      </c>
      <c r="KL82" t="n">
        <v>0.009435523919881001</v>
      </c>
      <c r="KM82" t="n">
        <v>0.06406224135077</v>
      </c>
      <c r="KN82" t="n">
        <v>0.147286821705426</v>
      </c>
      <c r="KO82" t="n">
        <v>0.009435523919881001</v>
      </c>
      <c r="KP82" t="n">
        <v>86.3</v>
      </c>
      <c r="KQ82" t="n">
        <v>5.52857142857143</v>
      </c>
      <c r="KR82" t="n">
        <v>3214</v>
      </c>
      <c r="KS82" t="n">
        <v>2827</v>
      </c>
      <c r="KT82" t="n">
        <v>387</v>
      </c>
      <c r="KU82" t="n">
        <v>0.532031120675385</v>
      </c>
      <c r="KV82" t="n">
        <v>86.3</v>
      </c>
      <c r="KW82" t="n">
        <v>1.15874855156431</v>
      </c>
      <c r="KX82" t="n">
        <v>0.009435523919881001</v>
      </c>
      <c r="KY82" t="n">
        <v>9.43552391988081</v>
      </c>
      <c r="KZ82" t="n">
        <v>0.009435523919881001</v>
      </c>
      <c r="LA82" t="n">
        <v>0.06406224135077</v>
      </c>
      <c r="LB82" t="n">
        <v>0.147286821705426</v>
      </c>
      <c r="LC82" t="n">
        <v>0.009435523919881001</v>
      </c>
      <c r="LD82" t="n">
        <v>86.3</v>
      </c>
      <c r="LE82" t="n">
        <v>5.52857142857143</v>
      </c>
      <c r="LF82" t="n">
        <v>3214</v>
      </c>
      <c r="LG82" t="n">
        <v>2827</v>
      </c>
      <c r="LH82" t="n">
        <v>387</v>
      </c>
      <c r="LI82" t="n">
        <v>0.532031120675385</v>
      </c>
      <c r="LJ82" t="n">
        <v>86.3</v>
      </c>
      <c r="LK82" t="n">
        <v>1.15874855156431</v>
      </c>
      <c r="LL82" t="n">
        <v>0.009435523919881001</v>
      </c>
      <c r="LM82" t="n">
        <v>9.43552391988081</v>
      </c>
      <c r="LN82" t="n">
        <v>0.009435523919881001</v>
      </c>
      <c r="LO82" t="n">
        <v>0.06406224135077</v>
      </c>
      <c r="LP82" t="n">
        <v>0.147286821705426</v>
      </c>
      <c r="LQ82" t="n">
        <v>0.009435523919881001</v>
      </c>
      <c r="LR82" t="n">
        <v>86.3</v>
      </c>
      <c r="LS82" t="n">
        <v>5.52857142857143</v>
      </c>
      <c r="LT82" t="n">
        <v>0</v>
      </c>
      <c r="LU82" t="n">
        <v>3</v>
      </c>
      <c r="LV82" t="n">
        <v>220</v>
      </c>
      <c r="LW82" t="n">
        <v>0.102342786683107</v>
      </c>
      <c r="LX82" t="n">
        <v>0.385542168674699</v>
      </c>
      <c r="LY82" t="n">
        <v>6.2</v>
      </c>
      <c r="LZ82" t="n">
        <v>4.9</v>
      </c>
      <c r="MA82" t="n">
        <v>0.7333333333333329</v>
      </c>
      <c r="MB82" t="n">
        <v>0.25</v>
      </c>
      <c r="MC82" t="n">
        <v>8.059776671843951</v>
      </c>
      <c r="MD82" t="n">
        <v>7.32734604068895</v>
      </c>
      <c r="ME82" t="n">
        <v>8.69457046412044</v>
      </c>
      <c r="MF82" t="n">
        <v>-31</v>
      </c>
      <c r="MG82" t="n">
        <v>22</v>
      </c>
      <c r="MH82" t="n">
        <v>0.583333333333333</v>
      </c>
      <c r="MI82" t="n">
        <v>-0.084343825420652</v>
      </c>
      <c r="MJ82" t="n">
        <v>0.76969696969697</v>
      </c>
      <c r="MK82" t="n">
        <v>4.10807153416587</v>
      </c>
      <c r="ML82" t="n">
        <v>0</v>
      </c>
      <c r="MM82" t="n">
        <v>0</v>
      </c>
      <c r="MN82" t="n">
        <v>2</v>
      </c>
      <c r="MO82" t="n">
        <v>22</v>
      </c>
      <c r="MP82" t="n">
        <v>5</v>
      </c>
      <c r="MQ82" t="n">
        <v>13</v>
      </c>
      <c r="MR82" t="n">
        <v>-31</v>
      </c>
      <c r="MS82" t="n">
        <v>6</v>
      </c>
      <c r="MT82" t="n">
        <v>-5</v>
      </c>
      <c r="MU82" t="n">
        <v>-4</v>
      </c>
      <c r="MV82" t="n">
        <v>3870.4</v>
      </c>
      <c r="MW82" t="n">
        <v>2542.6</v>
      </c>
      <c r="MX82" t="n">
        <v>1273.36666666667</v>
      </c>
      <c r="MY82" t="n">
        <v>951.95</v>
      </c>
      <c r="MZ82" t="n">
        <v>3135.05601863826</v>
      </c>
      <c r="NA82" t="n">
        <v>2587.44886712762</v>
      </c>
      <c r="NB82" t="n">
        <v>1768.55295808623</v>
      </c>
      <c r="NC82" t="n">
        <v>347</v>
      </c>
      <c r="ND82" t="n">
        <v>9372</v>
      </c>
      <c r="NE82" t="n">
        <v>0.9833333333333329</v>
      </c>
      <c r="NF82" t="n">
        <v>2.23721507192798</v>
      </c>
      <c r="NG82" t="n">
        <v>616.254545454545</v>
      </c>
      <c r="NH82" t="n">
        <v>3260.60577333965</v>
      </c>
      <c r="NI82" t="n">
        <v>1.60399642384342</v>
      </c>
      <c r="NJ82" t="n">
        <v>5230</v>
      </c>
      <c r="NK82" t="n">
        <v>9372</v>
      </c>
      <c r="NL82" t="n">
        <v>2517</v>
      </c>
      <c r="NM82" t="n">
        <v>1000</v>
      </c>
      <c r="NN82" t="n">
        <v>1499</v>
      </c>
      <c r="NO82" t="n">
        <v>2159</v>
      </c>
      <c r="NP82" t="n">
        <v>703</v>
      </c>
      <c r="NQ82" t="n">
        <v>880</v>
      </c>
      <c r="NR82" t="n">
        <v>1083</v>
      </c>
      <c r="NS82" t="n">
        <v>-66.8</v>
      </c>
      <c r="NT82" t="n">
        <v>-70.40000000000001</v>
      </c>
      <c r="NU82" t="n">
        <v>-40.1666666666667</v>
      </c>
      <c r="NV82" t="n">
        <v>-23.95</v>
      </c>
      <c r="NW82" t="n">
        <v>150.62987751439</v>
      </c>
      <c r="NX82" t="n">
        <v>113.964204906628</v>
      </c>
      <c r="NY82" t="n">
        <v>106.856627725607</v>
      </c>
      <c r="NZ82" t="n">
        <v>-377</v>
      </c>
      <c r="OA82" t="n">
        <v>147</v>
      </c>
      <c r="OB82" t="n">
        <v>0.883333333333333</v>
      </c>
      <c r="OC82" t="n">
        <v>1.25557646280199</v>
      </c>
      <c r="OD82" t="n">
        <v>8.75151515151515</v>
      </c>
      <c r="OE82" t="n">
        <v>-60.6313950636341</v>
      </c>
      <c r="OF82" t="n">
        <v>-1.55035192413674</v>
      </c>
      <c r="OG82" t="n">
        <v>94</v>
      </c>
      <c r="OH82" t="n">
        <v>-272</v>
      </c>
      <c r="OI82" t="n">
        <v>1</v>
      </c>
      <c r="OJ82" t="n">
        <v>64</v>
      </c>
      <c r="OK82" t="n">
        <v>-21</v>
      </c>
      <c r="OL82" t="n">
        <v>-377</v>
      </c>
      <c r="OM82" t="n">
        <v>33</v>
      </c>
      <c r="ON82" t="n">
        <v>-92</v>
      </c>
      <c r="OO82" t="n">
        <v>-75</v>
      </c>
      <c r="OP82" t="n">
        <v>76</v>
      </c>
      <c r="OQ82" t="n">
        <v>64</v>
      </c>
      <c r="OR82" t="n">
        <v>83</v>
      </c>
      <c r="OS82" t="n">
        <v>66</v>
      </c>
      <c r="OT82" t="n">
        <v>62</v>
      </c>
      <c r="OU82" t="n">
        <v>1</v>
      </c>
      <c r="OV82" t="n">
        <v>76</v>
      </c>
      <c r="OW82" t="n">
        <v>67</v>
      </c>
      <c r="OX82" t="n">
        <v>85</v>
      </c>
      <c r="OY82" t="n">
        <v>66</v>
      </c>
      <c r="OZ82" t="n">
        <v>62</v>
      </c>
      <c r="PA82" t="n">
        <v>1</v>
      </c>
      <c r="PB82" t="n">
        <v>79</v>
      </c>
      <c r="PC82" t="n">
        <v>64</v>
      </c>
      <c r="PD82" t="n">
        <v>85</v>
      </c>
      <c r="PE82" t="n">
        <v>66</v>
      </c>
      <c r="PF82" t="n">
        <v>92</v>
      </c>
      <c r="PG82" t="n">
        <v>1</v>
      </c>
      <c r="PH82" t="n">
        <v>79</v>
      </c>
      <c r="PI82" t="n">
        <v>-11</v>
      </c>
      <c r="PJ82" t="n">
        <v>95</v>
      </c>
      <c r="PK82" t="n">
        <v>-1</v>
      </c>
      <c r="PL82" t="n">
        <v>19</v>
      </c>
      <c r="PM82" t="n">
        <v>0</v>
      </c>
      <c r="PN82" t="n">
        <v>79</v>
      </c>
      <c r="PO82" t="n">
        <v>40</v>
      </c>
      <c r="PP82" t="n">
        <v>371</v>
      </c>
      <c r="PQ82" t="n">
        <v>53</v>
      </c>
      <c r="PR82" t="n">
        <v>116</v>
      </c>
      <c r="PS82" t="n">
        <v>1</v>
      </c>
      <c r="PT82" t="n">
        <v>0</v>
      </c>
      <c r="PU82" t="n">
        <v>0</v>
      </c>
      <c r="PV82" t="n">
        <v>1</v>
      </c>
      <c r="PW82" t="n">
        <v>0</v>
      </c>
      <c r="PX82" t="n">
        <v>0</v>
      </c>
      <c r="PZ82" t="n">
        <v>0</v>
      </c>
      <c r="QA82" t="n">
        <v>0</v>
      </c>
      <c r="QB82" t="n">
        <v>0</v>
      </c>
      <c r="QC82" t="n">
        <v>1</v>
      </c>
    </row>
    <row r="83">
      <c r="A83" t="inlineStr">
        <is>
          <t>2026-07-01</t>
        </is>
      </c>
      <c r="B83" t="n">
        <v>30168.75</v>
      </c>
      <c r="C83" t="n">
        <v>30260</v>
      </c>
      <c r="D83" t="n">
        <v>365</v>
      </c>
      <c r="O83" s="4" t="inlineStr">
        <is>
          <t>09:40:00</t>
        </is>
      </c>
      <c r="P83" s="4" t="n"/>
      <c r="Q83" s="4" t="n"/>
      <c r="U83" s="5" t="inlineStr">
        <is>
          <t>TIME_OVER</t>
        </is>
      </c>
      <c r="AF83" t="inlineStr">
        <is>
          <t>score-exporter-2026-07-16-v23-liquidity-burst-entry</t>
        </is>
      </c>
      <c r="AG83" s="6" t="n">
        <v>0</v>
      </c>
      <c r="CV83" t="inlineStr">
        <is>
          <t>TRUE</t>
        </is>
      </c>
      <c r="CY83" t="inlineStr">
        <is>
          <t>TIME_OVER</t>
        </is>
      </c>
      <c r="CZ83" t="inlineStr">
        <is>
          <t>TIME_OVER</t>
        </is>
      </c>
      <c r="DA83" t="inlineStr">
        <is>
          <t>FALSE</t>
        </is>
      </c>
      <c r="DB83" t="inlineStr">
        <is>
          <t>FALSE</t>
        </is>
      </c>
      <c r="DC83" t="inlineStr">
        <is>
          <t>FALSE</t>
        </is>
      </c>
      <c r="DF83" t="n">
        <v>0</v>
      </c>
      <c r="DG83" t="inlineStr">
        <is>
          <t>FALSE</t>
        </is>
      </c>
    </row>
    <row r="84">
      <c r="A84" t="inlineStr">
        <is>
          <t>2026-07-02</t>
        </is>
      </c>
      <c r="B84" t="n">
        <v>30008.75</v>
      </c>
      <c r="C84" t="n">
        <v>30107.5</v>
      </c>
      <c r="D84" t="n">
        <v>395</v>
      </c>
      <c r="O84" s="4" t="inlineStr">
        <is>
          <t>09:40:00</t>
        </is>
      </c>
      <c r="P84" s="4" t="n"/>
      <c r="Q84" s="4" t="n"/>
      <c r="U84" s="5" t="inlineStr">
        <is>
          <t>TIME_OVER</t>
        </is>
      </c>
      <c r="AF84" t="inlineStr">
        <is>
          <t>score-exporter-2026-07-16-v23-liquidity-burst-entry</t>
        </is>
      </c>
      <c r="AG84" s="6" t="n">
        <v>0</v>
      </c>
      <c r="CV84" t="inlineStr">
        <is>
          <t>TRUE</t>
        </is>
      </c>
      <c r="CY84" t="inlineStr">
        <is>
          <t>TIME_OVER</t>
        </is>
      </c>
      <c r="CZ84" t="inlineStr">
        <is>
          <t>TIME_OVER</t>
        </is>
      </c>
      <c r="DA84" t="inlineStr">
        <is>
          <t>FALSE</t>
        </is>
      </c>
      <c r="DB84" t="inlineStr">
        <is>
          <t>FALSE</t>
        </is>
      </c>
      <c r="DC84" t="inlineStr">
        <is>
          <t>FALSE</t>
        </is>
      </c>
      <c r="DF84" t="n">
        <v>0</v>
      </c>
      <c r="DG84" t="inlineStr">
        <is>
          <t>FALSE</t>
        </is>
      </c>
    </row>
    <row r="85">
      <c r="A85" t="inlineStr">
        <is>
          <t>2026-07-06</t>
        </is>
      </c>
      <c r="B85" t="n">
        <v>29776.25</v>
      </c>
      <c r="C85" t="n">
        <v>29877.5</v>
      </c>
      <c r="D85" t="n">
        <v>405</v>
      </c>
      <c r="O85" s="4" t="inlineStr">
        <is>
          <t>09:40:00</t>
        </is>
      </c>
      <c r="P85" s="4" t="n"/>
      <c r="Q85" s="4" t="n"/>
      <c r="U85" s="5" t="inlineStr">
        <is>
          <t>TIME_OVER</t>
        </is>
      </c>
      <c r="AF85" t="inlineStr">
        <is>
          <t>score-exporter-2026-07-16-v23-liquidity-burst-entry</t>
        </is>
      </c>
      <c r="AG85" s="6" t="n">
        <v>0</v>
      </c>
      <c r="CV85" t="inlineStr">
        <is>
          <t>TRUE</t>
        </is>
      </c>
      <c r="CY85" t="inlineStr">
        <is>
          <t>TIME_OVER</t>
        </is>
      </c>
      <c r="CZ85" t="inlineStr">
        <is>
          <t>TIME_OVER</t>
        </is>
      </c>
      <c r="DA85" t="inlineStr">
        <is>
          <t>FALSE</t>
        </is>
      </c>
      <c r="DB85" t="inlineStr">
        <is>
          <t>FALSE</t>
        </is>
      </c>
      <c r="DC85" t="inlineStr">
        <is>
          <t>FALSE</t>
        </is>
      </c>
      <c r="DF85" t="n">
        <v>0</v>
      </c>
      <c r="DG85" t="inlineStr">
        <is>
          <t>FALSE</t>
        </is>
      </c>
    </row>
    <row r="86">
      <c r="A86" t="inlineStr">
        <is>
          <t>2026-07-07</t>
        </is>
      </c>
      <c r="B86" t="n">
        <v>29570</v>
      </c>
      <c r="C86" t="n">
        <v>29686.25</v>
      </c>
      <c r="D86" t="n">
        <v>465</v>
      </c>
      <c r="O86" s="4" t="inlineStr">
        <is>
          <t>09:40:00</t>
        </is>
      </c>
      <c r="P86" s="4" t="n"/>
      <c r="Q86" s="4" t="n"/>
      <c r="U86" s="5" t="inlineStr">
        <is>
          <t>TIME_OVER</t>
        </is>
      </c>
      <c r="AF86" t="inlineStr">
        <is>
          <t>score-exporter-2026-07-16-v23-liquidity-burst-entry</t>
        </is>
      </c>
      <c r="AG86" s="6" t="n">
        <v>0</v>
      </c>
      <c r="CV86" t="inlineStr">
        <is>
          <t>TRUE</t>
        </is>
      </c>
      <c r="CY86" t="inlineStr">
        <is>
          <t>TIME_OVER</t>
        </is>
      </c>
      <c r="CZ86" t="inlineStr">
        <is>
          <t>TIME_OVER</t>
        </is>
      </c>
      <c r="DA86" t="inlineStr">
        <is>
          <t>FALSE</t>
        </is>
      </c>
      <c r="DB86" t="inlineStr">
        <is>
          <t>FALSE</t>
        </is>
      </c>
      <c r="DC86" t="inlineStr">
        <is>
          <t>FALSE</t>
        </is>
      </c>
      <c r="DF86" t="n">
        <v>0</v>
      </c>
      <c r="DG86" t="inlineStr">
        <is>
          <t>FALSE</t>
        </is>
      </c>
    </row>
    <row r="87">
      <c r="A87" t="inlineStr">
        <is>
          <t>2026-07-08</t>
        </is>
      </c>
      <c r="B87" t="n">
        <v>29201.25</v>
      </c>
      <c r="C87" t="n">
        <v>29277.5</v>
      </c>
      <c r="D87" t="n">
        <v>305</v>
      </c>
      <c r="E87" t="n">
        <v>29233.03</v>
      </c>
      <c r="F87" t="n">
        <v>80</v>
      </c>
      <c r="G87" t="n">
        <v>3390</v>
      </c>
      <c r="H87" t="n">
        <v>260</v>
      </c>
      <c r="I87" t="inlineStr">
        <is>
          <t>A+ speed</t>
        </is>
      </c>
      <c r="J87" t="n">
        <v>1.43</v>
      </c>
      <c r="K87" t="n">
        <v>9</v>
      </c>
      <c r="L87" t="n">
        <v>29312.5</v>
      </c>
      <c r="M87" t="n">
        <v>29297.5</v>
      </c>
      <c r="N87" t="n">
        <v>29290</v>
      </c>
      <c r="O87" s="4" t="inlineStr">
        <is>
          <t>09:31:55</t>
        </is>
      </c>
      <c r="P87" s="4" t="inlineStr">
        <is>
          <t>09:32:03</t>
        </is>
      </c>
      <c r="Q87" s="4" t="inlineStr">
        <is>
          <t>00:07</t>
        </is>
      </c>
      <c r="R87" t="n">
        <v>60</v>
      </c>
      <c r="S87" t="n">
        <v>30</v>
      </c>
      <c r="T87" t="n">
        <v>29312.5</v>
      </c>
      <c r="U87" s="5" t="n">
        <v>-60</v>
      </c>
      <c r="V87" t="inlineStr">
        <is>
          <t>SELL</t>
        </is>
      </c>
      <c r="W87" t="inlineStr">
        <is>
          <t>POTENTIAL_RUNNER</t>
        </is>
      </c>
      <c r="X87" t="n">
        <v>60</v>
      </c>
      <c r="Y87" t="n">
        <v>20</v>
      </c>
      <c r="Z87" t="n">
        <v>50</v>
      </c>
      <c r="AA87" t="n">
        <v>0</v>
      </c>
      <c r="AB87" t="n">
        <v>2</v>
      </c>
      <c r="AC87" t="n">
        <v>0</v>
      </c>
      <c r="AD87" t="n">
        <v>20</v>
      </c>
      <c r="AE87" t="n">
        <v>0</v>
      </c>
      <c r="AF87" t="inlineStr">
        <is>
          <t>score-exporter-2026-07-16-v23-liquidity-burst-entry</t>
        </is>
      </c>
      <c r="AG87" s="6" t="n">
        <v>55</v>
      </c>
      <c r="AH87" t="n">
        <v>2306</v>
      </c>
      <c r="AI87" t="n">
        <v>-1259</v>
      </c>
      <c r="AJ87" t="inlineStr">
        <is>
          <t>SessionDeltaSum</t>
        </is>
      </c>
      <c r="AK87" t="n">
        <v>-1343</v>
      </c>
      <c r="AL87" t="n">
        <v>-1147</v>
      </c>
      <c r="AM87" t="n">
        <v>2.33</v>
      </c>
      <c r="AN87" t="inlineStr">
        <is>
          <t>Riesgo de reversion</t>
        </is>
      </c>
      <c r="AO87" t="n">
        <v>2</v>
      </c>
      <c r="AP87" t="n">
        <v>0</v>
      </c>
      <c r="AQ87" t="n">
        <v>0</v>
      </c>
      <c r="AR87" t="n">
        <v>3</v>
      </c>
      <c r="AS87" t="n">
        <v>5</v>
      </c>
      <c r="AT87" t="n">
        <v>0.4</v>
      </c>
      <c r="AU87" t="n">
        <v>1</v>
      </c>
      <c r="AV87" t="n">
        <v>1</v>
      </c>
      <c r="AW87" t="inlineStr">
        <is>
          <t>Riesgo de reversion</t>
        </is>
      </c>
      <c r="AX87" t="inlineStr">
        <is>
          <t>TRUE</t>
        </is>
      </c>
      <c r="AY87" t="inlineStr">
        <is>
          <t>09:32:03.076</t>
        </is>
      </c>
      <c r="AZ87" t="n">
        <v>7.0911</v>
      </c>
      <c r="BA87" t="inlineStr">
        <is>
          <t>CVD+PULLBACK</t>
        </is>
      </c>
      <c r="BB87" t="inlineStr">
        <is>
          <t>Riesgo de reversion</t>
        </is>
      </c>
      <c r="BC87" t="n">
        <v>1.6</v>
      </c>
      <c r="BD87" t="n">
        <v>50</v>
      </c>
      <c r="BE87" t="n">
        <v>7.0511</v>
      </c>
      <c r="BF87" t="n">
        <v>50</v>
      </c>
      <c r="BG87" t="n">
        <v>7.0511</v>
      </c>
      <c r="BH87" t="n">
        <v>-50</v>
      </c>
      <c r="BI87" t="n">
        <v>0</v>
      </c>
      <c r="BJ87" t="n">
        <v>50</v>
      </c>
      <c r="BK87" t="n">
        <v>0</v>
      </c>
      <c r="BL87" t="n">
        <v>10</v>
      </c>
      <c r="BM87" t="n">
        <v>110</v>
      </c>
      <c r="BN87" t="n">
        <v>7.0911</v>
      </c>
      <c r="BO87" t="n">
        <v>0</v>
      </c>
      <c r="BP87" t="n">
        <v>1</v>
      </c>
      <c r="BQ87" t="n">
        <v>1</v>
      </c>
      <c r="BR87" t="inlineStr">
        <is>
          <t>Riesgo de reversion</t>
        </is>
      </c>
      <c r="BS87" t="n">
        <v>2</v>
      </c>
      <c r="BT87" t="n">
        <v>0</v>
      </c>
      <c r="BU87" t="n">
        <v>0</v>
      </c>
      <c r="BV87" t="n">
        <v>1</v>
      </c>
      <c r="BW87" t="n">
        <v>3</v>
      </c>
      <c r="BX87" t="n">
        <v>5</v>
      </c>
      <c r="BY87" t="n">
        <v>10</v>
      </c>
      <c r="BZ87" t="n">
        <v>-50</v>
      </c>
      <c r="CA87" t="n">
        <v>-50</v>
      </c>
      <c r="CB87" t="n">
        <v>-50</v>
      </c>
      <c r="CC87" t="n">
        <v>-50</v>
      </c>
      <c r="CD87" t="n">
        <v>10</v>
      </c>
      <c r="CE87" t="n">
        <v>10</v>
      </c>
      <c r="CF87" t="n">
        <v>10</v>
      </c>
      <c r="CG87" t="n">
        <v>10</v>
      </c>
      <c r="CH87" t="n">
        <v>10</v>
      </c>
      <c r="CI87" t="n">
        <v>5430</v>
      </c>
      <c r="CJ87" t="n">
        <v>128</v>
      </c>
      <c r="CK87" t="inlineStr">
        <is>
          <t>FALSE</t>
        </is>
      </c>
      <c r="CL87" t="n">
        <v>132</v>
      </c>
      <c r="CM87" t="inlineStr">
        <is>
          <t>TRUE</t>
        </is>
      </c>
      <c r="CN87" t="inlineStr">
        <is>
          <t>FALSE</t>
        </is>
      </c>
      <c r="CO87" t="n">
        <v>55.9856</v>
      </c>
      <c r="CP87" t="inlineStr">
        <is>
          <t>FALSE</t>
        </is>
      </c>
      <c r="CQ87" t="inlineStr">
        <is>
          <t>LIQUIDITY_BURST</t>
        </is>
      </c>
      <c r="CR87" t="inlineStr">
        <is>
          <t>FALSE</t>
        </is>
      </c>
      <c r="CS87" t="inlineStr">
        <is>
          <t>TRUE</t>
        </is>
      </c>
      <c r="CT87" t="inlineStr">
        <is>
          <t>TRUE</t>
        </is>
      </c>
      <c r="CU87" t="inlineStr">
        <is>
          <t>TRUE</t>
        </is>
      </c>
      <c r="CV87" t="inlineStr">
        <is>
          <t>TRUE</t>
        </is>
      </c>
      <c r="CW87" t="inlineStr">
        <is>
          <t>TRUE</t>
        </is>
      </c>
      <c r="CX87" t="inlineStr">
        <is>
          <t>TRUE</t>
        </is>
      </c>
      <c r="CY87" t="inlineStr">
        <is>
          <t>LIQUIDITY BURST ABSORTION</t>
        </is>
      </c>
      <c r="CZ87" t="inlineStr">
        <is>
          <t>SL</t>
        </is>
      </c>
      <c r="DA87" t="inlineStr">
        <is>
          <t>FALSE</t>
        </is>
      </c>
      <c r="DB87" t="inlineStr">
        <is>
          <t>TRUE</t>
        </is>
      </c>
      <c r="DC87" t="inlineStr">
        <is>
          <t>TRUE</t>
        </is>
      </c>
      <c r="DD87" t="inlineStr">
        <is>
          <t>BUY</t>
        </is>
      </c>
      <c r="DF87" t="n">
        <v>0</v>
      </c>
      <c r="DG87" t="inlineStr">
        <is>
          <t>FALSE</t>
        </is>
      </c>
      <c r="DH87" t="inlineStr">
        <is>
          <t>09:31:55.985</t>
        </is>
      </c>
      <c r="DI87" t="inlineStr">
        <is>
          <t>09:32:03.168</t>
        </is>
      </c>
      <c r="DJ87" t="n">
        <v>7182.479</v>
      </c>
      <c r="DK87" t="inlineStr">
        <is>
          <t>FALSE</t>
        </is>
      </c>
      <c r="DL87" t="n">
        <v>20</v>
      </c>
      <c r="DM87" t="inlineStr">
        <is>
          <t>FALSE</t>
        </is>
      </c>
      <c r="DN87" t="n">
        <v>91.367</v>
      </c>
      <c r="DO87" t="inlineStr">
        <is>
          <t>FALSE</t>
        </is>
      </c>
      <c r="DP87" t="n">
        <v>1</v>
      </c>
      <c r="DQ87" t="n">
        <v>-62</v>
      </c>
      <c r="DR87" t="inlineStr">
        <is>
          <t>FALSE</t>
        </is>
      </c>
      <c r="DS87" t="inlineStr">
        <is>
          <t>invalid speed</t>
        </is>
      </c>
      <c r="DT87" t="n">
        <v>5</v>
      </c>
      <c r="DU87" t="inlineStr">
        <is>
          <t>FALSE</t>
        </is>
      </c>
      <c r="DV87" t="inlineStr">
        <is>
          <t>FALSE</t>
        </is>
      </c>
      <c r="DW87" t="n">
        <v>0</v>
      </c>
      <c r="DX87" t="n">
        <v>0</v>
      </c>
      <c r="DY87" t="n">
        <v>0</v>
      </c>
      <c r="EB87" t="inlineStr">
        <is>
          <t>TRUE</t>
        </is>
      </c>
      <c r="EC87" t="n">
        <v>3</v>
      </c>
      <c r="ED87" t="n">
        <v>23</v>
      </c>
      <c r="EE87" t="n">
        <v>0.1304</v>
      </c>
      <c r="EF87" t="n">
        <v>7.6646</v>
      </c>
      <c r="EG87" t="n">
        <v>7.6646</v>
      </c>
      <c r="EH87" t="n">
        <v>7.6646</v>
      </c>
      <c r="EI87" t="inlineStr">
        <is>
          <t>up</t>
        </is>
      </c>
      <c r="EJ87" t="inlineStr">
        <is>
          <t>traded</t>
        </is>
      </c>
      <c r="EK87" t="n">
        <v>29318.75</v>
      </c>
      <c r="EL87" t="n">
        <v>120</v>
      </c>
      <c r="EM87" t="n">
        <v>120</v>
      </c>
      <c r="EN87" t="n">
        <v>120</v>
      </c>
      <c r="EO87" t="n">
        <v>1680</v>
      </c>
      <c r="EP87" t="n">
        <v>3480</v>
      </c>
      <c r="EQ87" t="n">
        <v>572</v>
      </c>
      <c r="ER87" t="n">
        <v>0</v>
      </c>
      <c r="ES87" t="n">
        <v>3</v>
      </c>
      <c r="ET87" t="n">
        <v>7</v>
      </c>
      <c r="EU87" t="n">
        <v>3</v>
      </c>
      <c r="EV87" t="n">
        <v>0</v>
      </c>
      <c r="EW87" t="n">
        <v>0</v>
      </c>
      <c r="EX87" t="n">
        <v>0</v>
      </c>
      <c r="EY87" t="n">
        <v>61</v>
      </c>
      <c r="EZ87" t="n">
        <v>39</v>
      </c>
      <c r="FA87" t="n">
        <v>20</v>
      </c>
      <c r="FB87" t="n">
        <v>2</v>
      </c>
      <c r="FC87" t="n">
        <v>128</v>
      </c>
      <c r="FD87" t="n">
        <v>5430</v>
      </c>
      <c r="FE87" t="n">
        <v>7</v>
      </c>
      <c r="FF87" t="n">
        <v>1</v>
      </c>
      <c r="FG87" t="n">
        <v>61</v>
      </c>
      <c r="FH87" t="n">
        <v>0.023572744014733</v>
      </c>
      <c r="FI87" t="n">
        <v>29320</v>
      </c>
      <c r="FJ87" t="n">
        <v>29310</v>
      </c>
      <c r="FK87" t="n">
        <v>19</v>
      </c>
      <c r="FL87" t="n">
        <v>54</v>
      </c>
      <c r="FP87" t="n">
        <v>1</v>
      </c>
      <c r="FT87" t="n">
        <v>34</v>
      </c>
      <c r="FU87" t="n">
        <v>95</v>
      </c>
      <c r="FV87" t="n">
        <v>51.6496707501006</v>
      </c>
      <c r="FW87" t="n">
        <v>16</v>
      </c>
      <c r="FX87" t="n">
        <v>95</v>
      </c>
      <c r="FY87" t="n">
        <v>-61</v>
      </c>
      <c r="FZ87" t="n">
        <v>-293</v>
      </c>
      <c r="GA87" t="n">
        <v>88</v>
      </c>
      <c r="GB87" t="n">
        <v>16</v>
      </c>
      <c r="GC87" t="n">
        <v>95</v>
      </c>
      <c r="GD87" t="n">
        <v>-61</v>
      </c>
      <c r="GE87" t="n">
        <v>-258</v>
      </c>
      <c r="GF87" t="n">
        <v>65</v>
      </c>
      <c r="GG87" t="n">
        <v>19</v>
      </c>
      <c r="GH87" t="n">
        <v>54</v>
      </c>
      <c r="GK87" t="n">
        <v>19</v>
      </c>
      <c r="GL87" t="n">
        <v>-16</v>
      </c>
      <c r="GM87" t="n">
        <v>6.7</v>
      </c>
      <c r="GN87" t="n">
        <v>802</v>
      </c>
      <c r="GO87" t="n">
        <v>4433</v>
      </c>
      <c r="GP87" t="n">
        <v>9863</v>
      </c>
      <c r="GQ87" t="n">
        <v>9863</v>
      </c>
      <c r="GR87" t="n">
        <v>2788.3</v>
      </c>
      <c r="GS87" t="n">
        <v>0.966666666666667</v>
      </c>
      <c r="GT87" t="n">
        <v>1.27136077623726</v>
      </c>
      <c r="GU87" t="n">
        <v>0.451729187788667</v>
      </c>
      <c r="GV87" t="n">
        <v>188</v>
      </c>
      <c r="GW87" t="n">
        <v>447</v>
      </c>
      <c r="GX87" t="n">
        <v>575</v>
      </c>
      <c r="GY87" t="n">
        <v>575</v>
      </c>
      <c r="GZ87" t="n">
        <v>387</v>
      </c>
      <c r="HA87" t="n">
        <v>131</v>
      </c>
      <c r="HB87" t="n">
        <v>-6.01818181818182</v>
      </c>
      <c r="HC87" t="n">
        <v>77.7</v>
      </c>
      <c r="HD87" t="n">
        <v>1.57303639431722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188</v>
      </c>
      <c r="HP87" t="n">
        <v>802</v>
      </c>
      <c r="HQ87" t="n">
        <v>495</v>
      </c>
      <c r="HR87" t="n">
        <v>307</v>
      </c>
      <c r="HS87" t="n">
        <v>29318.75</v>
      </c>
      <c r="HT87" t="n">
        <v>7</v>
      </c>
      <c r="HU87" t="n">
        <v>0.234413965087282</v>
      </c>
      <c r="HV87" t="n">
        <v>19</v>
      </c>
      <c r="HW87" t="n">
        <v>9</v>
      </c>
      <c r="HX87" t="n">
        <v>34.9127181609567</v>
      </c>
      <c r="HY87" t="n">
        <v>24.75</v>
      </c>
      <c r="HZ87" t="n">
        <v>15.35</v>
      </c>
      <c r="IA87" t="n">
        <v>802</v>
      </c>
      <c r="IB87" t="n">
        <v>28.6428571428571</v>
      </c>
      <c r="ID87" t="n">
        <v>0.034912718204489</v>
      </c>
      <c r="IE87" t="n">
        <v>28.6428571428571</v>
      </c>
      <c r="IF87" t="n">
        <v>6.71428571428571</v>
      </c>
      <c r="IG87" t="n">
        <v>101</v>
      </c>
      <c r="IH87" t="n">
        <v>3</v>
      </c>
      <c r="II87" t="n">
        <v>9863</v>
      </c>
      <c r="IJ87" t="n">
        <v>575</v>
      </c>
      <c r="IK87" t="n">
        <v>0.9207920792079211</v>
      </c>
      <c r="IL87" t="n">
        <v>0.058298692081517</v>
      </c>
      <c r="IM87" t="n">
        <v>28</v>
      </c>
      <c r="IN87" t="n">
        <v>45</v>
      </c>
      <c r="IO87" t="n">
        <v>39.8246155034798</v>
      </c>
      <c r="IP87" t="n">
        <v>8</v>
      </c>
      <c r="IQ87" t="n">
        <v>12.0791831953434</v>
      </c>
      <c r="IR87" t="n">
        <v>1</v>
      </c>
      <c r="IS87" t="n">
        <v>0</v>
      </c>
      <c r="IT87" t="n">
        <v>0</v>
      </c>
      <c r="IV87" t="n">
        <v>51.6496707501006</v>
      </c>
      <c r="IW87" t="n">
        <v>1</v>
      </c>
      <c r="IX87" t="n">
        <v>0</v>
      </c>
      <c r="IY87" t="n">
        <v>0</v>
      </c>
      <c r="IZ87" t="n">
        <v>0</v>
      </c>
      <c r="JA87" t="n">
        <v>-61</v>
      </c>
      <c r="JB87" t="n">
        <v>-258</v>
      </c>
      <c r="JC87" t="n">
        <v>65</v>
      </c>
      <c r="JD87" t="n">
        <v>0.023690773067332</v>
      </c>
      <c r="JE87" t="n">
        <v>0.101063829787234</v>
      </c>
      <c r="JF87" t="n">
        <v>28.6428571428571</v>
      </c>
      <c r="JG87" t="n">
        <v>6.71428571428571</v>
      </c>
      <c r="JH87" t="n">
        <v>0.234413965087282</v>
      </c>
      <c r="JI87" t="n">
        <v>0.09725685785536201</v>
      </c>
      <c r="JJ87" t="n">
        <v>6.56359102244389</v>
      </c>
      <c r="JK87" t="n">
        <v>824.6</v>
      </c>
      <c r="JL87" t="n">
        <v>85.40000000000001</v>
      </c>
      <c r="JM87" t="n">
        <v>-1.27136077623726</v>
      </c>
      <c r="JN87" t="n">
        <v>0</v>
      </c>
      <c r="JO87" t="n">
        <v>-0</v>
      </c>
      <c r="JP87" t="n">
        <v>495</v>
      </c>
      <c r="JQ87" t="n">
        <v>307</v>
      </c>
      <c r="JR87" t="n">
        <v>188</v>
      </c>
      <c r="JS87" t="n">
        <v>0.617206982543641</v>
      </c>
      <c r="JT87" t="n">
        <v>28.6428571428571</v>
      </c>
      <c r="JU87" t="n">
        <v>3.49127182044888</v>
      </c>
      <c r="JV87" t="n">
        <v>0.023690773067332</v>
      </c>
      <c r="JW87" t="n">
        <v>23.6907730673317</v>
      </c>
      <c r="JX87" t="n">
        <v>0.023690773067332</v>
      </c>
      <c r="JY87" t="n">
        <v>0.234413965087282</v>
      </c>
      <c r="JZ87" t="n">
        <v>0.101063829787234</v>
      </c>
      <c r="KA87" t="n">
        <v>0.023690773067332</v>
      </c>
      <c r="KB87" t="n">
        <v>28.6428571428571</v>
      </c>
      <c r="KC87" t="n">
        <v>6.71428571428571</v>
      </c>
      <c r="KD87" t="n">
        <v>5219</v>
      </c>
      <c r="KE87" t="n">
        <v>4644</v>
      </c>
      <c r="KF87" t="n">
        <v>575</v>
      </c>
      <c r="KG87" t="n">
        <v>0.529149346040758</v>
      </c>
      <c r="KH87" t="n">
        <v>97.6534653465347</v>
      </c>
      <c r="KI87" t="n">
        <v>1.02402920004056</v>
      </c>
      <c r="KJ87" t="n">
        <v>0.00942917976275</v>
      </c>
      <c r="KK87" t="n">
        <v>9.429179762749669</v>
      </c>
      <c r="KL87" t="n">
        <v>0.00942917976275</v>
      </c>
      <c r="KM87" t="n">
        <v>0.058298692081517</v>
      </c>
      <c r="KN87" t="n">
        <v>0.161739130434783</v>
      </c>
      <c r="KO87" t="n">
        <v>0.00942917976275</v>
      </c>
      <c r="KP87" t="n">
        <v>97.6534653465347</v>
      </c>
      <c r="KQ87" t="n">
        <v>5.69306930693069</v>
      </c>
      <c r="KR87" t="n">
        <v>5219</v>
      </c>
      <c r="KS87" t="n">
        <v>4644</v>
      </c>
      <c r="KT87" t="n">
        <v>575</v>
      </c>
      <c r="KU87" t="n">
        <v>0.529149346040758</v>
      </c>
      <c r="KV87" t="n">
        <v>97.6534653465347</v>
      </c>
      <c r="KW87" t="n">
        <v>1.02402920004056</v>
      </c>
      <c r="KX87" t="n">
        <v>0.00942917976275</v>
      </c>
      <c r="KY87" t="n">
        <v>9.429179762749669</v>
      </c>
      <c r="KZ87" t="n">
        <v>0.00942917976275</v>
      </c>
      <c r="LA87" t="n">
        <v>0.058298692081517</v>
      </c>
      <c r="LB87" t="n">
        <v>0.161739130434783</v>
      </c>
      <c r="LC87" t="n">
        <v>0.00942917976275</v>
      </c>
      <c r="LD87" t="n">
        <v>97.6534653465347</v>
      </c>
      <c r="LE87" t="n">
        <v>5.69306930693069</v>
      </c>
      <c r="LF87" t="n">
        <v>5219</v>
      </c>
      <c r="LG87" t="n">
        <v>4644</v>
      </c>
      <c r="LH87" t="n">
        <v>575</v>
      </c>
      <c r="LI87" t="n">
        <v>0.529149346040758</v>
      </c>
      <c r="LJ87" t="n">
        <v>97.6534653465347</v>
      </c>
      <c r="LK87" t="n">
        <v>1.02402920004056</v>
      </c>
      <c r="LL87" t="n">
        <v>0.00942917976275</v>
      </c>
      <c r="LM87" t="n">
        <v>9.429179762749669</v>
      </c>
      <c r="LN87" t="n">
        <v>0.00942917976275</v>
      </c>
      <c r="LO87" t="n">
        <v>0.058298692081517</v>
      </c>
      <c r="LP87" t="n">
        <v>0.161739130434783</v>
      </c>
      <c r="LQ87" t="n">
        <v>0.00942917976275</v>
      </c>
      <c r="LR87" t="n">
        <v>97.6534653465347</v>
      </c>
      <c r="LS87" t="n">
        <v>5.69306930693069</v>
      </c>
      <c r="LT87" t="n">
        <v>0</v>
      </c>
      <c r="LU87" t="n">
        <v>1</v>
      </c>
      <c r="LV87" t="n">
        <v>78</v>
      </c>
      <c r="LW87" t="n">
        <v>0.09725685785536201</v>
      </c>
      <c r="LX87" t="n">
        <v>0.358974358974359</v>
      </c>
      <c r="LY87" t="n">
        <v>9.6</v>
      </c>
      <c r="LZ87" t="n">
        <v>8</v>
      </c>
      <c r="MA87" t="n">
        <v>2.1</v>
      </c>
      <c r="MB87" t="n">
        <v>0.966666666666667</v>
      </c>
      <c r="MC87" t="n">
        <v>13.6908728720999</v>
      </c>
      <c r="MD87" t="n">
        <v>10.899541274751</v>
      </c>
      <c r="ME87" t="n">
        <v>10.2155110820099</v>
      </c>
      <c r="MF87" t="n">
        <v>-19</v>
      </c>
      <c r="MG87" t="n">
        <v>35</v>
      </c>
      <c r="MH87" t="n">
        <v>1</v>
      </c>
      <c r="MI87" t="n">
        <v>3.22059265913174</v>
      </c>
      <c r="MJ87" t="n">
        <v>1.2</v>
      </c>
      <c r="MK87" t="n">
        <v>9.390310914492151</v>
      </c>
      <c r="ML87" t="n">
        <v>3.72724612834536</v>
      </c>
      <c r="MM87" t="n">
        <v>35</v>
      </c>
      <c r="MN87" t="n">
        <v>0</v>
      </c>
      <c r="MO87" t="n">
        <v>6</v>
      </c>
      <c r="MP87" t="n">
        <v>11</v>
      </c>
      <c r="MQ87" t="n">
        <v>-4</v>
      </c>
      <c r="MR87" t="n">
        <v>-9</v>
      </c>
      <c r="MS87" t="n">
        <v>5</v>
      </c>
      <c r="MT87" t="n">
        <v>3</v>
      </c>
      <c r="MU87" t="n">
        <v>-5</v>
      </c>
      <c r="MV87" t="n">
        <v>4233</v>
      </c>
      <c r="MW87" t="n">
        <v>2788.3</v>
      </c>
      <c r="MX87" t="n">
        <v>1446</v>
      </c>
      <c r="MY87" t="n">
        <v>1193.36666666667</v>
      </c>
      <c r="MZ87" t="n">
        <v>2774.4154699684</v>
      </c>
      <c r="NA87" t="n">
        <v>2459.80389665518</v>
      </c>
      <c r="NB87" t="n">
        <v>1718.63096678723</v>
      </c>
      <c r="NC87" t="n">
        <v>480</v>
      </c>
      <c r="ND87" t="n">
        <v>8963</v>
      </c>
      <c r="NE87" t="n">
        <v>0.966666666666667</v>
      </c>
      <c r="NF87" t="n">
        <v>1.27136077623726</v>
      </c>
      <c r="NG87" t="n">
        <v>557.557575757576</v>
      </c>
      <c r="NH87" t="n">
        <v>3290.35295698778</v>
      </c>
      <c r="NI87" t="n">
        <v>1.10352902787793</v>
      </c>
      <c r="NJ87" t="n">
        <v>3631</v>
      </c>
      <c r="NK87" t="n">
        <v>5430</v>
      </c>
      <c r="NL87" t="n">
        <v>8963</v>
      </c>
      <c r="NM87" t="n">
        <v>1836</v>
      </c>
      <c r="NN87" t="n">
        <v>1108</v>
      </c>
      <c r="NO87" t="n">
        <v>1139</v>
      </c>
      <c r="NP87" t="n">
        <v>503</v>
      </c>
      <c r="NQ87" t="n">
        <v>1711</v>
      </c>
      <c r="NR87" t="n">
        <v>1269</v>
      </c>
      <c r="NS87" t="n">
        <v>-117.4</v>
      </c>
      <c r="NT87" t="n">
        <v>-60.3</v>
      </c>
      <c r="NU87" t="n">
        <v>-30.3333333333333</v>
      </c>
      <c r="NV87" t="n">
        <v>-19.0333333333333</v>
      </c>
      <c r="NW87" t="n">
        <v>418.837725139463</v>
      </c>
      <c r="NX87" t="n">
        <v>307.985730188916</v>
      </c>
      <c r="NY87" t="n">
        <v>183.93301920959</v>
      </c>
      <c r="NZ87" t="n">
        <v>-913</v>
      </c>
      <c r="OA87" t="n">
        <v>259</v>
      </c>
      <c r="OB87" t="n">
        <v>0.9833333333333329</v>
      </c>
      <c r="OC87" t="n">
        <v>1.57303639431722</v>
      </c>
      <c r="OD87" t="n">
        <v>-6.01818181818182</v>
      </c>
      <c r="OE87" t="n">
        <v>-50.6551002654575</v>
      </c>
      <c r="OF87" t="n">
        <v>-5.11300932468228</v>
      </c>
      <c r="OG87" t="n">
        <v>259</v>
      </c>
      <c r="OH87" t="n">
        <v>128</v>
      </c>
      <c r="OI87" t="n">
        <v>-913</v>
      </c>
      <c r="OJ87" t="n">
        <v>86</v>
      </c>
      <c r="OK87" t="n">
        <v>-50</v>
      </c>
      <c r="OL87" t="n">
        <v>-65</v>
      </c>
      <c r="OM87" t="n">
        <v>-1</v>
      </c>
      <c r="ON87" t="n">
        <v>41</v>
      </c>
      <c r="OO87" t="n">
        <v>-57</v>
      </c>
      <c r="OP87" t="n">
        <v>96</v>
      </c>
      <c r="OQ87" t="n">
        <v>86</v>
      </c>
      <c r="OR87" t="n">
        <v>118</v>
      </c>
      <c r="OS87" t="n">
        <v>79</v>
      </c>
      <c r="OT87" t="n">
        <v>86</v>
      </c>
      <c r="OU87" t="n">
        <v>1</v>
      </c>
      <c r="OV87" t="n">
        <v>114</v>
      </c>
      <c r="OW87" t="n">
        <v>88</v>
      </c>
      <c r="OX87" t="n">
        <v>122</v>
      </c>
      <c r="OY87" t="n">
        <v>79</v>
      </c>
      <c r="OZ87" t="n">
        <v>82</v>
      </c>
      <c r="PA87" t="n">
        <v>1</v>
      </c>
      <c r="PB87" t="n">
        <v>109</v>
      </c>
      <c r="PC87" t="n">
        <v>93</v>
      </c>
      <c r="PD87" t="n">
        <v>127</v>
      </c>
      <c r="PE87" t="n">
        <v>79</v>
      </c>
      <c r="PF87" t="n">
        <v>70</v>
      </c>
      <c r="PG87" t="n">
        <v>1</v>
      </c>
      <c r="PH87" t="n">
        <v>114</v>
      </c>
      <c r="PI87" t="n">
        <v>-50</v>
      </c>
      <c r="PJ87" t="n">
        <v>326</v>
      </c>
      <c r="PK87" t="n">
        <v>8</v>
      </c>
      <c r="PL87" t="n">
        <v>1</v>
      </c>
      <c r="PM87" t="n">
        <v>0</v>
      </c>
      <c r="PN87" t="n">
        <v>-176</v>
      </c>
      <c r="PO87" t="n">
        <v>-216</v>
      </c>
      <c r="PP87" t="n">
        <v>-7</v>
      </c>
      <c r="PQ87" t="n">
        <v>1</v>
      </c>
      <c r="PR87" t="n">
        <v>-48</v>
      </c>
      <c r="PS87" t="n">
        <v>-1</v>
      </c>
      <c r="PT87" t="n">
        <v>1</v>
      </c>
      <c r="PU87" t="n">
        <v>0</v>
      </c>
      <c r="PV87" t="n">
        <v>1</v>
      </c>
      <c r="PW87" t="n">
        <v>0</v>
      </c>
      <c r="PX87" t="n">
        <v>0</v>
      </c>
      <c r="PZ87" t="n">
        <v>0</v>
      </c>
      <c r="QA87" t="n">
        <v>0</v>
      </c>
      <c r="QB87" t="n">
        <v>0</v>
      </c>
      <c r="QC87" t="n">
        <v>0</v>
      </c>
    </row>
    <row r="88">
      <c r="A88" t="inlineStr">
        <is>
          <t>2026-07-09</t>
        </is>
      </c>
      <c r="B88" t="n">
        <v>29682.5</v>
      </c>
      <c r="C88" t="n">
        <v>29755</v>
      </c>
      <c r="D88" t="n">
        <v>290</v>
      </c>
      <c r="O88" s="4" t="inlineStr">
        <is>
          <t>09:40:00</t>
        </is>
      </c>
      <c r="P88" s="4" t="n"/>
      <c r="Q88" s="4" t="n"/>
      <c r="U88" s="5" t="inlineStr">
        <is>
          <t>TIME_OVER</t>
        </is>
      </c>
      <c r="AF88" t="inlineStr">
        <is>
          <t>score-exporter-2026-07-16-v23-liquidity-burst-entry</t>
        </is>
      </c>
      <c r="AG88" s="6" t="n">
        <v>0</v>
      </c>
      <c r="CV88" t="inlineStr">
        <is>
          <t>TRUE</t>
        </is>
      </c>
      <c r="CY88" t="inlineStr">
        <is>
          <t>TIME_OVER</t>
        </is>
      </c>
      <c r="CZ88" t="inlineStr">
        <is>
          <t>TIME_OVER</t>
        </is>
      </c>
      <c r="DA88" t="inlineStr">
        <is>
          <t>FALSE</t>
        </is>
      </c>
      <c r="DB88" t="inlineStr">
        <is>
          <t>FALSE</t>
        </is>
      </c>
      <c r="DC88" t="inlineStr">
        <is>
          <t>FALSE</t>
        </is>
      </c>
      <c r="DF88" t="n">
        <v>0</v>
      </c>
      <c r="DG88" t="inlineStr">
        <is>
          <t>FALSE</t>
        </is>
      </c>
      <c r="EI88" t="inlineStr">
        <is>
          <t>up</t>
        </is>
      </c>
      <c r="EJ88" t="inlineStr">
        <is>
          <t>traded</t>
        </is>
      </c>
      <c r="EK88" t="n">
        <v>29763.75</v>
      </c>
      <c r="EL88" t="n">
        <v>240</v>
      </c>
      <c r="EM88" t="n">
        <v>240</v>
      </c>
      <c r="EN88" t="n">
        <v>240</v>
      </c>
      <c r="EO88" t="n">
        <v>1560</v>
      </c>
      <c r="EP88" t="n">
        <v>3360</v>
      </c>
      <c r="EQ88" t="n">
        <v>574</v>
      </c>
      <c r="ER88" t="n">
        <v>0</v>
      </c>
      <c r="ES88" t="n">
        <v>4</v>
      </c>
      <c r="ET88" t="n">
        <v>7</v>
      </c>
      <c r="EU88" t="n">
        <v>3</v>
      </c>
      <c r="EV88" t="n">
        <v>0</v>
      </c>
      <c r="EW88" t="n">
        <v>0</v>
      </c>
      <c r="EX88" t="n">
        <v>0</v>
      </c>
      <c r="EY88" t="n">
        <v>58</v>
      </c>
      <c r="EZ88" t="n">
        <v>41</v>
      </c>
      <c r="FA88" t="n">
        <v>6</v>
      </c>
      <c r="FB88" t="n">
        <v>11</v>
      </c>
      <c r="FC88" t="n">
        <v>-464</v>
      </c>
      <c r="FD88" t="n">
        <v>5070</v>
      </c>
      <c r="FE88" t="n">
        <v>-12</v>
      </c>
      <c r="FF88" t="n">
        <v>1</v>
      </c>
      <c r="FG88" t="n">
        <v>58</v>
      </c>
      <c r="FH88" t="n">
        <v>-0.09151873767258401</v>
      </c>
      <c r="FI88" t="n">
        <v>29763.75</v>
      </c>
      <c r="FJ88" t="n">
        <v>29748.75</v>
      </c>
      <c r="FK88" t="n">
        <v>23</v>
      </c>
      <c r="FL88" t="n">
        <v>51</v>
      </c>
      <c r="FM88" t="n">
        <v>53</v>
      </c>
      <c r="FP88" t="n">
        <v>1</v>
      </c>
      <c r="FT88" t="n">
        <v>7</v>
      </c>
      <c r="FU88" t="n">
        <v>65</v>
      </c>
      <c r="FV88" t="n">
        <v>44.2872778593854</v>
      </c>
      <c r="FW88" t="n">
        <v>7</v>
      </c>
      <c r="FX88" t="n">
        <v>73</v>
      </c>
      <c r="FY88" t="n">
        <v>245</v>
      </c>
      <c r="FZ88" t="n">
        <v>211</v>
      </c>
      <c r="GA88" t="n">
        <v>583</v>
      </c>
      <c r="GB88" t="n">
        <v>7</v>
      </c>
      <c r="GC88" t="n">
        <v>73</v>
      </c>
      <c r="GD88" t="n">
        <v>409</v>
      </c>
      <c r="GE88" t="n">
        <v>220</v>
      </c>
      <c r="GF88" t="n">
        <v>567</v>
      </c>
      <c r="GG88" t="n">
        <v>23</v>
      </c>
      <c r="GH88" t="n">
        <v>51</v>
      </c>
      <c r="GK88" t="n">
        <v>23</v>
      </c>
      <c r="GL88" t="n">
        <v>-5</v>
      </c>
      <c r="GM88" t="n">
        <v>10.8</v>
      </c>
      <c r="GN88" t="n">
        <v>928</v>
      </c>
      <c r="GO88" t="n">
        <v>2668</v>
      </c>
      <c r="GP88" t="n">
        <v>12501</v>
      </c>
      <c r="GQ88" t="n">
        <v>12501</v>
      </c>
      <c r="GR88" t="n">
        <v>2678.2</v>
      </c>
      <c r="GS88" t="n">
        <v>0.916666666666667</v>
      </c>
      <c r="GT88" t="n">
        <v>0.300282459940664</v>
      </c>
      <c r="GU88" t="n">
        <v>0.547460326824376</v>
      </c>
      <c r="GV88" t="n">
        <v>288</v>
      </c>
      <c r="GW88" t="n">
        <v>546</v>
      </c>
      <c r="GX88" t="n">
        <v>95</v>
      </c>
      <c r="GY88" t="n">
        <v>95</v>
      </c>
      <c r="GZ88" t="n">
        <v>-193</v>
      </c>
      <c r="HA88" t="n">
        <v>126</v>
      </c>
      <c r="HB88" t="n">
        <v>-7.79393939393939</v>
      </c>
      <c r="HC88" t="n">
        <v>370.6</v>
      </c>
      <c r="HD88" t="n">
        <v>1.24560380643226</v>
      </c>
      <c r="HE88" t="n">
        <v>1</v>
      </c>
      <c r="HF88" t="n">
        <v>1</v>
      </c>
      <c r="HG88" t="n">
        <v>0</v>
      </c>
      <c r="HH88" t="n">
        <v>17.3333333333333</v>
      </c>
      <c r="HI88" t="n">
        <v>17.3333333333333</v>
      </c>
      <c r="HJ88" t="n">
        <v>1</v>
      </c>
      <c r="HK88" t="n">
        <v>1</v>
      </c>
      <c r="HL88" t="n">
        <v>104</v>
      </c>
      <c r="HM88" t="n">
        <v>0</v>
      </c>
      <c r="HN88" t="n">
        <v>0</v>
      </c>
      <c r="HO88" t="n">
        <v>288</v>
      </c>
      <c r="HP88" t="n">
        <v>928</v>
      </c>
      <c r="HQ88" t="n">
        <v>608</v>
      </c>
      <c r="HR88" t="n">
        <v>320</v>
      </c>
      <c r="HS88" t="n">
        <v>29755</v>
      </c>
      <c r="HT88" t="n">
        <v>5</v>
      </c>
      <c r="HU88" t="n">
        <v>0.310344827586207</v>
      </c>
      <c r="HV88" t="n">
        <v>24</v>
      </c>
      <c r="HW88" t="n">
        <v>2</v>
      </c>
      <c r="HX88" t="n">
        <v>28.0172413491194</v>
      </c>
      <c r="HY88" t="n">
        <v>24.32</v>
      </c>
      <c r="HZ88" t="n">
        <v>12.8</v>
      </c>
      <c r="IA88" t="n">
        <v>928</v>
      </c>
      <c r="IB88" t="n">
        <v>35.6923076923077</v>
      </c>
      <c r="ID88" t="n">
        <v>0.02801724137931</v>
      </c>
      <c r="IE88" t="n">
        <v>35.6923076923077</v>
      </c>
      <c r="IF88" t="n">
        <v>11.0769230769231</v>
      </c>
      <c r="IG88" t="n">
        <v>74</v>
      </c>
      <c r="IH88" t="n">
        <v>5</v>
      </c>
      <c r="II88" t="n">
        <v>12501</v>
      </c>
      <c r="IJ88" t="n">
        <v>95</v>
      </c>
      <c r="IK88" t="n">
        <v>0.175675675675676</v>
      </c>
      <c r="IL88" t="n">
        <v>0.007599392048636</v>
      </c>
      <c r="IM88" t="n">
        <v>26</v>
      </c>
      <c r="IN88" t="n">
        <v>31.5</v>
      </c>
      <c r="IO88" t="n">
        <v>36.3042697213427</v>
      </c>
      <c r="IP88" t="n">
        <v>12.1346610995116</v>
      </c>
      <c r="IQ88" t="n">
        <v>11.3566426963841</v>
      </c>
      <c r="IR88" t="n">
        <v>1</v>
      </c>
      <c r="IS88" t="n">
        <v>0</v>
      </c>
      <c r="IT88" t="n">
        <v>0</v>
      </c>
      <c r="IV88" t="n">
        <v>44.2872778593854</v>
      </c>
      <c r="IW88" t="n">
        <v>0</v>
      </c>
      <c r="IX88" t="n">
        <v>1</v>
      </c>
      <c r="IY88" t="n">
        <v>1</v>
      </c>
      <c r="IZ88" t="n">
        <v>0</v>
      </c>
      <c r="JA88" t="n">
        <v>409</v>
      </c>
      <c r="JB88" t="n">
        <v>220</v>
      </c>
      <c r="JC88" t="n">
        <v>567</v>
      </c>
      <c r="JD88" t="n">
        <v>0.025862068965517</v>
      </c>
      <c r="JE88" t="n">
        <v>0.083333333333333</v>
      </c>
      <c r="JF88" t="n">
        <v>35.6923076923077</v>
      </c>
      <c r="JG88" t="n">
        <v>11.0769230769231</v>
      </c>
      <c r="JH88" t="n">
        <v>0.310344827586207</v>
      </c>
      <c r="JI88" t="n">
        <v>0.173491379310345</v>
      </c>
      <c r="JJ88" t="n">
        <v>8.068965517241381</v>
      </c>
      <c r="JK88" t="n">
        <v>-1617.2</v>
      </c>
      <c r="JL88" t="n">
        <v>326.4</v>
      </c>
      <c r="JM88" t="n">
        <v>0.300282459940664</v>
      </c>
      <c r="JN88" t="n">
        <v>1</v>
      </c>
      <c r="JO88" t="n">
        <v>-1</v>
      </c>
      <c r="JP88" t="n">
        <v>608</v>
      </c>
      <c r="JQ88" t="n">
        <v>320</v>
      </c>
      <c r="JR88" t="n">
        <v>288</v>
      </c>
      <c r="JS88" t="n">
        <v>0.655172413793103</v>
      </c>
      <c r="JT88" t="n">
        <v>35.6923076923077</v>
      </c>
      <c r="JU88" t="n">
        <v>2.80172413793103</v>
      </c>
      <c r="JV88" t="n">
        <v>0.025862068965517</v>
      </c>
      <c r="JW88" t="n">
        <v>25.8620689655172</v>
      </c>
      <c r="JX88" t="n">
        <v>0.025862068965517</v>
      </c>
      <c r="JY88" t="n">
        <v>0.310344827586207</v>
      </c>
      <c r="JZ88" t="n">
        <v>0.083333333333333</v>
      </c>
      <c r="KA88" t="n">
        <v>0.025862068965517</v>
      </c>
      <c r="KB88" t="n">
        <v>35.6923076923077</v>
      </c>
      <c r="KC88" t="n">
        <v>11.0769230769231</v>
      </c>
      <c r="KD88" t="n">
        <v>2608</v>
      </c>
      <c r="KE88" t="n">
        <v>1930</v>
      </c>
      <c r="KF88" t="n">
        <v>678</v>
      </c>
      <c r="KG88" t="n">
        <v>0.574702512119877</v>
      </c>
      <c r="KH88" t="n">
        <v>61.3243243243243</v>
      </c>
      <c r="KI88" t="n">
        <v>1.63067430586161</v>
      </c>
      <c r="KJ88" t="n">
        <v>0.01211987659762</v>
      </c>
      <c r="KK88" t="n">
        <v>12.1198765976201</v>
      </c>
      <c r="KL88" t="n">
        <v>0.01211987659762</v>
      </c>
      <c r="KM88" t="n">
        <v>0.149405024239753</v>
      </c>
      <c r="KN88" t="n">
        <v>0.081120943952802</v>
      </c>
      <c r="KO88" t="n">
        <v>0.01211987659762</v>
      </c>
      <c r="KP88" t="n">
        <v>61.3243243243243</v>
      </c>
      <c r="KQ88" t="n">
        <v>9.16216216216216</v>
      </c>
      <c r="KR88" t="n">
        <v>6298</v>
      </c>
      <c r="KS88" t="n">
        <v>6203</v>
      </c>
      <c r="KT88" t="n">
        <v>95</v>
      </c>
      <c r="KU88" t="n">
        <v>0.503799696024318</v>
      </c>
      <c r="KV88" t="n">
        <v>168.932432432432</v>
      </c>
      <c r="KW88" t="n">
        <v>0.591952643788497</v>
      </c>
      <c r="KX88" t="n">
        <v>0.001039916806655</v>
      </c>
      <c r="KY88" t="n">
        <v>1.03991680665547</v>
      </c>
      <c r="KZ88" t="n">
        <v>0.001039916806655</v>
      </c>
      <c r="LA88" t="n">
        <v>0.007599392048636</v>
      </c>
      <c r="LB88" t="n">
        <v>0.136842105263158</v>
      </c>
      <c r="LC88" t="n">
        <v>0.001039916806655</v>
      </c>
      <c r="LD88" t="n">
        <v>168.932432432432</v>
      </c>
      <c r="LE88" t="n">
        <v>1.28378378378378</v>
      </c>
      <c r="LF88" t="n">
        <v>6298</v>
      </c>
      <c r="LG88" t="n">
        <v>6203</v>
      </c>
      <c r="LH88" t="n">
        <v>95</v>
      </c>
      <c r="LI88" t="n">
        <v>0.503799696024318</v>
      </c>
      <c r="LJ88" t="n">
        <v>168.932432432432</v>
      </c>
      <c r="LK88" t="n">
        <v>0.591952643788497</v>
      </c>
      <c r="LL88" t="n">
        <v>0.001039916806655</v>
      </c>
      <c r="LM88" t="n">
        <v>1.03991680665547</v>
      </c>
      <c r="LN88" t="n">
        <v>0.001039916806655</v>
      </c>
      <c r="LO88" t="n">
        <v>0.007599392048636</v>
      </c>
      <c r="LP88" t="n">
        <v>0.136842105263158</v>
      </c>
      <c r="LQ88" t="n">
        <v>0.001039916806655</v>
      </c>
      <c r="LR88" t="n">
        <v>168.932432432432</v>
      </c>
      <c r="LS88" t="n">
        <v>1.28378378378378</v>
      </c>
      <c r="LT88" t="n">
        <v>0</v>
      </c>
      <c r="LU88" t="n">
        <v>3</v>
      </c>
      <c r="LV88" t="n">
        <v>416</v>
      </c>
      <c r="LW88" t="n">
        <v>0.173491379310345</v>
      </c>
      <c r="LX88" t="n">
        <v>0.161490683229814</v>
      </c>
      <c r="LY88" t="n">
        <v>1.2</v>
      </c>
      <c r="LZ88" t="n">
        <v>4.3</v>
      </c>
      <c r="MA88" t="n">
        <v>2.56666666666667</v>
      </c>
      <c r="MB88" t="n">
        <v>1.28333333333333</v>
      </c>
      <c r="MC88" t="n">
        <v>16.7737890770094</v>
      </c>
      <c r="MD88" t="n">
        <v>12.9</v>
      </c>
      <c r="ME88" t="n">
        <v>9.62525612934822</v>
      </c>
      <c r="MF88" t="n">
        <v>-25</v>
      </c>
      <c r="MG88" t="n">
        <v>28</v>
      </c>
      <c r="MH88" t="n">
        <v>1</v>
      </c>
      <c r="MI88" t="n">
        <v>2.64235392716303</v>
      </c>
      <c r="MJ88" t="n">
        <v>0.103030303030303</v>
      </c>
      <c r="MK88" t="n">
        <v>5.47830588852424</v>
      </c>
      <c r="ML88" t="n">
        <v>5.11106910964088</v>
      </c>
      <c r="MM88" t="n">
        <v>28</v>
      </c>
      <c r="MN88" t="n">
        <v>2</v>
      </c>
      <c r="MO88" t="n">
        <v>1</v>
      </c>
      <c r="MP88" t="n">
        <v>0</v>
      </c>
      <c r="MQ88" t="n">
        <v>0</v>
      </c>
      <c r="MR88" t="n">
        <v>4</v>
      </c>
      <c r="MS88" t="n">
        <v>9</v>
      </c>
      <c r="MT88" t="n">
        <v>-4</v>
      </c>
      <c r="MU88" t="n">
        <v>2</v>
      </c>
      <c r="MV88" t="n">
        <v>3959.8</v>
      </c>
      <c r="MW88" t="n">
        <v>2678.2</v>
      </c>
      <c r="MX88" t="n">
        <v>1254.86666666667</v>
      </c>
      <c r="MY88" t="n">
        <v>862.266666666667</v>
      </c>
      <c r="MZ88" t="n">
        <v>2444.00674303489</v>
      </c>
      <c r="NA88" t="n">
        <v>2160.32816025714</v>
      </c>
      <c r="NB88" t="n">
        <v>1615.58997961185</v>
      </c>
      <c r="NC88" t="n">
        <v>273</v>
      </c>
      <c r="ND88" t="n">
        <v>8226</v>
      </c>
      <c r="NE88" t="n">
        <v>0.916666666666667</v>
      </c>
      <c r="NF88" t="n">
        <v>0.300282459940664</v>
      </c>
      <c r="NG88" t="n">
        <v>199.636363636364</v>
      </c>
      <c r="NH88" t="n">
        <v>2549.34716047379</v>
      </c>
      <c r="NI88" t="n">
        <v>0.682527678841757</v>
      </c>
      <c r="NJ88" t="n">
        <v>1740</v>
      </c>
      <c r="NK88" t="n">
        <v>1870</v>
      </c>
      <c r="NL88" t="n">
        <v>2893</v>
      </c>
      <c r="NM88" t="n">
        <v>5070</v>
      </c>
      <c r="NN88" t="n">
        <v>1425</v>
      </c>
      <c r="NO88" t="n">
        <v>856</v>
      </c>
      <c r="NP88" t="n">
        <v>481</v>
      </c>
      <c r="NQ88" t="n">
        <v>301</v>
      </c>
      <c r="NR88" t="n">
        <v>373</v>
      </c>
      <c r="NS88" t="n">
        <v>-253.8</v>
      </c>
      <c r="NT88" t="n">
        <v>-115.2</v>
      </c>
      <c r="NU88" t="n">
        <v>-26.3333333333333</v>
      </c>
      <c r="NV88" t="n">
        <v>-14.1333333333333</v>
      </c>
      <c r="NW88" t="n">
        <v>479.405632006968</v>
      </c>
      <c r="NX88" t="n">
        <v>372.111219932966</v>
      </c>
      <c r="NY88" t="n">
        <v>228.269480122849</v>
      </c>
      <c r="NZ88" t="n">
        <v>-1076</v>
      </c>
      <c r="OA88" t="n">
        <v>258</v>
      </c>
      <c r="OB88" t="n">
        <v>1</v>
      </c>
      <c r="OC88" t="n">
        <v>1.24560380643226</v>
      </c>
      <c r="OD88" t="n">
        <v>-7.79393939393939</v>
      </c>
      <c r="OE88" t="n">
        <v>-76.0741612285034</v>
      </c>
      <c r="OF88" t="n">
        <v>-3.39142746806037</v>
      </c>
      <c r="OG88" t="n">
        <v>258</v>
      </c>
      <c r="OH88" t="n">
        <v>132</v>
      </c>
      <c r="OI88" t="n">
        <v>-119</v>
      </c>
      <c r="OJ88" t="n">
        <v>-464</v>
      </c>
      <c r="OK88" t="n">
        <v>-141</v>
      </c>
      <c r="OL88" t="n">
        <v>88</v>
      </c>
      <c r="OM88" t="n">
        <v>53</v>
      </c>
      <c r="ON88" t="n">
        <v>-27</v>
      </c>
      <c r="OO88" t="n">
        <v>7</v>
      </c>
      <c r="OP88" t="n">
        <v>16</v>
      </c>
      <c r="OQ88" t="n">
        <v>14</v>
      </c>
      <c r="OR88" t="n">
        <v>25</v>
      </c>
      <c r="OS88" t="n">
        <v>16</v>
      </c>
      <c r="OT88" t="n">
        <v>11</v>
      </c>
      <c r="OU88" t="n">
        <v>1</v>
      </c>
      <c r="OV88" t="n">
        <v>20</v>
      </c>
      <c r="OW88" t="n">
        <v>12</v>
      </c>
      <c r="OX88" t="n">
        <v>24</v>
      </c>
      <c r="OY88" t="n">
        <v>12</v>
      </c>
      <c r="OZ88" t="n">
        <v>13</v>
      </c>
      <c r="PA88" t="n">
        <v>1</v>
      </c>
      <c r="PB88" t="n">
        <v>21</v>
      </c>
      <c r="PC88" t="n">
        <v>4</v>
      </c>
      <c r="PD88" t="n">
        <v>26</v>
      </c>
      <c r="PE88" t="n">
        <v>16</v>
      </c>
      <c r="PF88" t="n">
        <v>2</v>
      </c>
      <c r="PG88" t="n">
        <v>1</v>
      </c>
      <c r="PH88" t="n">
        <v>187</v>
      </c>
      <c r="PI88" t="n">
        <v>79</v>
      </c>
      <c r="PJ88" t="n">
        <v>285</v>
      </c>
      <c r="PK88" t="n">
        <v>16</v>
      </c>
      <c r="PL88" t="n">
        <v>2</v>
      </c>
      <c r="PM88" t="n">
        <v>1</v>
      </c>
      <c r="PN88" t="n">
        <v>291</v>
      </c>
      <c r="PO88" t="n">
        <v>266</v>
      </c>
      <c r="PP88" t="n">
        <v>431</v>
      </c>
      <c r="PQ88" t="n">
        <v>291</v>
      </c>
      <c r="PR88" t="n">
        <v>219</v>
      </c>
      <c r="PS88" t="n">
        <v>1</v>
      </c>
      <c r="PT88" t="n">
        <v>1</v>
      </c>
      <c r="PU88" t="n">
        <v>0</v>
      </c>
      <c r="PV88" t="n">
        <v>1</v>
      </c>
      <c r="PW88" t="n">
        <v>0</v>
      </c>
      <c r="PX88" t="n">
        <v>0</v>
      </c>
      <c r="PZ88" t="n">
        <v>0</v>
      </c>
      <c r="QA88" t="n">
        <v>0</v>
      </c>
      <c r="QB88" t="n">
        <v>0</v>
      </c>
      <c r="QC88" t="n">
        <v>1</v>
      </c>
    </row>
    <row r="89">
      <c r="A89" t="inlineStr">
        <is>
          <t>2026-07-10</t>
        </is>
      </c>
      <c r="B89" t="n">
        <v>29812.5</v>
      </c>
      <c r="C89" t="n">
        <v>29876.25</v>
      </c>
      <c r="D89" t="n">
        <v>255</v>
      </c>
      <c r="O89" s="4" t="inlineStr">
        <is>
          <t>09:40:00</t>
        </is>
      </c>
      <c r="P89" s="4" t="n"/>
      <c r="Q89" s="4" t="n"/>
      <c r="U89" s="5" t="inlineStr">
        <is>
          <t>TIME_OVER</t>
        </is>
      </c>
      <c r="AF89" t="inlineStr">
        <is>
          <t>score-exporter-2026-07-16-v23-liquidity-burst-entry</t>
        </is>
      </c>
      <c r="AG89" s="6" t="n">
        <v>0</v>
      </c>
      <c r="CV89" t="inlineStr">
        <is>
          <t>TRUE</t>
        </is>
      </c>
      <c r="CY89" t="inlineStr">
        <is>
          <t>TIME_OVER</t>
        </is>
      </c>
      <c r="CZ89" t="inlineStr">
        <is>
          <t>TIME_OVER</t>
        </is>
      </c>
      <c r="DA89" t="inlineStr">
        <is>
          <t>FALSE</t>
        </is>
      </c>
      <c r="DB89" t="inlineStr">
        <is>
          <t>FALSE</t>
        </is>
      </c>
      <c r="DC89" t="inlineStr">
        <is>
          <t>FALSE</t>
        </is>
      </c>
      <c r="DF89" t="n">
        <v>0</v>
      </c>
      <c r="DG89" t="inlineStr">
        <is>
          <t>FALSE</t>
        </is>
      </c>
    </row>
    <row r="90">
      <c r="A90" t="inlineStr">
        <is>
          <t>2026-07-13</t>
        </is>
      </c>
      <c r="B90" t="n">
        <v>29651.25</v>
      </c>
      <c r="C90" t="n">
        <v>29737.5</v>
      </c>
      <c r="D90" t="n">
        <v>345</v>
      </c>
      <c r="O90" s="4" t="inlineStr">
        <is>
          <t>09:40:00</t>
        </is>
      </c>
      <c r="P90" s="4" t="n"/>
      <c r="Q90" s="4" t="n"/>
      <c r="U90" s="5" t="inlineStr">
        <is>
          <t>TIME_OVER</t>
        </is>
      </c>
      <c r="AF90" t="inlineStr">
        <is>
          <t>score-exporter-2026-07-16-v23-liquidity-burst-entry</t>
        </is>
      </c>
      <c r="AG90" s="6" t="n">
        <v>0</v>
      </c>
      <c r="CV90" t="inlineStr">
        <is>
          <t>TRUE</t>
        </is>
      </c>
      <c r="CY90" t="inlineStr">
        <is>
          <t>TIME_OVER</t>
        </is>
      </c>
      <c r="CZ90" t="inlineStr">
        <is>
          <t>TIME_OVER</t>
        </is>
      </c>
      <c r="DA90" t="inlineStr">
        <is>
          <t>FALSE</t>
        </is>
      </c>
      <c r="DB90" t="inlineStr">
        <is>
          <t>FALSE</t>
        </is>
      </c>
      <c r="DC90" t="inlineStr">
        <is>
          <t>FALSE</t>
        </is>
      </c>
      <c r="DF90" t="n">
        <v>0</v>
      </c>
      <c r="DG90" t="inlineStr">
        <is>
          <t>FALSE</t>
        </is>
      </c>
    </row>
    <row r="91">
      <c r="A91" t="inlineStr">
        <is>
          <t>2026-07-14</t>
        </is>
      </c>
      <c r="B91" t="n">
        <v>29750</v>
      </c>
      <c r="C91" t="n">
        <v>29816.25</v>
      </c>
      <c r="D91" t="n">
        <v>265</v>
      </c>
      <c r="E91" t="n">
        <v>29688.2</v>
      </c>
      <c r="F91" t="n">
        <v>110</v>
      </c>
      <c r="G91" t="n">
        <v>1571</v>
      </c>
      <c r="H91" t="n">
        <v>-255</v>
      </c>
      <c r="I91" t="inlineStr">
        <is>
          <t>normal speed</t>
        </is>
      </c>
      <c r="J91" t="n">
        <v>2.3</v>
      </c>
      <c r="K91" t="n">
        <v>6</v>
      </c>
      <c r="L91" t="n">
        <v>29716.25</v>
      </c>
      <c r="M91" t="n">
        <v>29701.25</v>
      </c>
      <c r="N91" t="n">
        <v>29686.25</v>
      </c>
      <c r="O91" s="4" t="inlineStr">
        <is>
          <t>09:34:47</t>
        </is>
      </c>
      <c r="P91" s="4" t="inlineStr">
        <is>
          <t>09:35:00</t>
        </is>
      </c>
      <c r="Q91" s="4" t="inlineStr">
        <is>
          <t>00:12</t>
        </is>
      </c>
      <c r="R91" t="n">
        <v>60</v>
      </c>
      <c r="S91" t="n">
        <v>60</v>
      </c>
      <c r="T91" t="n">
        <v>29686.25</v>
      </c>
      <c r="U91" s="5" t="n">
        <v>60</v>
      </c>
      <c r="V91" t="inlineStr">
        <is>
          <t>SELL</t>
        </is>
      </c>
      <c r="W91" t="inlineStr">
        <is>
          <t>SCALP_NORMAL</t>
        </is>
      </c>
      <c r="X91" t="n">
        <v>0</v>
      </c>
      <c r="Y91" t="n">
        <v>60</v>
      </c>
      <c r="Z91" t="n">
        <v>0</v>
      </c>
      <c r="AA91" t="n">
        <v>50</v>
      </c>
      <c r="AB91" t="n">
        <v>0</v>
      </c>
      <c r="AC91" t="n">
        <v>2</v>
      </c>
      <c r="AD91" t="n">
        <v>0</v>
      </c>
      <c r="AE91" t="n">
        <v>20</v>
      </c>
      <c r="AF91" t="inlineStr">
        <is>
          <t>score-exporter-2026-07-16-v23-liquidity-burst-entry</t>
        </is>
      </c>
      <c r="AG91" s="6" t="n">
        <v>47</v>
      </c>
      <c r="AH91" t="n">
        <v>2314</v>
      </c>
      <c r="AI91" t="n">
        <v>31</v>
      </c>
      <c r="AJ91" t="inlineStr">
        <is>
          <t>SessionDeltaSum</t>
        </is>
      </c>
      <c r="AK91" t="n">
        <v>-40</v>
      </c>
      <c r="AL91" t="n">
        <v>-40</v>
      </c>
      <c r="AM91" t="n">
        <v>0</v>
      </c>
      <c r="AN91" t="inlineStr">
        <is>
          <t>Excelente</t>
        </is>
      </c>
      <c r="AO91" t="n">
        <v>5</v>
      </c>
      <c r="AP91" t="n">
        <v>0</v>
      </c>
      <c r="AQ91" t="n">
        <v>0</v>
      </c>
      <c r="AR91" t="n">
        <v>0</v>
      </c>
      <c r="AS91" t="n">
        <v>5</v>
      </c>
      <c r="AT91" t="n">
        <v>1</v>
      </c>
      <c r="AU91" t="n">
        <v>0</v>
      </c>
      <c r="AV91" t="n">
        <v>0</v>
      </c>
      <c r="AW91" t="inlineStr">
        <is>
          <t>Excelente</t>
        </is>
      </c>
      <c r="AX91" t="inlineStr">
        <is>
          <t>FALSE</t>
        </is>
      </c>
      <c r="CI91" t="n">
        <v>1699</v>
      </c>
      <c r="CJ91" t="n">
        <v>-181</v>
      </c>
      <c r="CK91" t="inlineStr">
        <is>
          <t>FALSE</t>
        </is>
      </c>
      <c r="CL91" t="n">
        <v>-74</v>
      </c>
      <c r="CM91" t="inlineStr">
        <is>
          <t>TRUE</t>
        </is>
      </c>
      <c r="CN91" t="inlineStr">
        <is>
          <t>FALSE</t>
        </is>
      </c>
      <c r="CO91" t="n">
        <v>47.7827</v>
      </c>
      <c r="CP91" t="inlineStr">
        <is>
          <t>FALSE</t>
        </is>
      </c>
      <c r="CQ91" t="inlineStr">
        <is>
          <t>MarketTradeTime</t>
        </is>
      </c>
      <c r="CR91" t="inlineStr">
        <is>
          <t>TRUE</t>
        </is>
      </c>
      <c r="CS91" t="inlineStr">
        <is>
          <t>TRUE</t>
        </is>
      </c>
      <c r="CT91" t="inlineStr">
        <is>
          <t>TRUE</t>
        </is>
      </c>
      <c r="CU91" t="inlineStr">
        <is>
          <t>TRUE</t>
        </is>
      </c>
      <c r="CV91" t="inlineStr">
        <is>
          <t>TRUE</t>
        </is>
      </c>
      <c r="CW91" t="inlineStr">
        <is>
          <t>FALSE</t>
        </is>
      </c>
      <c r="CX91" t="inlineStr">
        <is>
          <t>TRUE</t>
        </is>
      </c>
      <c r="CY91" t="inlineStr">
        <is>
          <t>BREAKOUT</t>
        </is>
      </c>
      <c r="CZ91" t="inlineStr">
        <is>
          <t>TP</t>
        </is>
      </c>
      <c r="DA91" t="inlineStr">
        <is>
          <t>FALSE</t>
        </is>
      </c>
      <c r="DB91" t="inlineStr">
        <is>
          <t>FALSE</t>
        </is>
      </c>
      <c r="DC91" t="inlineStr">
        <is>
          <t>FALSE</t>
        </is>
      </c>
      <c r="DF91" t="n">
        <v>1</v>
      </c>
      <c r="DG91" t="inlineStr">
        <is>
          <t>FALSE</t>
        </is>
      </c>
      <c r="DH91" t="inlineStr">
        <is>
          <t>09:34:47.782</t>
        </is>
      </c>
      <c r="DI91" t="inlineStr">
        <is>
          <t>09:35:00.472</t>
        </is>
      </c>
      <c r="DJ91" t="n">
        <v>12689.943</v>
      </c>
      <c r="DK91" t="inlineStr">
        <is>
          <t>FALSE</t>
        </is>
      </c>
      <c r="DL91" t="n">
        <v>20</v>
      </c>
      <c r="DM91" t="inlineStr">
        <is>
          <t>FALSE</t>
        </is>
      </c>
      <c r="DP91" t="n">
        <v>1</v>
      </c>
      <c r="DQ91" t="n">
        <v>58</v>
      </c>
      <c r="DR91" t="inlineStr">
        <is>
          <t>FALSE</t>
        </is>
      </c>
      <c r="DS91" t="inlineStr">
        <is>
          <t>normal speed</t>
        </is>
      </c>
      <c r="DT91" t="n">
        <v>5</v>
      </c>
      <c r="DU91" t="inlineStr">
        <is>
          <t>FALSE</t>
        </is>
      </c>
      <c r="DV91" t="inlineStr">
        <is>
          <t>FALSE</t>
        </is>
      </c>
      <c r="DW91" t="n">
        <v>0</v>
      </c>
      <c r="DX91" t="n">
        <v>1</v>
      </c>
      <c r="DY91" t="n">
        <v>1</v>
      </c>
      <c r="DZ91" t="n">
        <v>-286</v>
      </c>
      <c r="EA91" t="n">
        <v>-31</v>
      </c>
      <c r="EB91" t="inlineStr">
        <is>
          <t>TRUE</t>
        </is>
      </c>
      <c r="EC91" t="n">
        <v>3</v>
      </c>
      <c r="ED91" t="n">
        <v>20</v>
      </c>
      <c r="EE91" t="n">
        <v>0.15</v>
      </c>
      <c r="EF91" t="n">
        <v>0</v>
      </c>
      <c r="EG91" t="n">
        <v>0</v>
      </c>
      <c r="EH91" t="n">
        <v>0</v>
      </c>
    </row>
    <row r="92">
      <c r="A92" t="inlineStr">
        <is>
          <t>2026-07-15</t>
        </is>
      </c>
      <c r="B92" t="n">
        <v>29937.5</v>
      </c>
      <c r="C92" t="n">
        <v>29977.5</v>
      </c>
      <c r="D92" t="n">
        <v>160</v>
      </c>
      <c r="E92" t="n">
        <v>29959.52</v>
      </c>
      <c r="F92" t="n">
        <v>115</v>
      </c>
      <c r="G92" t="n">
        <v>1585</v>
      </c>
      <c r="H92" t="n">
        <v>-299</v>
      </c>
      <c r="I92" t="inlineStr">
        <is>
          <t>normal speed</t>
        </is>
      </c>
      <c r="J92" t="n">
        <v>2.69</v>
      </c>
      <c r="K92" t="n">
        <v>8</v>
      </c>
      <c r="L92" t="n">
        <v>29916.25</v>
      </c>
      <c r="M92" t="n">
        <v>29901.25</v>
      </c>
      <c r="N92" t="n">
        <v>29886.25</v>
      </c>
      <c r="O92" s="4" t="inlineStr">
        <is>
          <t>09:37:42</t>
        </is>
      </c>
      <c r="P92" s="4" t="inlineStr">
        <is>
          <t>09:37:51</t>
        </is>
      </c>
      <c r="Q92" s="4" t="inlineStr">
        <is>
          <t>00:09</t>
        </is>
      </c>
      <c r="R92" t="n">
        <v>60</v>
      </c>
      <c r="S92" t="n">
        <v>60</v>
      </c>
      <c r="T92" t="n">
        <v>29886.25</v>
      </c>
      <c r="U92" s="5" t="n">
        <v>60</v>
      </c>
      <c r="V92" t="inlineStr">
        <is>
          <t>SELL</t>
        </is>
      </c>
      <c r="W92" t="inlineStr">
        <is>
          <t>SCALP_NORMAL</t>
        </is>
      </c>
      <c r="X92" t="n">
        <v>0</v>
      </c>
      <c r="Y92" t="n">
        <v>60</v>
      </c>
      <c r="Z92" t="n">
        <v>0</v>
      </c>
      <c r="AA92" t="n">
        <v>55</v>
      </c>
      <c r="AB92" t="n">
        <v>0</v>
      </c>
      <c r="AC92" t="n">
        <v>2</v>
      </c>
      <c r="AD92" t="n">
        <v>0</v>
      </c>
      <c r="AE92" t="n">
        <v>20</v>
      </c>
      <c r="AF92" t="inlineStr">
        <is>
          <t>score-exporter-2026-07-16-v23-liquidity-burst-entry</t>
        </is>
      </c>
      <c r="AG92" s="6" t="n">
        <v>42</v>
      </c>
      <c r="AH92" t="n">
        <v>2317</v>
      </c>
      <c r="AI92" t="n">
        <v>-1974</v>
      </c>
      <c r="AJ92" t="inlineStr">
        <is>
          <t>SessionDeltaSum</t>
        </is>
      </c>
      <c r="AK92" t="n">
        <v>-2085</v>
      </c>
      <c r="AL92" t="n">
        <v>-2085</v>
      </c>
      <c r="AM92" t="n">
        <v>0</v>
      </c>
      <c r="AN92" t="inlineStr">
        <is>
          <t>Excelente</t>
        </is>
      </c>
      <c r="AO92" t="n">
        <v>4</v>
      </c>
      <c r="AP92" t="n">
        <v>0</v>
      </c>
      <c r="AQ92" t="n">
        <v>0</v>
      </c>
      <c r="AR92" t="n">
        <v>0</v>
      </c>
      <c r="AS92" t="n">
        <v>4</v>
      </c>
      <c r="AT92" t="n">
        <v>1</v>
      </c>
      <c r="AU92" t="n">
        <v>0</v>
      </c>
      <c r="AV92" t="n">
        <v>0</v>
      </c>
      <c r="AW92" t="inlineStr">
        <is>
          <t>Excelente</t>
        </is>
      </c>
      <c r="AX92" t="inlineStr">
        <is>
          <t>FALSE</t>
        </is>
      </c>
      <c r="CI92" t="n">
        <v>1339</v>
      </c>
      <c r="CJ92" t="n">
        <v>1</v>
      </c>
      <c r="CK92" t="inlineStr">
        <is>
          <t>TRUE</t>
        </is>
      </c>
      <c r="CL92" t="n">
        <v>-300</v>
      </c>
      <c r="CM92" t="inlineStr">
        <is>
          <t>TRUE</t>
        </is>
      </c>
      <c r="CN92" t="inlineStr">
        <is>
          <t>FALSE</t>
        </is>
      </c>
      <c r="CO92" t="n">
        <v>42.744</v>
      </c>
      <c r="CP92" t="inlineStr">
        <is>
          <t>FALSE</t>
        </is>
      </c>
      <c r="CQ92" t="inlineStr">
        <is>
          <t>MarketTradeTime</t>
        </is>
      </c>
      <c r="CR92" t="inlineStr">
        <is>
          <t>TRUE</t>
        </is>
      </c>
      <c r="CS92" t="inlineStr">
        <is>
          <t>TRUE</t>
        </is>
      </c>
      <c r="CT92" t="inlineStr">
        <is>
          <t>TRUE</t>
        </is>
      </c>
      <c r="CU92" t="inlineStr">
        <is>
          <t>TRUE</t>
        </is>
      </c>
      <c r="CV92" t="inlineStr">
        <is>
          <t>TRUE</t>
        </is>
      </c>
      <c r="CW92" t="inlineStr">
        <is>
          <t>TRUE</t>
        </is>
      </c>
      <c r="CX92" t="inlineStr">
        <is>
          <t>TRUE</t>
        </is>
      </c>
      <c r="CY92" t="inlineStr">
        <is>
          <t>BREAKOUT</t>
        </is>
      </c>
      <c r="CZ92" t="inlineStr">
        <is>
          <t>TP</t>
        </is>
      </c>
      <c r="DA92" t="inlineStr">
        <is>
          <t>FALSE</t>
        </is>
      </c>
      <c r="DB92" t="inlineStr">
        <is>
          <t>FALSE</t>
        </is>
      </c>
      <c r="DC92" t="inlineStr">
        <is>
          <t>FALSE</t>
        </is>
      </c>
      <c r="DF92" t="n">
        <v>1</v>
      </c>
      <c r="DG92" t="inlineStr">
        <is>
          <t>FALSE</t>
        </is>
      </c>
      <c r="DH92" t="inlineStr">
        <is>
          <t>09:37:42.743</t>
        </is>
      </c>
      <c r="DI92" t="inlineStr">
        <is>
          <t>09:37:51.921</t>
        </is>
      </c>
      <c r="DJ92" t="n">
        <v>9177.064</v>
      </c>
      <c r="DK92" t="inlineStr">
        <is>
          <t>FALSE</t>
        </is>
      </c>
      <c r="DL92" t="n">
        <v>20</v>
      </c>
      <c r="DM92" t="inlineStr">
        <is>
          <t>FALSE</t>
        </is>
      </c>
      <c r="DP92" t="n">
        <v>1</v>
      </c>
      <c r="DQ92" t="n">
        <v>58</v>
      </c>
      <c r="DR92" t="inlineStr">
        <is>
          <t>FALSE</t>
        </is>
      </c>
      <c r="DS92" t="inlineStr">
        <is>
          <t>normal speed</t>
        </is>
      </c>
      <c r="DT92" t="n">
        <v>5</v>
      </c>
      <c r="DU92" t="inlineStr">
        <is>
          <t>FALSE</t>
        </is>
      </c>
      <c r="DV92" t="inlineStr">
        <is>
          <t>FALSE</t>
        </is>
      </c>
      <c r="DW92" t="n">
        <v>0</v>
      </c>
      <c r="DX92" t="n">
        <v>1</v>
      </c>
      <c r="DY92" t="n">
        <v>1</v>
      </c>
      <c r="DZ92" t="n">
        <v>-410</v>
      </c>
      <c r="EA92" t="n">
        <v>-299</v>
      </c>
      <c r="EB92" t="inlineStr">
        <is>
          <t>TRUE</t>
        </is>
      </c>
      <c r="EC92" t="n">
        <v>3</v>
      </c>
      <c r="ED92" t="n">
        <v>9</v>
      </c>
      <c r="EE92" t="n">
        <v>0.3333</v>
      </c>
      <c r="EF92" t="n">
        <v>0</v>
      </c>
      <c r="EG92" t="n">
        <v>0</v>
      </c>
      <c r="E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2026-07-17T02:23:59Z</dcterms:created>
  <dcterms:modified xsi:type="dcterms:W3CDTF">2026-07-17T02:23:59Z</dcterms:modified>
</cp:coreProperties>
</file>