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2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IF((COUNTIF(R4:R27,"&gt;0")+COUNTIF(R4:R27,"&lt;0"))=0,"",COUNTIF(R4:R27,"&gt;0")/(COUNTIF(R4:R27,"&gt;0")+COUNTIF(R4:R27,"&lt;0")))</f>
        <v/>
      </c>
      <c r="B2" s="2">
        <f>IF(ABS(SUMIF(R4:R27,"&lt;0",R4:R27))=0,IF(SUMIF(R4:R27,"&gt;0",R4:R27)&gt;0,"INF",""),SUMIF(R4:R27,"&gt;0",R4:R27)/ABS(SUMIF(R4:R27,"&lt;0",R4:R27)))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  <c r="AP3" s="3" t="inlineStr">
        <is>
          <t>Previous_Volume</t>
        </is>
      </c>
      <c r="AQ3" s="3" t="inlineStr">
        <is>
          <t>Previous_Delta</t>
        </is>
      </c>
      <c r="AR3" s="3" t="inlineStr">
        <is>
          <t>Volume_Increasing</t>
        </is>
      </c>
      <c r="AS3" s="3" t="inlineStr">
        <is>
          <t>Delta_Change</t>
        </is>
      </c>
      <c r="AT3" s="3" t="inlineStr">
        <is>
          <t>Delta_With_Side</t>
        </is>
      </c>
      <c r="AU3" s="3" t="inlineStr">
        <is>
          <t>Price_Accepted_After_Imbalance</t>
        </is>
      </c>
      <c r="AV3" s="3" t="inlineStr">
        <is>
          <t>Signal_Source</t>
        </is>
      </c>
      <c r="AW3" s="3" t="inlineStr">
        <is>
          <t>APlus_Absorption</t>
        </is>
      </c>
      <c r="AX3" s="3" t="inlineStr">
        <is>
          <t>APlus_Speed</t>
        </is>
      </c>
      <c r="AY3" s="3" t="inlineStr">
        <is>
          <t>Cumulative_Delta_entry</t>
        </is>
      </c>
      <c r="AZ3" s="3" t="inlineStr">
        <is>
          <t>Cumulative_Delta_Source</t>
        </is>
      </c>
      <c r="BA3" s="3" t="inlineStr">
        <is>
          <t>Cvd_Peak</t>
        </is>
      </c>
      <c r="BB3" s="3" t="inlineStr">
        <is>
          <t>Cvd_Current</t>
        </is>
      </c>
      <c r="BC3" s="3" t="inlineStr">
        <is>
          <t>Cvd_Pullback_Pct</t>
        </is>
      </c>
      <c r="BD3" s="3" t="inlineStr">
        <is>
          <t>Cvd_Pullback_Label</t>
        </is>
      </c>
    </row>
    <row r="4">
      <c r="A4" t="inlineStr">
        <is>
          <t>2026-05-04</t>
        </is>
      </c>
      <c r="B4" t="n">
        <v>27837.5</v>
      </c>
      <c r="C4" t="n">
        <v>27875</v>
      </c>
      <c r="D4" t="n">
        <v>150</v>
      </c>
      <c r="R4" s="4" t="inlineStr">
        <is>
          <t>TIME_OVER</t>
        </is>
      </c>
      <c r="W4" t="inlineStr">
        <is>
          <t>score-exporter-2026-05-30-aplus-structure-export</t>
        </is>
      </c>
      <c r="X4" t="inlineStr">
        <is>
          <t>09:40:00</t>
        </is>
      </c>
      <c r="AG4" t="inlineStr">
        <is>
          <t>TRUE</t>
        </is>
      </c>
      <c r="AJ4" t="inlineStr">
        <is>
          <t>TIME_OVER</t>
        </is>
      </c>
      <c r="AK4" t="inlineStr">
        <is>
          <t>FALSE</t>
        </is>
      </c>
      <c r="AN4" t="n">
        <v>0</v>
      </c>
      <c r="AO4" t="inlineStr">
        <is>
          <t>FALSE</t>
        </is>
      </c>
      <c r="AV4" t="inlineStr">
        <is>
          <t>TIME_OVER</t>
        </is>
      </c>
      <c r="AW4" t="inlineStr">
        <is>
          <t>FALSE</t>
        </is>
      </c>
      <c r="AX4" t="inlineStr">
        <is>
          <t>FALSE</t>
        </is>
      </c>
    </row>
    <row r="5">
      <c r="A5" t="inlineStr">
        <is>
          <t>2026-05-05</t>
        </is>
      </c>
      <c r="B5" t="n">
        <v>27986.25</v>
      </c>
      <c r="C5" t="n">
        <v>28023.75</v>
      </c>
      <c r="D5" t="n">
        <v>150</v>
      </c>
      <c r="R5" s="4" t="inlineStr">
        <is>
          <t>TIME_OVER</t>
        </is>
      </c>
      <c r="W5" t="inlineStr">
        <is>
          <t>score-exporter-2026-05-30-aplus-structure-export</t>
        </is>
      </c>
      <c r="X5" t="inlineStr">
        <is>
          <t>09:40:00</t>
        </is>
      </c>
      <c r="AG5" t="inlineStr">
        <is>
          <t>TRUE</t>
        </is>
      </c>
      <c r="AJ5" t="inlineStr">
        <is>
          <t>TIME_OVER</t>
        </is>
      </c>
      <c r="AK5" t="inlineStr">
        <is>
          <t>FALSE</t>
        </is>
      </c>
      <c r="AN5" t="n">
        <v>0</v>
      </c>
      <c r="AO5" t="inlineStr">
        <is>
          <t>FALSE</t>
        </is>
      </c>
      <c r="AV5" t="inlineStr">
        <is>
          <t>TIME_OVER</t>
        </is>
      </c>
      <c r="AW5" t="inlineStr">
        <is>
          <t>FALSE</t>
        </is>
      </c>
      <c r="AX5" t="inlineStr">
        <is>
          <t>FALSE</t>
        </is>
      </c>
    </row>
    <row r="6">
      <c r="A6" t="inlineStr">
        <is>
          <t>2026-05-06</t>
        </is>
      </c>
      <c r="B6" t="n">
        <v>28336.25</v>
      </c>
      <c r="C6" t="n">
        <v>28392.5</v>
      </c>
      <c r="D6" t="n">
        <v>225</v>
      </c>
      <c r="R6" s="4" t="inlineStr">
        <is>
          <t>TIME_OVER</t>
        </is>
      </c>
      <c r="W6" t="inlineStr">
        <is>
          <t>score-exporter-2026-05-30-aplus-structure-export</t>
        </is>
      </c>
      <c r="X6" t="inlineStr">
        <is>
          <t>09:40:00</t>
        </is>
      </c>
      <c r="AG6" t="inlineStr">
        <is>
          <t>TRUE</t>
        </is>
      </c>
      <c r="AJ6" t="inlineStr">
        <is>
          <t>TIME_OVER</t>
        </is>
      </c>
      <c r="AK6" t="inlineStr">
        <is>
          <t>FALSE</t>
        </is>
      </c>
      <c r="AN6" t="n">
        <v>0</v>
      </c>
      <c r="AO6" t="inlineStr">
        <is>
          <t>FALSE</t>
        </is>
      </c>
      <c r="AV6" t="inlineStr">
        <is>
          <t>TIME_OVER</t>
        </is>
      </c>
      <c r="AW6" t="inlineStr">
        <is>
          <t>FALSE</t>
        </is>
      </c>
      <c r="AX6" t="inlineStr">
        <is>
          <t>FALSE</t>
        </is>
      </c>
    </row>
    <row r="7">
      <c r="A7" t="inlineStr">
        <is>
          <t>2026-05-07</t>
        </is>
      </c>
      <c r="B7" t="n">
        <v>28730</v>
      </c>
      <c r="C7" t="n">
        <v>28766.25</v>
      </c>
      <c r="D7" t="n">
        <v>145</v>
      </c>
      <c r="R7" s="4" t="inlineStr">
        <is>
          <t>TIME_OVER</t>
        </is>
      </c>
      <c r="W7" t="inlineStr">
        <is>
          <t>score-exporter-2026-05-30-aplus-structure-export</t>
        </is>
      </c>
      <c r="X7" t="inlineStr">
        <is>
          <t>09:40:00</t>
        </is>
      </c>
      <c r="AG7" t="inlineStr">
        <is>
          <t>TRUE</t>
        </is>
      </c>
      <c r="AJ7" t="inlineStr">
        <is>
          <t>TIME_OVER</t>
        </is>
      </c>
      <c r="AK7" t="inlineStr">
        <is>
          <t>FALSE</t>
        </is>
      </c>
      <c r="AN7" t="n">
        <v>0</v>
      </c>
      <c r="AO7" t="inlineStr">
        <is>
          <t>FALSE</t>
        </is>
      </c>
      <c r="AV7" t="inlineStr">
        <is>
          <t>TIME_OVER</t>
        </is>
      </c>
      <c r="AW7" t="inlineStr">
        <is>
          <t>FALSE</t>
        </is>
      </c>
      <c r="AX7" t="inlineStr">
        <is>
          <t>FALSE</t>
        </is>
      </c>
    </row>
    <row r="8">
      <c r="A8" t="inlineStr">
        <is>
          <t>2026-05-08</t>
        </is>
      </c>
      <c r="B8" t="n">
        <v>28860</v>
      </c>
      <c r="C8" t="n">
        <v>28903.75</v>
      </c>
      <c r="D8" t="n">
        <v>175</v>
      </c>
      <c r="R8" s="4" t="inlineStr">
        <is>
          <t>TIME_OVER</t>
        </is>
      </c>
      <c r="W8" t="inlineStr">
        <is>
          <t>score-exporter-2026-05-30-aplus-structure-export</t>
        </is>
      </c>
      <c r="X8" t="inlineStr">
        <is>
          <t>09:40:00</t>
        </is>
      </c>
      <c r="AG8" t="inlineStr">
        <is>
          <t>TRUE</t>
        </is>
      </c>
      <c r="AJ8" t="inlineStr">
        <is>
          <t>TIME_OVER</t>
        </is>
      </c>
      <c r="AK8" t="inlineStr">
        <is>
          <t>FALSE</t>
        </is>
      </c>
      <c r="AN8" t="n">
        <v>0</v>
      </c>
      <c r="AO8" t="inlineStr">
        <is>
          <t>FALSE</t>
        </is>
      </c>
      <c r="AV8" t="inlineStr">
        <is>
          <t>TIME_OVER</t>
        </is>
      </c>
      <c r="AW8" t="inlineStr">
        <is>
          <t>FALSE</t>
        </is>
      </c>
      <c r="AX8" t="inlineStr">
        <is>
          <t>FALSE</t>
        </is>
      </c>
    </row>
    <row r="9">
      <c r="A9" t="inlineStr">
        <is>
          <t>2026-05-11</t>
        </is>
      </c>
      <c r="B9" t="n">
        <v>29282.5</v>
      </c>
      <c r="C9" t="n">
        <v>29346.25</v>
      </c>
      <c r="D9" t="n">
        <v>255</v>
      </c>
      <c r="E9" t="n">
        <v>29316.62</v>
      </c>
      <c r="F9" t="n">
        <v>65</v>
      </c>
      <c r="G9" t="n">
        <v>826</v>
      </c>
      <c r="H9" t="n">
        <v>128</v>
      </c>
      <c r="I9" t="inlineStr">
        <is>
          <t>A+ speed</t>
        </is>
      </c>
      <c r="J9" t="n">
        <v>9.19</v>
      </c>
      <c r="K9" t="n">
        <v>8</v>
      </c>
      <c r="L9" t="n">
        <v>29345</v>
      </c>
      <c r="M9" t="n">
        <v>29362.5</v>
      </c>
      <c r="N9" t="n">
        <v>29380</v>
      </c>
      <c r="O9" t="n">
        <v>70</v>
      </c>
      <c r="P9" t="n">
        <v>70</v>
      </c>
      <c r="Q9" t="n">
        <v>29380</v>
      </c>
      <c r="R9" s="4" t="n">
        <v>70</v>
      </c>
      <c r="S9" t="inlineStr">
        <is>
          <t>BUY</t>
        </is>
      </c>
      <c r="T9" t="inlineStr">
        <is>
          <t>POTENTIAL_RUNNER</t>
        </is>
      </c>
      <c r="U9" t="n">
        <v>5</v>
      </c>
      <c r="V9" t="n">
        <v>70</v>
      </c>
      <c r="W9" t="inlineStr">
        <is>
          <t>score-exporter-2026-05-30-aplus-structure-export</t>
        </is>
      </c>
      <c r="X9" t="inlineStr">
        <is>
          <t>09:31:00</t>
        </is>
      </c>
      <c r="Y9" t="n">
        <v>2311</v>
      </c>
      <c r="Z9" t="n">
        <v>7.0694</v>
      </c>
      <c r="AA9" t="inlineStr">
        <is>
          <t>FALSE</t>
        </is>
      </c>
      <c r="AB9" t="inlineStr">
        <is>
          <t>LastTime</t>
        </is>
      </c>
      <c r="AC9" t="inlineStr">
        <is>
          <t>TRUE</t>
        </is>
      </c>
      <c r="AD9" t="inlineStr">
        <is>
          <t>TRUE</t>
        </is>
      </c>
      <c r="AE9" t="inlineStr">
        <is>
          <t>TRUE</t>
        </is>
      </c>
      <c r="AF9" t="inlineStr">
        <is>
          <t>TRUE</t>
        </is>
      </c>
      <c r="AG9" t="inlineStr">
        <is>
          <t>TRUE</t>
        </is>
      </c>
      <c r="AH9" t="inlineStr">
        <is>
          <t>TRUE</t>
        </is>
      </c>
      <c r="AI9" t="inlineStr">
        <is>
          <t>TRUE</t>
        </is>
      </c>
      <c r="AJ9" t="inlineStr">
        <is>
          <t>TP</t>
        </is>
      </c>
      <c r="AK9" t="inlineStr">
        <is>
          <t>FALSE</t>
        </is>
      </c>
      <c r="AN9" t="n">
        <v>0</v>
      </c>
      <c r="AO9" t="inlineStr">
        <is>
          <t>FALSE</t>
        </is>
      </c>
      <c r="AP9" t="n">
        <v>6846</v>
      </c>
      <c r="AQ9" t="n">
        <v>296</v>
      </c>
      <c r="AR9" t="inlineStr">
        <is>
          <t>FALSE</t>
        </is>
      </c>
      <c r="AS9" t="n">
        <v>-168</v>
      </c>
      <c r="AT9" t="inlineStr">
        <is>
          <t>FALSE</t>
        </is>
      </c>
      <c r="AU9" t="inlineStr">
        <is>
          <t>FALSE</t>
        </is>
      </c>
      <c r="AV9" t="inlineStr">
        <is>
          <t>BREAKOUT</t>
        </is>
      </c>
      <c r="AW9" t="inlineStr">
        <is>
          <t>FALSE</t>
        </is>
      </c>
      <c r="AX9" t="inlineStr">
        <is>
          <t>FALSE</t>
        </is>
      </c>
      <c r="AY9" t="n">
        <v>1796</v>
      </c>
      <c r="AZ9" t="inlineStr">
        <is>
          <t>SessionDeltaSum</t>
        </is>
      </c>
      <c r="BA9" t="n">
        <v>1796</v>
      </c>
      <c r="BB9" t="n">
        <v>1796</v>
      </c>
      <c r="BC9" t="n">
        <v>0</v>
      </c>
      <c r="BD9" t="inlineStr">
        <is>
          <t>Excelente</t>
        </is>
      </c>
    </row>
    <row r="10">
      <c r="A10" t="inlineStr">
        <is>
          <t>2026-05-12</t>
        </is>
      </c>
      <c r="B10" t="n">
        <v>29146.25</v>
      </c>
      <c r="C10" t="n">
        <v>29227.5</v>
      </c>
      <c r="D10" t="n">
        <v>325</v>
      </c>
      <c r="R10" s="4" t="inlineStr">
        <is>
          <t>TIME_OVER</t>
        </is>
      </c>
      <c r="W10" t="inlineStr">
        <is>
          <t>score-exporter-2026-05-30-aplus-structure-export</t>
        </is>
      </c>
      <c r="X10" t="inlineStr">
        <is>
          <t>09:40:00</t>
        </is>
      </c>
      <c r="AG10" t="inlineStr">
        <is>
          <t>TRUE</t>
        </is>
      </c>
      <c r="AJ10" t="inlineStr">
        <is>
          <t>TIME_OVER</t>
        </is>
      </c>
      <c r="AK10" t="inlineStr">
        <is>
          <t>FALSE</t>
        </is>
      </c>
      <c r="AN10" t="n">
        <v>0</v>
      </c>
      <c r="AO10" t="inlineStr">
        <is>
          <t>FALSE</t>
        </is>
      </c>
      <c r="AV10" t="inlineStr">
        <is>
          <t>TIME_OVER</t>
        </is>
      </c>
      <c r="AW10" t="inlineStr">
        <is>
          <t>FALSE</t>
        </is>
      </c>
      <c r="AX10" t="inlineStr">
        <is>
          <t>FALSE</t>
        </is>
      </c>
    </row>
    <row r="11">
      <c r="A11" t="inlineStr">
        <is>
          <t>2026-05-13</t>
        </is>
      </c>
      <c r="B11" t="n">
        <v>29252.5</v>
      </c>
      <c r="C11" t="n">
        <v>29288.75</v>
      </c>
      <c r="D11" t="n">
        <v>145</v>
      </c>
      <c r="R11" s="4" t="inlineStr">
        <is>
          <t>TIME_OVER</t>
        </is>
      </c>
      <c r="W11" t="inlineStr">
        <is>
          <t>score-exporter-2026-05-30-aplus-structure-export</t>
        </is>
      </c>
      <c r="X11" t="inlineStr">
        <is>
          <t>09:40:00</t>
        </is>
      </c>
      <c r="AG11" t="inlineStr">
        <is>
          <t>TRUE</t>
        </is>
      </c>
      <c r="AJ11" t="inlineStr">
        <is>
          <t>TIME_OVER</t>
        </is>
      </c>
      <c r="AK11" t="inlineStr">
        <is>
          <t>FALSE</t>
        </is>
      </c>
      <c r="AN11" t="n">
        <v>0</v>
      </c>
      <c r="AO11" t="inlineStr">
        <is>
          <t>FALSE</t>
        </is>
      </c>
      <c r="AV11" t="inlineStr">
        <is>
          <t>TIME_OVER</t>
        </is>
      </c>
      <c r="AW11" t="inlineStr">
        <is>
          <t>FALSE</t>
        </is>
      </c>
      <c r="AX11" t="inlineStr">
        <is>
          <t>FALSE</t>
        </is>
      </c>
    </row>
    <row r="12">
      <c r="A12" t="inlineStr">
        <is>
          <t>2026-05-14</t>
        </is>
      </c>
      <c r="B12" t="n">
        <v>29460</v>
      </c>
      <c r="C12" t="n">
        <v>29492.5</v>
      </c>
      <c r="D12" t="n">
        <v>130</v>
      </c>
      <c r="E12" t="n">
        <v>29543.47</v>
      </c>
      <c r="F12" t="n">
        <v>55</v>
      </c>
      <c r="G12" t="n">
        <v>879</v>
      </c>
      <c r="H12" t="n">
        <v>241</v>
      </c>
      <c r="I12" t="inlineStr">
        <is>
          <t>A+ speed</t>
        </is>
      </c>
      <c r="J12" t="n">
        <v>8.24</v>
      </c>
      <c r="K12" t="n">
        <v>6</v>
      </c>
      <c r="L12" t="n">
        <v>29500</v>
      </c>
      <c r="M12" t="n">
        <v>29512.5</v>
      </c>
      <c r="N12" t="n">
        <v>29525</v>
      </c>
      <c r="O12" t="n">
        <v>50</v>
      </c>
      <c r="P12" t="n">
        <v>50</v>
      </c>
      <c r="Q12" t="n">
        <v>29525</v>
      </c>
      <c r="R12" s="4" t="n">
        <v>50</v>
      </c>
      <c r="S12" t="inlineStr">
        <is>
          <t>BUY</t>
        </is>
      </c>
      <c r="T12" t="inlineStr">
        <is>
          <t>POTENTIAL_RUNNER</t>
        </is>
      </c>
      <c r="U12" t="n">
        <v>10</v>
      </c>
      <c r="V12" t="n">
        <v>50</v>
      </c>
      <c r="W12" t="inlineStr">
        <is>
          <t>score-exporter-2026-05-30-aplus-structure-export</t>
        </is>
      </c>
      <c r="X12" t="inlineStr">
        <is>
          <t>09:32:00</t>
        </is>
      </c>
      <c r="Y12" t="n">
        <v>2312</v>
      </c>
      <c r="Z12" t="n">
        <v>6.6734</v>
      </c>
      <c r="AA12" t="inlineStr">
        <is>
          <t>FALSE</t>
        </is>
      </c>
      <c r="AB12" t="inlineStr">
        <is>
          <t>LastTime</t>
        </is>
      </c>
      <c r="AC12" t="inlineStr">
        <is>
          <t>TRUE</t>
        </is>
      </c>
      <c r="AD12" t="inlineStr">
        <is>
          <t>TRUE</t>
        </is>
      </c>
      <c r="AE12" t="inlineStr">
        <is>
          <t>TRUE</t>
        </is>
      </c>
      <c r="AF12" t="inlineStr">
        <is>
          <t>TRUE</t>
        </is>
      </c>
      <c r="AG12" t="inlineStr">
        <is>
          <t>TRUE</t>
        </is>
      </c>
      <c r="AH12" t="inlineStr">
        <is>
          <t>FALSE</t>
        </is>
      </c>
      <c r="AI12" t="inlineStr">
        <is>
          <t>TRUE</t>
        </is>
      </c>
      <c r="AJ12" t="inlineStr">
        <is>
          <t>TP</t>
        </is>
      </c>
      <c r="AK12" t="inlineStr">
        <is>
          <t>FALSE</t>
        </is>
      </c>
      <c r="AN12" t="n">
        <v>0</v>
      </c>
      <c r="AO12" t="inlineStr">
        <is>
          <t>FALSE</t>
        </is>
      </c>
      <c r="AP12" t="n">
        <v>3078</v>
      </c>
      <c r="AQ12" t="n">
        <v>-22</v>
      </c>
      <c r="AR12" t="inlineStr">
        <is>
          <t>FALSE</t>
        </is>
      </c>
      <c r="AS12" t="n">
        <v>263</v>
      </c>
      <c r="AT12" t="inlineStr">
        <is>
          <t>TRUE</t>
        </is>
      </c>
      <c r="AU12" t="inlineStr">
        <is>
          <t>FALSE</t>
        </is>
      </c>
      <c r="AV12" t="inlineStr">
        <is>
          <t>BREAKOUT</t>
        </is>
      </c>
      <c r="AW12" t="inlineStr">
        <is>
          <t>FALSE</t>
        </is>
      </c>
      <c r="AX12" t="inlineStr">
        <is>
          <t>FALSE</t>
        </is>
      </c>
      <c r="AY12" t="n">
        <v>-1936</v>
      </c>
      <c r="AZ12" t="inlineStr">
        <is>
          <t>SessionDeltaSum</t>
        </is>
      </c>
      <c r="BA12" t="n">
        <v>-1936</v>
      </c>
      <c r="BB12" t="n">
        <v>-1936</v>
      </c>
      <c r="BC12" t="n">
        <v>0</v>
      </c>
      <c r="BD12" t="inlineStr">
        <is>
          <t>Excelente</t>
        </is>
      </c>
    </row>
    <row r="13">
      <c r="A13" t="inlineStr">
        <is>
          <t>2026-05-15</t>
        </is>
      </c>
      <c r="B13" t="n">
        <v>29241.25</v>
      </c>
      <c r="C13" t="n">
        <v>29291.25</v>
      </c>
      <c r="D13" t="n">
        <v>200</v>
      </c>
      <c r="E13" t="n">
        <v>29294.78</v>
      </c>
      <c r="F13" t="n">
        <v>65</v>
      </c>
      <c r="G13" t="n">
        <v>839</v>
      </c>
      <c r="H13" t="n">
        <v>-351</v>
      </c>
      <c r="I13" t="inlineStr">
        <is>
          <t>A+ speed</t>
        </is>
      </c>
      <c r="J13" t="n">
        <v>12.12</v>
      </c>
      <c r="K13" t="n">
        <v>8</v>
      </c>
      <c r="L13" t="n">
        <v>29252.5</v>
      </c>
      <c r="M13" t="n">
        <v>29225</v>
      </c>
      <c r="N13" t="n">
        <v>29197.5</v>
      </c>
      <c r="O13" t="n">
        <v>110</v>
      </c>
      <c r="P13" t="n">
        <v>110</v>
      </c>
      <c r="Q13" t="n">
        <v>29252.5</v>
      </c>
      <c r="R13" s="4" t="n">
        <v>-110</v>
      </c>
      <c r="S13" t="inlineStr">
        <is>
          <t>SELL</t>
        </is>
      </c>
      <c r="T13" t="inlineStr">
        <is>
          <t>POTENTIAL_RUNNER</t>
        </is>
      </c>
      <c r="U13" t="n">
        <v>115</v>
      </c>
      <c r="V13" t="n">
        <v>85</v>
      </c>
      <c r="W13" t="inlineStr">
        <is>
          <t>score-exporter-2026-05-30-aplus-structure-export</t>
        </is>
      </c>
      <c r="X13" t="inlineStr">
        <is>
          <t>09:31:00</t>
        </is>
      </c>
      <c r="Y13" t="n">
        <v>2311</v>
      </c>
      <c r="Z13" t="n">
        <v>5.3627</v>
      </c>
      <c r="AA13" t="inlineStr">
        <is>
          <t>FALSE</t>
        </is>
      </c>
      <c r="AB13" t="inlineStr">
        <is>
          <t>LastTime</t>
        </is>
      </c>
      <c r="AC13" t="inlineStr">
        <is>
          <t>TRUE</t>
        </is>
      </c>
      <c r="AD13" t="inlineStr">
        <is>
          <t>TRUE</t>
        </is>
      </c>
      <c r="AE13" t="inlineStr">
        <is>
          <t>TRUE</t>
        </is>
      </c>
      <c r="AF13" t="inlineStr">
        <is>
          <t>TRUE</t>
        </is>
      </c>
      <c r="AG13" t="inlineStr">
        <is>
          <t>TRUE</t>
        </is>
      </c>
      <c r="AH13" t="inlineStr">
        <is>
          <t>TRUE</t>
        </is>
      </c>
      <c r="AI13" t="inlineStr">
        <is>
          <t>TRUE</t>
        </is>
      </c>
      <c r="AJ13" t="inlineStr">
        <is>
          <t>SL</t>
        </is>
      </c>
      <c r="AK13" t="inlineStr">
        <is>
          <t>FALSE</t>
        </is>
      </c>
      <c r="AN13" t="n">
        <v>0</v>
      </c>
      <c r="AO13" t="inlineStr">
        <is>
          <t>FALSE</t>
        </is>
      </c>
      <c r="AP13" t="n">
        <v>7150</v>
      </c>
      <c r="AQ13" t="n">
        <v>136</v>
      </c>
      <c r="AR13" t="inlineStr">
        <is>
          <t>FALSE</t>
        </is>
      </c>
      <c r="AS13" t="n">
        <v>-487</v>
      </c>
      <c r="AT13" t="inlineStr">
        <is>
          <t>TRUE</t>
        </is>
      </c>
      <c r="AU13" t="inlineStr">
        <is>
          <t>FALSE</t>
        </is>
      </c>
      <c r="AV13" t="inlineStr">
        <is>
          <t>BREAKOUT</t>
        </is>
      </c>
      <c r="AW13" t="inlineStr">
        <is>
          <t>FALSE</t>
        </is>
      </c>
      <c r="AX13" t="inlineStr">
        <is>
          <t>FALSE</t>
        </is>
      </c>
      <c r="AY13" t="n">
        <v>-1779</v>
      </c>
      <c r="AZ13" t="inlineStr">
        <is>
          <t>SessionDeltaSum</t>
        </is>
      </c>
      <c r="BA13" t="n">
        <v>-2027</v>
      </c>
      <c r="BB13" t="n">
        <v>-1779</v>
      </c>
      <c r="BC13" t="n">
        <v>1.95</v>
      </c>
      <c r="BD13" t="inlineStr">
        <is>
          <t>Riesgo de reversion</t>
        </is>
      </c>
    </row>
    <row r="14">
      <c r="A14" t="inlineStr">
        <is>
          <t>2026-05-18</t>
        </is>
      </c>
      <c r="B14" t="n">
        <v>29305</v>
      </c>
      <c r="C14" t="n">
        <v>29356.25</v>
      </c>
      <c r="D14" t="n">
        <v>205</v>
      </c>
      <c r="E14" t="n">
        <v>29216.02</v>
      </c>
      <c r="F14" t="n">
        <v>160</v>
      </c>
      <c r="G14" t="n">
        <v>1260</v>
      </c>
      <c r="H14" t="n">
        <v>-172</v>
      </c>
      <c r="I14" t="inlineStr">
        <is>
          <t>A+ speed</t>
        </is>
      </c>
      <c r="J14" t="n">
        <v>7.08</v>
      </c>
      <c r="K14" t="n">
        <v>6</v>
      </c>
      <c r="L14" t="n">
        <v>29291.25</v>
      </c>
      <c r="M14" t="n">
        <v>29256.25</v>
      </c>
      <c r="N14" t="n">
        <v>29221.25</v>
      </c>
      <c r="O14" t="n">
        <v>140</v>
      </c>
      <c r="P14" t="n">
        <v>140</v>
      </c>
      <c r="Q14" t="n">
        <v>29221.25</v>
      </c>
      <c r="R14" s="4" t="n">
        <v>140</v>
      </c>
      <c r="S14" t="inlineStr">
        <is>
          <t>SELL</t>
        </is>
      </c>
      <c r="T14" t="inlineStr">
        <is>
          <t>POTENTIAL_RUNNER</t>
        </is>
      </c>
      <c r="U14" t="n">
        <v>125</v>
      </c>
      <c r="V14" t="n">
        <v>145</v>
      </c>
      <c r="W14" t="inlineStr">
        <is>
          <t>score-exporter-2026-05-30-aplus-structure-export</t>
        </is>
      </c>
      <c r="X14" t="inlineStr">
        <is>
          <t>09:36:00</t>
        </is>
      </c>
      <c r="Y14" t="n">
        <v>2316</v>
      </c>
      <c r="Z14" t="n">
        <v>22.6111</v>
      </c>
      <c r="AA14" t="inlineStr">
        <is>
          <t>FALSE</t>
        </is>
      </c>
      <c r="AB14" t="inlineStr">
        <is>
          <t>LastTime</t>
        </is>
      </c>
      <c r="AC14" t="inlineStr">
        <is>
          <t>TRUE</t>
        </is>
      </c>
      <c r="AD14" t="inlineStr">
        <is>
          <t>TRUE</t>
        </is>
      </c>
      <c r="AE14" t="inlineStr">
        <is>
          <t>TRUE</t>
        </is>
      </c>
      <c r="AF14" t="inlineStr">
        <is>
          <t>TRUE</t>
        </is>
      </c>
      <c r="AG14" t="inlineStr">
        <is>
          <t>TRUE</t>
        </is>
      </c>
      <c r="AH14" t="inlineStr">
        <is>
          <t>FALSE</t>
        </is>
      </c>
      <c r="AI14" t="inlineStr">
        <is>
          <t>TRUE</t>
        </is>
      </c>
      <c r="AJ14" t="inlineStr">
        <is>
          <t>TP</t>
        </is>
      </c>
      <c r="AK14" t="inlineStr">
        <is>
          <t>FALSE</t>
        </is>
      </c>
      <c r="AN14" t="n">
        <v>0</v>
      </c>
      <c r="AO14" t="inlineStr">
        <is>
          <t>FALSE</t>
        </is>
      </c>
      <c r="AP14" t="n">
        <v>2804</v>
      </c>
      <c r="AQ14" t="n">
        <v>-58</v>
      </c>
      <c r="AR14" t="inlineStr">
        <is>
          <t>FALSE</t>
        </is>
      </c>
      <c r="AS14" t="n">
        <v>-114</v>
      </c>
      <c r="AT14" t="inlineStr">
        <is>
          <t>TRUE</t>
        </is>
      </c>
      <c r="AU14" t="inlineStr">
        <is>
          <t>FALSE</t>
        </is>
      </c>
      <c r="AV14" t="inlineStr">
        <is>
          <t>BREAKOUT</t>
        </is>
      </c>
      <c r="AW14" t="inlineStr">
        <is>
          <t>FALSE</t>
        </is>
      </c>
      <c r="AX14" t="inlineStr">
        <is>
          <t>FALSE</t>
        </is>
      </c>
      <c r="AY14" t="n">
        <v>2080</v>
      </c>
      <c r="AZ14" t="inlineStr">
        <is>
          <t>SessionDeltaSum</t>
        </is>
      </c>
      <c r="BA14" t="n">
        <v>1998</v>
      </c>
      <c r="BB14" t="n">
        <v>2080</v>
      </c>
      <c r="BC14" t="n">
        <v>0.46</v>
      </c>
      <c r="BD14" t="inlineStr">
        <is>
          <t>Normal</t>
        </is>
      </c>
    </row>
    <row r="15">
      <c r="A15" t="inlineStr">
        <is>
          <t>2026-05-19</t>
        </is>
      </c>
      <c r="B15" t="n">
        <v>28851.25</v>
      </c>
      <c r="C15" t="n">
        <v>28943.75</v>
      </c>
      <c r="D15" t="n">
        <v>370</v>
      </c>
      <c r="E15" t="n">
        <v>28925.42</v>
      </c>
      <c r="F15" t="n">
        <v>110</v>
      </c>
      <c r="G15" t="n">
        <v>1524</v>
      </c>
      <c r="H15" t="n">
        <v>322</v>
      </c>
      <c r="I15" t="inlineStr">
        <is>
          <t>A+ speed</t>
        </is>
      </c>
      <c r="J15" t="n">
        <v>5.81</v>
      </c>
      <c r="K15" t="n">
        <v>8</v>
      </c>
      <c r="L15" t="n">
        <v>28946.25</v>
      </c>
      <c r="M15" t="n">
        <v>28971.25</v>
      </c>
      <c r="N15" t="n">
        <v>28996.25</v>
      </c>
      <c r="O15" t="n">
        <v>100</v>
      </c>
      <c r="P15" t="n">
        <v>100</v>
      </c>
      <c r="Q15" t="n">
        <v>28996.25</v>
      </c>
      <c r="R15" s="4" t="n">
        <v>100</v>
      </c>
      <c r="S15" t="inlineStr">
        <is>
          <t>BUY</t>
        </is>
      </c>
      <c r="T15" t="inlineStr">
        <is>
          <t>POTENTIAL_RUNNER</t>
        </is>
      </c>
      <c r="U15" t="n">
        <v>50</v>
      </c>
      <c r="V15" t="n">
        <v>100</v>
      </c>
      <c r="W15" t="inlineStr">
        <is>
          <t>score-exporter-2026-05-30-aplus-structure-export</t>
        </is>
      </c>
      <c r="X15" t="inlineStr">
        <is>
          <t>09:32:00</t>
        </is>
      </c>
      <c r="Y15" t="n">
        <v>2312</v>
      </c>
      <c r="Z15" t="n">
        <v>18.92</v>
      </c>
      <c r="AA15" t="inlineStr">
        <is>
          <t>FALSE</t>
        </is>
      </c>
      <c r="AB15" t="inlineStr">
        <is>
          <t>LastTime</t>
        </is>
      </c>
      <c r="AC15" t="inlineStr">
        <is>
          <t>FALSE</t>
        </is>
      </c>
      <c r="AD15" t="inlineStr">
        <is>
          <t>TRUE</t>
        </is>
      </c>
      <c r="AE15" t="inlineStr">
        <is>
          <t>TRUE</t>
        </is>
      </c>
      <c r="AF15" t="inlineStr">
        <is>
          <t>TRUE</t>
        </is>
      </c>
      <c r="AG15" t="inlineStr">
        <is>
          <t>TRUE</t>
        </is>
      </c>
      <c r="AH15" t="inlineStr">
        <is>
          <t>TRUE</t>
        </is>
      </c>
      <c r="AI15" t="inlineStr">
        <is>
          <t>TRUE</t>
        </is>
      </c>
      <c r="AJ15" t="inlineStr">
        <is>
          <t>TP</t>
        </is>
      </c>
      <c r="AK15" t="inlineStr">
        <is>
          <t>FALSE</t>
        </is>
      </c>
      <c r="AN15" t="n">
        <v>0</v>
      </c>
      <c r="AO15" t="inlineStr">
        <is>
          <t>FALSE</t>
        </is>
      </c>
      <c r="AP15" t="n">
        <v>4358</v>
      </c>
      <c r="AQ15" t="n">
        <v>-32</v>
      </c>
      <c r="AR15" t="inlineStr">
        <is>
          <t>FALSE</t>
        </is>
      </c>
      <c r="AS15" t="n">
        <v>354</v>
      </c>
      <c r="AT15" t="inlineStr">
        <is>
          <t>TRUE</t>
        </is>
      </c>
      <c r="AU15" t="inlineStr">
        <is>
          <t>FALSE</t>
        </is>
      </c>
      <c r="AV15" t="inlineStr">
        <is>
          <t>BREAKOUT</t>
        </is>
      </c>
      <c r="AW15" t="inlineStr">
        <is>
          <t>FALSE</t>
        </is>
      </c>
      <c r="AX15" t="inlineStr">
        <is>
          <t>FALSE</t>
        </is>
      </c>
      <c r="AY15" t="n">
        <v>409</v>
      </c>
      <c r="AZ15" t="inlineStr">
        <is>
          <t>SessionDeltaSum</t>
        </is>
      </c>
      <c r="BA15" t="n">
        <v>475</v>
      </c>
      <c r="BB15" t="n">
        <v>409</v>
      </c>
      <c r="BC15" t="n">
        <v>0.93</v>
      </c>
      <c r="BD15" t="inlineStr">
        <is>
          <t>Riesgo de reversion</t>
        </is>
      </c>
    </row>
    <row r="16">
      <c r="A16" t="inlineStr">
        <is>
          <t>2026-05-20</t>
        </is>
      </c>
      <c r="B16" t="n">
        <v>29070</v>
      </c>
      <c r="C16" t="n">
        <v>29122.5</v>
      </c>
      <c r="D16" t="n">
        <v>210</v>
      </c>
      <c r="E16" t="n">
        <v>29081.21</v>
      </c>
      <c r="F16" t="n">
        <v>40</v>
      </c>
      <c r="G16" t="n">
        <v>807</v>
      </c>
      <c r="H16" t="n">
        <v>-179</v>
      </c>
      <c r="I16" t="inlineStr">
        <is>
          <t>A+ speed</t>
        </is>
      </c>
      <c r="J16" t="n">
        <v>8.81</v>
      </c>
      <c r="K16" t="n">
        <v>8</v>
      </c>
      <c r="L16" t="n">
        <v>29067.5</v>
      </c>
      <c r="M16" t="n">
        <v>29057.5</v>
      </c>
      <c r="N16" t="n">
        <v>29047.5</v>
      </c>
      <c r="O16" t="n">
        <v>40</v>
      </c>
      <c r="P16" t="n">
        <v>40</v>
      </c>
      <c r="Q16" t="n">
        <v>29067.5</v>
      </c>
      <c r="R16" s="4" t="n">
        <v>-40</v>
      </c>
      <c r="S16" t="inlineStr">
        <is>
          <t>SELL</t>
        </is>
      </c>
      <c r="T16" t="inlineStr">
        <is>
          <t>POTENTIAL_RUNNER</t>
        </is>
      </c>
      <c r="U16" t="n">
        <v>40</v>
      </c>
      <c r="V16" t="n">
        <v>30</v>
      </c>
      <c r="W16" t="inlineStr">
        <is>
          <t>score-exporter-2026-05-30-aplus-structure-export</t>
        </is>
      </c>
      <c r="X16" t="inlineStr">
        <is>
          <t>09:36:00</t>
        </is>
      </c>
      <c r="Y16" t="n">
        <v>2316</v>
      </c>
      <c r="Z16" t="n">
        <v>4.5417</v>
      </c>
      <c r="AA16" t="inlineStr">
        <is>
          <t>FALSE</t>
        </is>
      </c>
      <c r="AB16" t="inlineStr">
        <is>
          <t>LastTime</t>
        </is>
      </c>
      <c r="AC16" t="inlineStr">
        <is>
          <t>TRUE</t>
        </is>
      </c>
      <c r="AD16" t="inlineStr">
        <is>
          <t>TRUE</t>
        </is>
      </c>
      <c r="AE16" t="inlineStr">
        <is>
          <t>TRUE</t>
        </is>
      </c>
      <c r="AF16" t="inlineStr">
        <is>
          <t>TRUE</t>
        </is>
      </c>
      <c r="AG16" t="inlineStr">
        <is>
          <t>TRUE</t>
        </is>
      </c>
      <c r="AH16" t="inlineStr">
        <is>
          <t>TRUE</t>
        </is>
      </c>
      <c r="AI16" t="inlineStr">
        <is>
          <t>TRUE</t>
        </is>
      </c>
      <c r="AJ16" t="inlineStr">
        <is>
          <t>SL</t>
        </is>
      </c>
      <c r="AK16" t="inlineStr">
        <is>
          <t>FALSE</t>
        </is>
      </c>
      <c r="AN16" t="n">
        <v>0</v>
      </c>
      <c r="AO16" t="inlineStr">
        <is>
          <t>FALSE</t>
        </is>
      </c>
      <c r="AP16" t="n">
        <v>3478</v>
      </c>
      <c r="AQ16" t="n">
        <v>-486</v>
      </c>
      <c r="AR16" t="inlineStr">
        <is>
          <t>FALSE</t>
        </is>
      </c>
      <c r="AS16" t="n">
        <v>307</v>
      </c>
      <c r="AT16" t="inlineStr">
        <is>
          <t>FALSE</t>
        </is>
      </c>
      <c r="AU16" t="inlineStr">
        <is>
          <t>FALSE</t>
        </is>
      </c>
      <c r="AV16" t="inlineStr">
        <is>
          <t>BREAKOUT</t>
        </is>
      </c>
      <c r="AW16" t="inlineStr">
        <is>
          <t>FALSE</t>
        </is>
      </c>
      <c r="AX16" t="inlineStr">
        <is>
          <t>FALSE</t>
        </is>
      </c>
      <c r="AY16" t="n">
        <v>692</v>
      </c>
      <c r="AZ16" t="inlineStr">
        <is>
          <t>SessionDeltaSum</t>
        </is>
      </c>
      <c r="BA16" t="n">
        <v>633</v>
      </c>
      <c r="BB16" t="n">
        <v>692</v>
      </c>
      <c r="BC16" t="n">
        <v>4.54</v>
      </c>
      <c r="BD16" t="inlineStr">
        <is>
          <t>Riesgo de reversion</t>
        </is>
      </c>
    </row>
    <row r="17">
      <c r="A17" t="inlineStr">
        <is>
          <t>2026-05-21</t>
        </is>
      </c>
      <c r="B17" t="n">
        <v>29193.75</v>
      </c>
      <c r="C17" t="n">
        <v>29250</v>
      </c>
      <c r="D17" t="n">
        <v>225</v>
      </c>
      <c r="R17" s="4" t="inlineStr">
        <is>
          <t>TIME_OVER</t>
        </is>
      </c>
      <c r="W17" t="inlineStr">
        <is>
          <t>score-exporter-2026-05-30-aplus-structure-export</t>
        </is>
      </c>
      <c r="X17" t="inlineStr">
        <is>
          <t>09:40:00</t>
        </is>
      </c>
      <c r="AG17" t="inlineStr">
        <is>
          <t>TRUE</t>
        </is>
      </c>
      <c r="AJ17" t="inlineStr">
        <is>
          <t>TIME_OVER</t>
        </is>
      </c>
      <c r="AK17" t="inlineStr">
        <is>
          <t>FALSE</t>
        </is>
      </c>
      <c r="AN17" t="n">
        <v>0</v>
      </c>
      <c r="AO17" t="inlineStr">
        <is>
          <t>FALSE</t>
        </is>
      </c>
      <c r="AV17" t="inlineStr">
        <is>
          <t>TIME_OVER</t>
        </is>
      </c>
      <c r="AW17" t="inlineStr">
        <is>
          <t>FALSE</t>
        </is>
      </c>
      <c r="AX17" t="inlineStr">
        <is>
          <t>FALSE</t>
        </is>
      </c>
    </row>
    <row r="18">
      <c r="A18" t="inlineStr">
        <is>
          <t>2026-05-22</t>
        </is>
      </c>
      <c r="B18" t="n">
        <v>29551.25</v>
      </c>
      <c r="C18" t="n">
        <v>29620</v>
      </c>
      <c r="D18" t="n">
        <v>275</v>
      </c>
      <c r="R18" s="4" t="inlineStr">
        <is>
          <t>TIME_OVER</t>
        </is>
      </c>
      <c r="W18" t="inlineStr">
        <is>
          <t>score-exporter-2026-05-30-aplus-structure-export</t>
        </is>
      </c>
      <c r="X18" t="inlineStr">
        <is>
          <t>09:40:00</t>
        </is>
      </c>
      <c r="AG18" t="inlineStr">
        <is>
          <t>TRUE</t>
        </is>
      </c>
      <c r="AJ18" t="inlineStr">
        <is>
          <t>TIME_OVER</t>
        </is>
      </c>
      <c r="AK18" t="inlineStr">
        <is>
          <t>FALSE</t>
        </is>
      </c>
      <c r="AN18" t="n">
        <v>0</v>
      </c>
      <c r="AO18" t="inlineStr">
        <is>
          <t>FALSE</t>
        </is>
      </c>
      <c r="AV18" t="inlineStr">
        <is>
          <t>TIME_OVER</t>
        </is>
      </c>
      <c r="AW18" t="inlineStr">
        <is>
          <t>FALSE</t>
        </is>
      </c>
      <c r="AX18" t="inlineStr">
        <is>
          <t>FALSE</t>
        </is>
      </c>
    </row>
    <row r="19">
      <c r="A19" t="inlineStr">
        <is>
          <t>2026-05-25</t>
        </is>
      </c>
      <c r="B19" t="n">
        <v>29940</v>
      </c>
      <c r="C19" t="n">
        <v>29948.75</v>
      </c>
      <c r="D19" t="n">
        <v>35</v>
      </c>
      <c r="R19" s="4" t="inlineStr">
        <is>
          <t>TIME_OVER</t>
        </is>
      </c>
      <c r="W19" t="inlineStr">
        <is>
          <t>score-exporter-2026-05-30-aplus-structure-export</t>
        </is>
      </c>
      <c r="X19" t="inlineStr">
        <is>
          <t>09:40:00</t>
        </is>
      </c>
      <c r="AG19" t="inlineStr">
        <is>
          <t>TRUE</t>
        </is>
      </c>
      <c r="AJ19" t="inlineStr">
        <is>
          <t>TIME_OVER</t>
        </is>
      </c>
      <c r="AK19" t="inlineStr">
        <is>
          <t>FALSE</t>
        </is>
      </c>
      <c r="AN19" t="n">
        <v>0</v>
      </c>
      <c r="AO19" t="inlineStr">
        <is>
          <t>FALSE</t>
        </is>
      </c>
      <c r="AV19" t="inlineStr">
        <is>
          <t>TIME_OVER</t>
        </is>
      </c>
      <c r="AW19" t="inlineStr">
        <is>
          <t>FALSE</t>
        </is>
      </c>
      <c r="AX19" t="inlineStr">
        <is>
          <t>FALSE</t>
        </is>
      </c>
    </row>
    <row r="20">
      <c r="A20" t="inlineStr">
        <is>
          <t>2026-05-26</t>
        </is>
      </c>
      <c r="B20" t="n">
        <v>29880</v>
      </c>
      <c r="C20" t="n">
        <v>29935</v>
      </c>
      <c r="D20" t="n">
        <v>220</v>
      </c>
      <c r="E20" t="n">
        <v>29859.58</v>
      </c>
      <c r="F20" t="n">
        <v>65</v>
      </c>
      <c r="G20" t="n">
        <v>899</v>
      </c>
      <c r="H20" t="n">
        <v>-93</v>
      </c>
      <c r="I20" t="inlineStr">
        <is>
          <t>A+ speed</t>
        </is>
      </c>
      <c r="J20" t="n">
        <v>5.11</v>
      </c>
      <c r="K20" t="n">
        <v>8</v>
      </c>
      <c r="L20" t="n">
        <v>29851.25</v>
      </c>
      <c r="M20" t="n">
        <v>29837.5</v>
      </c>
      <c r="N20" t="n">
        <v>29823.75</v>
      </c>
      <c r="O20" t="n">
        <v>55</v>
      </c>
      <c r="P20" t="n">
        <v>55</v>
      </c>
      <c r="Q20" t="n">
        <v>29851.25</v>
      </c>
      <c r="R20" s="4" t="n">
        <v>-55</v>
      </c>
      <c r="S20" t="inlineStr">
        <is>
          <t>SELL</t>
        </is>
      </c>
      <c r="T20" t="inlineStr">
        <is>
          <t>POTENTIAL_RUNNER</t>
        </is>
      </c>
      <c r="U20" t="n">
        <v>55</v>
      </c>
      <c r="V20" t="n">
        <v>40</v>
      </c>
      <c r="W20" t="inlineStr">
        <is>
          <t>score-exporter-2026-05-30-aplus-structure-export</t>
        </is>
      </c>
      <c r="X20" t="inlineStr">
        <is>
          <t>09:35:00</t>
        </is>
      </c>
      <c r="Y20" t="n">
        <v>2075</v>
      </c>
      <c r="Z20" t="n">
        <v>12.7093</v>
      </c>
      <c r="AA20" t="inlineStr">
        <is>
          <t>FALSE</t>
        </is>
      </c>
      <c r="AB20" t="inlineStr">
        <is>
          <t>LastTime</t>
        </is>
      </c>
      <c r="AC20" t="inlineStr">
        <is>
          <t>TRUE</t>
        </is>
      </c>
      <c r="AD20" t="inlineStr">
        <is>
          <t>TRUE</t>
        </is>
      </c>
      <c r="AE20" t="inlineStr">
        <is>
          <t>TRUE</t>
        </is>
      </c>
      <c r="AF20" t="inlineStr">
        <is>
          <t>TRUE</t>
        </is>
      </c>
      <c r="AG20" t="inlineStr">
        <is>
          <t>TRUE</t>
        </is>
      </c>
      <c r="AH20" t="inlineStr">
        <is>
          <t>TRUE</t>
        </is>
      </c>
      <c r="AI20" t="inlineStr">
        <is>
          <t>TRUE</t>
        </is>
      </c>
      <c r="AJ20" t="inlineStr">
        <is>
          <t>SL</t>
        </is>
      </c>
      <c r="AK20" t="inlineStr">
        <is>
          <t>FALSE</t>
        </is>
      </c>
      <c r="AN20" t="n">
        <v>0</v>
      </c>
      <c r="AO20" t="inlineStr">
        <is>
          <t>FALSE</t>
        </is>
      </c>
      <c r="AP20" t="n">
        <v>2999</v>
      </c>
      <c r="AQ20" t="n">
        <v>-267</v>
      </c>
      <c r="AR20" t="inlineStr">
        <is>
          <t>FALSE</t>
        </is>
      </c>
      <c r="AS20" t="n">
        <v>174</v>
      </c>
      <c r="AT20" t="inlineStr">
        <is>
          <t>FALSE</t>
        </is>
      </c>
      <c r="AU20" t="inlineStr">
        <is>
          <t>FALSE</t>
        </is>
      </c>
      <c r="AV20" t="inlineStr">
        <is>
          <t>BREAKOUT</t>
        </is>
      </c>
      <c r="AW20" t="inlineStr">
        <is>
          <t>FALSE</t>
        </is>
      </c>
      <c r="AX20" t="inlineStr">
        <is>
          <t>FALSE</t>
        </is>
      </c>
      <c r="AY20" t="n">
        <v>22</v>
      </c>
      <c r="AZ20" t="inlineStr">
        <is>
          <t>SessionDeltaSum</t>
        </is>
      </c>
      <c r="BA20" t="n">
        <v>-213</v>
      </c>
      <c r="BB20" t="n">
        <v>22</v>
      </c>
      <c r="BC20" t="n">
        <v>2.61</v>
      </c>
      <c r="BD20" t="inlineStr">
        <is>
          <t>Riesgo de reversion</t>
        </is>
      </c>
    </row>
    <row r="21">
      <c r="A21" t="inlineStr">
        <is>
          <t>2026-05-27</t>
        </is>
      </c>
      <c r="B21" t="n">
        <v>30133.75</v>
      </c>
      <c r="C21" t="n">
        <v>30192.5</v>
      </c>
      <c r="D21" t="n">
        <v>235</v>
      </c>
      <c r="E21" t="n">
        <v>30205.98</v>
      </c>
      <c r="F21" t="n">
        <v>90</v>
      </c>
      <c r="G21" t="n">
        <v>3195</v>
      </c>
      <c r="H21" t="n">
        <v>-979</v>
      </c>
      <c r="I21" t="inlineStr">
        <is>
          <t>normal speed</t>
        </is>
      </c>
      <c r="J21" t="n">
        <v>2.25</v>
      </c>
      <c r="K21" t="n">
        <v>8</v>
      </c>
      <c r="L21" t="n">
        <v>30133.75</v>
      </c>
      <c r="M21" t="n">
        <v>30111.25</v>
      </c>
      <c r="N21" t="n">
        <v>30088.75</v>
      </c>
      <c r="O21" t="n">
        <v>90</v>
      </c>
      <c r="P21" t="n">
        <v>90</v>
      </c>
      <c r="Q21" t="n">
        <v>30088.75</v>
      </c>
      <c r="R21" s="4" t="n">
        <v>90</v>
      </c>
      <c r="S21" t="inlineStr">
        <is>
          <t>SELL</t>
        </is>
      </c>
      <c r="T21" t="inlineStr">
        <is>
          <t>SCALP_NORMAL</t>
        </is>
      </c>
      <c r="U21" t="n">
        <v>80</v>
      </c>
      <c r="V21" t="n">
        <v>90</v>
      </c>
      <c r="W21" t="inlineStr">
        <is>
          <t>score-exporter-2026-05-30-aplus-structure-export</t>
        </is>
      </c>
      <c r="X21" t="inlineStr">
        <is>
          <t>09:35:00</t>
        </is>
      </c>
      <c r="Y21" t="n">
        <v>2315</v>
      </c>
      <c r="Z21" t="n">
        <v>39.956</v>
      </c>
      <c r="AA21" t="inlineStr">
        <is>
          <t>FALSE</t>
        </is>
      </c>
      <c r="AB21" t="inlineStr">
        <is>
          <t>LastTime</t>
        </is>
      </c>
      <c r="AC21" t="inlineStr">
        <is>
          <t>TRUE</t>
        </is>
      </c>
      <c r="AD21" t="inlineStr">
        <is>
          <t>TRUE</t>
        </is>
      </c>
      <c r="AE21" t="inlineStr">
        <is>
          <t>TRUE</t>
        </is>
      </c>
      <c r="AF21" t="inlineStr">
        <is>
          <t>TRUE</t>
        </is>
      </c>
      <c r="AG21" t="inlineStr">
        <is>
          <t>TRUE</t>
        </is>
      </c>
      <c r="AH21" t="inlineStr">
        <is>
          <t>TRUE</t>
        </is>
      </c>
      <c r="AI21" t="inlineStr">
        <is>
          <t>TRUE</t>
        </is>
      </c>
      <c r="AJ21" t="inlineStr">
        <is>
          <t>TP</t>
        </is>
      </c>
      <c r="AK21" t="inlineStr">
        <is>
          <t>FALSE</t>
        </is>
      </c>
      <c r="AN21" t="n">
        <v>0</v>
      </c>
      <c r="AO21" t="inlineStr">
        <is>
          <t>FALSE</t>
        </is>
      </c>
      <c r="AP21" t="n">
        <v>2162</v>
      </c>
      <c r="AQ21" t="n">
        <v>-116</v>
      </c>
      <c r="AR21" t="inlineStr">
        <is>
          <t>TRUE</t>
        </is>
      </c>
      <c r="AS21" t="n">
        <v>-863</v>
      </c>
      <c r="AT21" t="inlineStr">
        <is>
          <t>TRUE</t>
        </is>
      </c>
      <c r="AU21" t="inlineStr">
        <is>
          <t>FALSE</t>
        </is>
      </c>
      <c r="AV21" t="inlineStr">
        <is>
          <t>BREAKOUT</t>
        </is>
      </c>
      <c r="AW21" t="inlineStr">
        <is>
          <t>FALSE</t>
        </is>
      </c>
      <c r="AX21" t="inlineStr">
        <is>
          <t>FALSE</t>
        </is>
      </c>
      <c r="AY21" t="n">
        <v>-2867</v>
      </c>
      <c r="AZ21" t="inlineStr">
        <is>
          <t>SessionDeltaSum</t>
        </is>
      </c>
      <c r="BA21" t="n">
        <v>-2867</v>
      </c>
      <c r="BB21" t="n">
        <v>-2867</v>
      </c>
      <c r="BC21" t="n">
        <v>0</v>
      </c>
      <c r="BD21" t="inlineStr">
        <is>
          <t>Excelente</t>
        </is>
      </c>
    </row>
    <row r="22">
      <c r="A22" t="inlineStr">
        <is>
          <t>2026-05-28</t>
        </is>
      </c>
      <c r="B22" t="n">
        <v>30052.5</v>
      </c>
      <c r="C22" t="n">
        <v>30107.5</v>
      </c>
      <c r="D22" t="n">
        <v>220</v>
      </c>
      <c r="R22" s="4" t="inlineStr">
        <is>
          <t>TIME_OVER</t>
        </is>
      </c>
      <c r="W22" t="inlineStr">
        <is>
          <t>score-exporter-2026-05-30-aplus-structure-export</t>
        </is>
      </c>
      <c r="X22" t="inlineStr">
        <is>
          <t>09:40:00</t>
        </is>
      </c>
      <c r="AG22" t="inlineStr">
        <is>
          <t>TRUE</t>
        </is>
      </c>
      <c r="AJ22" t="inlineStr">
        <is>
          <t>TIME_OVER</t>
        </is>
      </c>
      <c r="AK22" t="inlineStr">
        <is>
          <t>FALSE</t>
        </is>
      </c>
      <c r="AN22" t="n">
        <v>0</v>
      </c>
      <c r="AO22" t="inlineStr">
        <is>
          <t>FALSE</t>
        </is>
      </c>
      <c r="AV22" t="inlineStr">
        <is>
          <t>TIME_OVER</t>
        </is>
      </c>
      <c r="AW22" t="inlineStr">
        <is>
          <t>FALSE</t>
        </is>
      </c>
      <c r="AX22" t="inlineStr">
        <is>
          <t>FALSE</t>
        </is>
      </c>
    </row>
    <row r="23">
      <c r="A23" t="inlineStr">
        <is>
          <t>2026-05-29</t>
        </is>
      </c>
      <c r="B23" t="n">
        <v>30365</v>
      </c>
      <c r="C23" t="n">
        <v>30405</v>
      </c>
      <c r="D23" t="n">
        <v>160</v>
      </c>
      <c r="E23" t="n">
        <v>30336.91</v>
      </c>
      <c r="F23" t="n">
        <v>25</v>
      </c>
      <c r="G23" t="n">
        <v>975</v>
      </c>
      <c r="H23" t="n">
        <v>477</v>
      </c>
      <c r="I23" t="inlineStr">
        <is>
          <t>A+ speed</t>
        </is>
      </c>
      <c r="J23" t="n">
        <v>5.42</v>
      </c>
      <c r="K23" t="n">
        <v>11</v>
      </c>
      <c r="L23" t="n">
        <v>30437.5</v>
      </c>
      <c r="M23" t="n">
        <v>30422.5</v>
      </c>
      <c r="N23" t="n">
        <v>30407.5</v>
      </c>
      <c r="O23" t="n">
        <v>60</v>
      </c>
      <c r="P23" t="n">
        <v>60</v>
      </c>
      <c r="Q23" t="n">
        <v>30407.5</v>
      </c>
      <c r="R23" s="4" t="n">
        <v>60</v>
      </c>
      <c r="S23" t="inlineStr">
        <is>
          <t>SELL</t>
        </is>
      </c>
      <c r="T23" t="inlineStr">
        <is>
          <t>POTENTIAL_RUNNER</t>
        </is>
      </c>
      <c r="U23" t="n">
        <v>5</v>
      </c>
      <c r="V23" t="n">
        <v>65</v>
      </c>
      <c r="W23" t="inlineStr">
        <is>
          <t>score-exporter-2026-05-30-aplus-structure-export</t>
        </is>
      </c>
      <c r="X23" t="inlineStr">
        <is>
          <t>09:32:00</t>
        </is>
      </c>
      <c r="Y23" t="n">
        <v>2312</v>
      </c>
      <c r="Z23" t="n">
        <v>4.6154</v>
      </c>
      <c r="AA23" t="inlineStr">
        <is>
          <t>FALSE</t>
        </is>
      </c>
      <c r="AB23" t="inlineStr">
        <is>
          <t>LastTime</t>
        </is>
      </c>
      <c r="AC23" t="inlineStr">
        <is>
          <t>TRUE</t>
        </is>
      </c>
      <c r="AD23" t="inlineStr">
        <is>
          <t>TRUE</t>
        </is>
      </c>
      <c r="AE23" t="inlineStr">
        <is>
          <t>TRUE</t>
        </is>
      </c>
      <c r="AF23" t="inlineStr">
        <is>
          <t>TRUE</t>
        </is>
      </c>
      <c r="AG23" t="inlineStr">
        <is>
          <t>TRUE</t>
        </is>
      </c>
      <c r="AH23" t="inlineStr">
        <is>
          <t>TRUE</t>
        </is>
      </c>
      <c r="AI23" t="inlineStr">
        <is>
          <t>TRUE</t>
        </is>
      </c>
      <c r="AJ23" t="inlineStr">
        <is>
          <t>TP</t>
        </is>
      </c>
      <c r="AK23" t="inlineStr">
        <is>
          <t>TRUE</t>
        </is>
      </c>
      <c r="AL23" t="inlineStr">
        <is>
          <t>BUY</t>
        </is>
      </c>
      <c r="AM23" t="n">
        <v>30425</v>
      </c>
      <c r="AN23" t="n">
        <v>3</v>
      </c>
      <c r="AO23" t="inlineStr">
        <is>
          <t>FALSE</t>
        </is>
      </c>
      <c r="AP23" t="n">
        <v>3724</v>
      </c>
      <c r="AQ23" t="n">
        <v>166</v>
      </c>
      <c r="AR23" t="inlineStr">
        <is>
          <t>FALSE</t>
        </is>
      </c>
      <c r="AS23" t="n">
        <v>311</v>
      </c>
      <c r="AT23" t="inlineStr">
        <is>
          <t>TRUE</t>
        </is>
      </c>
      <c r="AU23" t="inlineStr">
        <is>
          <t>FALSE</t>
        </is>
      </c>
      <c r="AV23" t="inlineStr">
        <is>
          <t>A+ ABSORTION</t>
        </is>
      </c>
      <c r="AW23" t="inlineStr">
        <is>
          <t>TRUE</t>
        </is>
      </c>
      <c r="AX23" t="inlineStr">
        <is>
          <t>FALSE</t>
        </is>
      </c>
      <c r="AY23" t="n">
        <v>2883</v>
      </c>
      <c r="AZ23" t="inlineStr">
        <is>
          <t>SessionDeltaSum</t>
        </is>
      </c>
      <c r="BA23" t="n">
        <v>2883</v>
      </c>
      <c r="BB23" t="n">
        <v>2883</v>
      </c>
      <c r="BC23" t="n">
        <v>0</v>
      </c>
      <c r="BD23" t="inlineStr">
        <is>
          <t>Excelente</t>
        </is>
      </c>
    </row>
    <row r="24">
      <c r="A24" t="inlineStr">
        <is>
          <t>2026-06-01</t>
        </is>
      </c>
      <c r="B24" t="n">
        <v>30311.25</v>
      </c>
      <c r="C24" t="n">
        <v>30370</v>
      </c>
      <c r="D24" t="n">
        <v>235</v>
      </c>
      <c r="R24" s="4" t="inlineStr">
        <is>
          <t>TIME_OVER</t>
        </is>
      </c>
      <c r="W24" t="inlineStr">
        <is>
          <t>score-exporter-2026-05-30-aplus-structure-export</t>
        </is>
      </c>
      <c r="X24" t="inlineStr">
        <is>
          <t>09:40:00</t>
        </is>
      </c>
      <c r="AG24" t="inlineStr">
        <is>
          <t>TRUE</t>
        </is>
      </c>
      <c r="AJ24" t="inlineStr">
        <is>
          <t>TIME_OVER</t>
        </is>
      </c>
      <c r="AK24" t="inlineStr">
        <is>
          <t>FALSE</t>
        </is>
      </c>
      <c r="AN24" t="n">
        <v>0</v>
      </c>
      <c r="AO24" t="inlineStr">
        <is>
          <t>FALSE</t>
        </is>
      </c>
      <c r="AV24" t="inlineStr">
        <is>
          <t>TIME_OVER</t>
        </is>
      </c>
      <c r="AW24" t="inlineStr">
        <is>
          <t>FALSE</t>
        </is>
      </c>
      <c r="AX24" t="inlineStr">
        <is>
          <t>FALSE</t>
        </is>
      </c>
    </row>
    <row r="25">
      <c r="A25" t="inlineStr">
        <is>
          <t>2026-06-02</t>
        </is>
      </c>
      <c r="B25" t="n">
        <v>30497.5</v>
      </c>
      <c r="C25" t="n">
        <v>30568.75</v>
      </c>
      <c r="D25" t="n">
        <v>285</v>
      </c>
      <c r="R25" s="4" t="inlineStr">
        <is>
          <t>TIME_OVER</t>
        </is>
      </c>
      <c r="W25" t="inlineStr">
        <is>
          <t>score-exporter-2026-05-30-aplus-structure-export</t>
        </is>
      </c>
      <c r="X25" t="inlineStr">
        <is>
          <t>09:40:00</t>
        </is>
      </c>
      <c r="AG25" t="inlineStr">
        <is>
          <t>TRUE</t>
        </is>
      </c>
      <c r="AJ25" t="inlineStr">
        <is>
          <t>TIME_OVER</t>
        </is>
      </c>
      <c r="AK25" t="inlineStr">
        <is>
          <t>FALSE</t>
        </is>
      </c>
      <c r="AN25" t="n">
        <v>0</v>
      </c>
      <c r="AO25" t="inlineStr">
        <is>
          <t>FALSE</t>
        </is>
      </c>
      <c r="AV25" t="inlineStr">
        <is>
          <t>TIME_OVER</t>
        </is>
      </c>
      <c r="AW25" t="inlineStr">
        <is>
          <t>FALSE</t>
        </is>
      </c>
      <c r="AX25" t="inlineStr">
        <is>
          <t>FALSE</t>
        </is>
      </c>
    </row>
    <row r="26">
      <c r="A26" t="inlineStr">
        <is>
          <t>2026-06-03</t>
        </is>
      </c>
      <c r="B26" t="n">
        <v>30755</v>
      </c>
      <c r="C26" t="n">
        <v>30792.5</v>
      </c>
      <c r="D26" t="n">
        <v>150</v>
      </c>
      <c r="R26" s="4" t="inlineStr">
        <is>
          <t>TIME_OVER</t>
        </is>
      </c>
      <c r="W26" t="inlineStr">
        <is>
          <t>score-exporter-2026-05-30-aplus-structure-export</t>
        </is>
      </c>
      <c r="X26" t="inlineStr">
        <is>
          <t>09:40:00</t>
        </is>
      </c>
      <c r="AG26" t="inlineStr">
        <is>
          <t>TRUE</t>
        </is>
      </c>
      <c r="AJ26" t="inlineStr">
        <is>
          <t>TIME_OVER</t>
        </is>
      </c>
      <c r="AK26" t="inlineStr">
        <is>
          <t>FALSE</t>
        </is>
      </c>
      <c r="AN26" t="n">
        <v>0</v>
      </c>
      <c r="AO26" t="inlineStr">
        <is>
          <t>FALSE</t>
        </is>
      </c>
      <c r="AV26" t="inlineStr">
        <is>
          <t>TIME_OVER</t>
        </is>
      </c>
      <c r="AW26" t="inlineStr">
        <is>
          <t>FALSE</t>
        </is>
      </c>
      <c r="AX26" t="inlineStr">
        <is>
          <t>FALSE</t>
        </is>
      </c>
    </row>
    <row r="27">
      <c r="A27" t="inlineStr">
        <is>
          <t>2026-06-04</t>
        </is>
      </c>
      <c r="B27" t="n">
        <v>30210</v>
      </c>
      <c r="C27" t="n">
        <v>30270</v>
      </c>
      <c r="D27" t="n">
        <v>240</v>
      </c>
      <c r="E27" t="n">
        <v>30318.71</v>
      </c>
      <c r="F27" t="n">
        <v>115</v>
      </c>
      <c r="G27" t="n">
        <v>1878</v>
      </c>
      <c r="H27" t="n">
        <v>308</v>
      </c>
      <c r="I27" t="inlineStr">
        <is>
          <t>A+ speed</t>
        </is>
      </c>
      <c r="J27" t="n">
        <v>5.15</v>
      </c>
      <c r="K27" t="n">
        <v>9</v>
      </c>
      <c r="M27" t="n">
        <v>30326.25</v>
      </c>
      <c r="R27" s="4" t="inlineStr">
        <is>
          <t>NO_PROFILE</t>
        </is>
      </c>
      <c r="S27" t="inlineStr">
        <is>
          <t>BUY</t>
        </is>
      </c>
      <c r="T27" t="inlineStr">
        <is>
          <t>POTENTIAL_RUNNER</t>
        </is>
      </c>
      <c r="W27" t="inlineStr">
        <is>
          <t>score-exporter-2026-05-30-aplus-structure-export</t>
        </is>
      </c>
      <c r="X27" t="inlineStr">
        <is>
          <t>09:33:00</t>
        </is>
      </c>
      <c r="Y27" t="n">
        <v>2313</v>
      </c>
      <c r="Z27" t="n">
        <v>22.3202</v>
      </c>
      <c r="AA27" t="inlineStr">
        <is>
          <t>FALSE</t>
        </is>
      </c>
      <c r="AB27" t="inlineStr">
        <is>
          <t>LastTime</t>
        </is>
      </c>
      <c r="AC27" t="inlineStr">
        <is>
          <t>TRUE</t>
        </is>
      </c>
      <c r="AD27" t="inlineStr">
        <is>
          <t>TRUE</t>
        </is>
      </c>
      <c r="AE27" t="inlineStr">
        <is>
          <t>TRUE</t>
        </is>
      </c>
      <c r="AF27" t="inlineStr">
        <is>
          <t>TRUE</t>
        </is>
      </c>
      <c r="AG27" t="inlineStr">
        <is>
          <t>TRUE</t>
        </is>
      </c>
      <c r="AH27" t="inlineStr">
        <is>
          <t>TRUE</t>
        </is>
      </c>
      <c r="AI27" t="inlineStr">
        <is>
          <t>TRUE</t>
        </is>
      </c>
      <c r="AJ27" t="inlineStr">
        <is>
          <t>NO_PROFILE</t>
        </is>
      </c>
      <c r="AK27" t="inlineStr">
        <is>
          <t>FALSE</t>
        </is>
      </c>
      <c r="AN27" t="n">
        <v>0</v>
      </c>
      <c r="AO27" t="inlineStr">
        <is>
          <t>FALSE</t>
        </is>
      </c>
      <c r="AP27" t="n">
        <v>4006</v>
      </c>
      <c r="AQ27" t="n">
        <v>218</v>
      </c>
      <c r="AR27" t="inlineStr">
        <is>
          <t>FALSE</t>
        </is>
      </c>
      <c r="AS27" t="n">
        <v>90</v>
      </c>
      <c r="AT27" t="inlineStr">
        <is>
          <t>TRUE</t>
        </is>
      </c>
      <c r="AU27" t="inlineStr">
        <is>
          <t>FALSE</t>
        </is>
      </c>
      <c r="AV27" t="inlineStr">
        <is>
          <t>BREAKOUT</t>
        </is>
      </c>
      <c r="AW27" t="inlineStr">
        <is>
          <t>FALSE</t>
        </is>
      </c>
      <c r="AX27" t="inlineStr">
        <is>
          <t>FALSE</t>
        </is>
      </c>
      <c r="AY27" t="n">
        <v>-2250</v>
      </c>
      <c r="AZ27" t="inlineStr">
        <is>
          <t>SessionDeltaSum</t>
        </is>
      </c>
      <c r="BA27" t="n">
        <v>-2250</v>
      </c>
      <c r="BB27" t="n">
        <v>-2250</v>
      </c>
      <c r="BC27" t="n">
        <v>0</v>
      </c>
      <c r="BD27" t="inlineStr">
        <is>
          <t>Excelente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2026-06-06T01:58:17Z</dcterms:modified>
</cp:coreProperties>
</file>