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U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IF((COUNTIF(R4:R8,"&gt;0")+COUNTIF(R4:R8,"&lt;0"))=0,"",COUNTIF(R4:R8,"&gt;0")/(COUNTIF(R4:R8,"&gt;0")+COUNTIF(R4:R8,"&lt;0")))</f>
        <v/>
      </c>
      <c r="B2" s="2">
        <f>IF(ABS(SUMIF(R4:R8,"&lt;0",R4:R8))=0,IF(SUMIF(R4:R8,"&gt;0",R4:R8)&gt;0,"INF",""),SUMIF(R4:R8,"&gt;0",R4:R8)/ABS(SUMIF(R4:R8,"&lt;0",R4:R8)))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entry_price</t>
        </is>
      </c>
      <c r="EK3" s="3" t="inlineStr">
        <is>
          <t>break_bar_sec</t>
        </is>
      </c>
      <c r="EL3" s="3" t="inlineStr">
        <is>
          <t>time_session_seconds</t>
        </is>
      </c>
      <c r="EM3" s="3" t="inlineStr">
        <is>
          <t>time_seconds_from_open</t>
        </is>
      </c>
      <c r="EN3" s="3" t="inlineStr">
        <is>
          <t>time_seconds_to_1000</t>
        </is>
      </c>
      <c r="EO3" s="3" t="inlineStr">
        <is>
          <t>time_seconds_to_1030</t>
        </is>
      </c>
      <c r="EP3" s="3" t="inlineStr">
        <is>
          <t>time_minute_of_day</t>
        </is>
      </c>
      <c r="EQ3" s="3" t="inlineStr">
        <is>
          <t>time_second_of_minute</t>
        </is>
      </c>
      <c r="ER3" s="3" t="inlineStr">
        <is>
          <t>time_weekday</t>
        </is>
      </c>
      <c r="ES3" s="3" t="inlineStr">
        <is>
          <t>time_month</t>
        </is>
      </c>
      <c r="ET3" s="3" t="inlineStr">
        <is>
          <t>time_quarter</t>
        </is>
      </c>
      <c r="EU3" s="3" t="inlineStr">
        <is>
          <t>time_is_fomc</t>
        </is>
      </c>
      <c r="EV3" s="3" t="inlineStr">
        <is>
          <t>time_is_nfp</t>
        </is>
      </c>
      <c r="EW3" s="3" t="inlineStr">
        <is>
          <t>time_is_opex</t>
        </is>
      </c>
      <c r="EX3" s="3" t="inlineStr">
        <is>
          <t>or_size_ticks</t>
        </is>
      </c>
      <c r="EY3" s="3" t="inlineStr">
        <is>
          <t>or_body_ticks</t>
        </is>
      </c>
      <c r="EZ3" s="3" t="inlineStr">
        <is>
          <t>or_upper_wick</t>
        </is>
      </c>
      <c r="FA3" s="3" t="inlineStr">
        <is>
          <t>or_lower_wick</t>
        </is>
      </c>
      <c r="FB3" s="3" t="inlineStr">
        <is>
          <t>or_delta</t>
        </is>
      </c>
      <c r="FC3" s="3" t="inlineStr">
        <is>
          <t>or_volume</t>
        </is>
      </c>
      <c r="FD3" s="3" t="inlineStr">
        <is>
          <t>or_vwap_distance</t>
        </is>
      </c>
      <c r="FE3" s="3" t="inlineStr">
        <is>
          <t>or_duration</t>
        </is>
      </c>
      <c r="FF3" s="3" t="inlineStr">
        <is>
          <t>or_speed</t>
        </is>
      </c>
      <c r="FG3" s="3" t="inlineStr">
        <is>
          <t>or_balance</t>
        </is>
      </c>
      <c r="FH3" s="3" t="inlineStr">
        <is>
          <t>price_last</t>
        </is>
      </c>
      <c r="FI3" s="3" t="inlineStr">
        <is>
          <t>price_mid</t>
        </is>
      </c>
      <c r="FJ3" s="3" t="inlineStr">
        <is>
          <t>price_change_1b</t>
        </is>
      </c>
      <c r="FK3" s="3" t="inlineStr">
        <is>
          <t>price_change_2b</t>
        </is>
      </c>
      <c r="FL3" s="3" t="inlineStr">
        <is>
          <t>price_change_3b</t>
        </is>
      </c>
      <c r="FM3" s="3" t="inlineStr">
        <is>
          <t>price_change_5b</t>
        </is>
      </c>
      <c r="FN3" s="3" t="inlineStr">
        <is>
          <t>price_change_10b</t>
        </is>
      </c>
      <c r="FO3" s="3" t="inlineStr">
        <is>
          <t>price_tick_direction</t>
        </is>
      </c>
      <c r="FP3" s="3" t="inlineStr">
        <is>
          <t>price_bid</t>
        </is>
      </c>
      <c r="FQ3" s="3" t="inlineStr">
        <is>
          <t>price_ask</t>
        </is>
      </c>
      <c r="FR3" s="3" t="inlineStr">
        <is>
          <t>price_spread</t>
        </is>
      </c>
      <c r="FS3" s="3" t="inlineStr">
        <is>
          <t>dist_or_high</t>
        </is>
      </c>
      <c r="FT3" s="3" t="inlineStr">
        <is>
          <t>dist_or_low</t>
        </is>
      </c>
      <c r="FU3" s="3" t="inlineStr">
        <is>
          <t>dist_vwap</t>
        </is>
      </c>
      <c r="FV3" s="3" t="inlineStr">
        <is>
          <t>dist_session_high</t>
        </is>
      </c>
      <c r="FW3" s="3" t="inlineStr">
        <is>
          <t>dist_session_low</t>
        </is>
      </c>
      <c r="FX3" s="3" t="inlineStr">
        <is>
          <t>dist_prev_close</t>
        </is>
      </c>
      <c r="FY3" s="3" t="inlineStr">
        <is>
          <t>dist_prev_high</t>
        </is>
      </c>
      <c r="FZ3" s="3" t="inlineStr">
        <is>
          <t>dist_prev_low</t>
        </is>
      </c>
      <c r="GA3" s="3" t="inlineStr">
        <is>
          <t>dist_ib_high</t>
        </is>
      </c>
      <c r="GB3" s="3" t="inlineStr">
        <is>
          <t>dist_ib_low</t>
        </is>
      </c>
      <c r="GC3" s="3" t="inlineStr">
        <is>
          <t>dist_poc</t>
        </is>
      </c>
      <c r="GD3" s="3" t="inlineStr">
        <is>
          <t>dist_value_area_high</t>
        </is>
      </c>
      <c r="GE3" s="3" t="inlineStr">
        <is>
          <t>dist_value_area_low</t>
        </is>
      </c>
      <c r="GF3" s="3" t="inlineStr">
        <is>
          <t>speed_ticks_per_min</t>
        </is>
      </c>
      <c r="GG3" s="3" t="inlineStr">
        <is>
          <t>speed_ticks_last_2min</t>
        </is>
      </c>
      <c r="GH3" s="3" t="inlineStr">
        <is>
          <t>speed_ticks_last_5min</t>
        </is>
      </c>
      <c r="GI3" s="3" t="inlineStr">
        <is>
          <t>speed_ticks_last_10min</t>
        </is>
      </c>
      <c r="GJ3" s="3" t="inlineStr">
        <is>
          <t>speed_velocity</t>
        </is>
      </c>
      <c r="GK3" s="3" t="inlineStr">
        <is>
          <t>speed_velocity_change</t>
        </is>
      </c>
      <c r="GL3" s="3" t="inlineStr">
        <is>
          <t>speed_acceleration</t>
        </is>
      </c>
      <c r="GM3" s="3" t="inlineStr">
        <is>
          <t>volume_1b</t>
        </is>
      </c>
      <c r="GN3" s="3" t="inlineStr">
        <is>
          <t>volume_2b</t>
        </is>
      </c>
      <c r="GO3" s="3" t="inlineStr">
        <is>
          <t>volume_5b</t>
        </is>
      </c>
      <c r="GP3" s="3" t="inlineStr">
        <is>
          <t>volume_10b</t>
        </is>
      </c>
      <c r="GQ3" s="3" t="inlineStr">
        <is>
          <t>volume_rolling</t>
        </is>
      </c>
      <c r="GR3" s="3" t="inlineStr">
        <is>
          <t>volume_percentile</t>
        </is>
      </c>
      <c r="GS3" s="3" t="inlineStr">
        <is>
          <t>volume_zscore</t>
        </is>
      </c>
      <c r="GT3" s="3" t="inlineStr">
        <is>
          <t>volume_ratio</t>
        </is>
      </c>
      <c r="GU3" s="3" t="inlineStr">
        <is>
          <t>delta_1b</t>
        </is>
      </c>
      <c r="GV3" s="3" t="inlineStr">
        <is>
          <t>delta_2b</t>
        </is>
      </c>
      <c r="GW3" s="3" t="inlineStr">
        <is>
          <t>delta_5b</t>
        </is>
      </c>
      <c r="GX3" s="3" t="inlineStr">
        <is>
          <t>delta_10b</t>
        </is>
      </c>
      <c r="GY3" s="3" t="inlineStr">
        <is>
          <t>delta_cum</t>
        </is>
      </c>
      <c r="GZ3" s="3" t="inlineStr">
        <is>
          <t>delta_change</t>
        </is>
      </c>
      <c r="HA3" s="3" t="inlineStr">
        <is>
          <t>delta_slope</t>
        </is>
      </c>
      <c r="HB3" s="3" t="inlineStr">
        <is>
          <t>delta_acceleration</t>
        </is>
      </c>
      <c r="HC3" s="3" t="inlineStr">
        <is>
          <t>delta_zscore</t>
        </is>
      </c>
      <c r="HD3" s="3" t="inlineStr">
        <is>
          <t>imbalance_count</t>
        </is>
      </c>
      <c r="HE3" s="3" t="inlineStr">
        <is>
          <t>imbalance_buy_count</t>
        </is>
      </c>
      <c r="HF3" s="3" t="inlineStr">
        <is>
          <t>imbalance_sell_count</t>
        </is>
      </c>
      <c r="HG3" s="3" t="inlineStr">
        <is>
          <t>imbalance_largest</t>
        </is>
      </c>
      <c r="HH3" s="3" t="inlineStr">
        <is>
          <t>imbalance_avg</t>
        </is>
      </c>
      <c r="HI3" s="3" t="inlineStr">
        <is>
          <t>imbalance_density</t>
        </is>
      </c>
      <c r="HJ3" s="3" t="inlineStr">
        <is>
          <t>imbalance_cluster_size</t>
        </is>
      </c>
      <c r="HK3" s="3" t="inlineStr">
        <is>
          <t>imbalance_cluster_volume</t>
        </is>
      </c>
      <c r="HL3" s="3" t="inlineStr">
        <is>
          <t>imbalance_price_span</t>
        </is>
      </c>
      <c r="HM3" s="3" t="inlineStr">
        <is>
          <t>imbalance_three_flag</t>
        </is>
      </c>
      <c r="HN3" s="3" t="inlineStr">
        <is>
          <t>footprint_delta</t>
        </is>
      </c>
      <c r="HO3" s="3" t="inlineStr">
        <is>
          <t>footprint_volume</t>
        </is>
      </c>
      <c r="HP3" s="3" t="inlineStr">
        <is>
          <t>footprint_buy_volume</t>
        </is>
      </c>
      <c r="HQ3" s="3" t="inlineStr">
        <is>
          <t>footprint_sell_volume</t>
        </is>
      </c>
      <c r="HR3" s="3" t="inlineStr">
        <is>
          <t>footprint_poc</t>
        </is>
      </c>
      <c r="HS3" s="3" t="inlineStr">
        <is>
          <t>footprint_poc_shift</t>
        </is>
      </c>
      <c r="HT3" s="3" t="inlineStr">
        <is>
          <t>footprint_rotation</t>
        </is>
      </c>
      <c r="HU3" s="3" t="inlineStr">
        <is>
          <t>footprint_body</t>
        </is>
      </c>
      <c r="HV3" s="3" t="inlineStr">
        <is>
          <t>footprint_wick</t>
        </is>
      </c>
      <c r="HW3" s="3" t="inlineStr">
        <is>
          <t>footprint_efficiency</t>
        </is>
      </c>
      <c r="HX3" s="3" t="inlineStr">
        <is>
          <t>absorption_buy</t>
        </is>
      </c>
      <c r="HY3" s="3" t="inlineStr">
        <is>
          <t>absorption_sell</t>
        </is>
      </c>
      <c r="HZ3" s="3" t="inlineStr">
        <is>
          <t>absorption_volume</t>
        </is>
      </c>
      <c r="IA3" s="3" t="inlineStr">
        <is>
          <t>absorption_ratio</t>
        </is>
      </c>
      <c r="IB3" s="3" t="inlineStr">
        <is>
          <t>absorption_duration</t>
        </is>
      </c>
      <c r="IC3" s="3" t="inlineStr">
        <is>
          <t>price_efficiency</t>
        </is>
      </c>
      <c r="ID3" s="3" t="inlineStr">
        <is>
          <t>volume_per_tick</t>
        </is>
      </c>
      <c r="IE3" s="3" t="inlineStr">
        <is>
          <t>delta_per_tick</t>
        </is>
      </c>
      <c r="IF3" s="3" t="inlineStr">
        <is>
          <t>range_ticks</t>
        </is>
      </c>
      <c r="IG3" s="3" t="inlineStr">
        <is>
          <t>range_bars</t>
        </is>
      </c>
      <c r="IH3" s="3" t="inlineStr">
        <is>
          <t>range_volume</t>
        </is>
      </c>
      <c r="II3" s="3" t="inlineStr">
        <is>
          <t>range_delta</t>
        </is>
      </c>
      <c r="IJ3" s="3" t="inlineStr">
        <is>
          <t>range_efficiency</t>
        </is>
      </c>
      <c r="IK3" s="3" t="inlineStr">
        <is>
          <t>range_rotation</t>
        </is>
      </c>
      <c r="IL3" s="3" t="inlineStr">
        <is>
          <t>atr_1m</t>
        </is>
      </c>
      <c r="IM3" s="3" t="inlineStr">
        <is>
          <t>atr_5m</t>
        </is>
      </c>
      <c r="IN3" s="3" t="inlineStr">
        <is>
          <t>realized_volatility</t>
        </is>
      </c>
      <c r="IO3" s="3" t="inlineStr">
        <is>
          <t>std_returns</t>
        </is>
      </c>
      <c r="IP3" s="3" t="inlineStr">
        <is>
          <t>tick_volatility</t>
        </is>
      </c>
      <c r="IQ3" s="3" t="inlineStr">
        <is>
          <t>vwap_above</t>
        </is>
      </c>
      <c r="IR3" s="3" t="inlineStr">
        <is>
          <t>vwap_below</t>
        </is>
      </c>
      <c r="IS3" s="3" t="inlineStr">
        <is>
          <t>vwap_cross</t>
        </is>
      </c>
      <c r="IT3" s="3" t="inlineStr">
        <is>
          <t>vwap_slope</t>
        </is>
      </c>
      <c r="IU3" s="3" t="inlineStr">
        <is>
          <t>vwap_distance</t>
        </is>
      </c>
      <c r="IV3" s="3" t="inlineStr">
        <is>
          <t>mp_inside_value</t>
        </is>
      </c>
      <c r="IW3" s="3" t="inlineStr">
        <is>
          <t>mp_outside_value</t>
        </is>
      </c>
      <c r="IX3" s="3" t="inlineStr">
        <is>
          <t>mp_above_value</t>
        </is>
      </c>
      <c r="IY3" s="3" t="inlineStr">
        <is>
          <t>mp_below_value</t>
        </is>
      </c>
      <c r="IZ3" s="3" t="inlineStr">
        <is>
          <t>mp_distance_poc</t>
        </is>
      </c>
      <c r="JA3" s="3" t="inlineStr">
        <is>
          <t>mp_distance_vah</t>
        </is>
      </c>
      <c r="JB3" s="3" t="inlineStr">
        <is>
          <t>mp_distance_val</t>
        </is>
      </c>
      <c r="JC3" s="3" t="inlineStr">
        <is>
          <t>d_price_efficiency</t>
        </is>
      </c>
      <c r="JD3" s="3" t="inlineStr">
        <is>
          <t>d_delta_efficiency</t>
        </is>
      </c>
      <c r="JE3" s="3" t="inlineStr">
        <is>
          <t>d_volume_per_tick</t>
        </is>
      </c>
      <c r="JF3" s="3" t="inlineStr">
        <is>
          <t>d_delta_per_tick</t>
        </is>
      </c>
      <c r="JG3" s="3" t="inlineStr">
        <is>
          <t>d_aggression_ratio</t>
        </is>
      </c>
      <c r="JH3" s="3" t="inlineStr">
        <is>
          <t>d_large_trade_ratio</t>
        </is>
      </c>
      <c r="JI3" s="3" t="inlineStr">
        <is>
          <t>d_rotation_efficiency</t>
        </is>
      </c>
      <c r="JJ3" s="3" t="inlineStr">
        <is>
          <t>d_volume_acceleration</t>
        </is>
      </c>
      <c r="JK3" s="3" t="inlineStr">
        <is>
          <t>d_delta_acceleration</t>
        </is>
      </c>
      <c r="JL3" s="3" t="inlineStr">
        <is>
          <t>d_micro_trend_score</t>
        </is>
      </c>
      <c r="JM3" s="3" t="inlineStr">
        <is>
          <t>d_initiative_score</t>
        </is>
      </c>
      <c r="JN3" s="3" t="inlineStr">
        <is>
          <t>d_responsive_score</t>
        </is>
      </c>
      <c r="JO3" s="3" t="inlineStr">
        <is>
          <t>mx_agg_buy_1b</t>
        </is>
      </c>
      <c r="JP3" s="3" t="inlineStr">
        <is>
          <t>mx_agg_sell_1b</t>
        </is>
      </c>
      <c r="JQ3" s="3" t="inlineStr">
        <is>
          <t>mx_net_agg_1b</t>
        </is>
      </c>
      <c r="JR3" s="3" t="inlineStr">
        <is>
          <t>mx_aggressor_ratio_1b</t>
        </is>
      </c>
      <c r="JS3" s="3" t="inlineStr">
        <is>
          <t>mx_contracts_per_tick_1b</t>
        </is>
      </c>
      <c r="JT3" s="3" t="inlineStr">
        <is>
          <t>mx_ticks_per_100c_1b</t>
        </is>
      </c>
      <c r="JU3" s="3" t="inlineStr">
        <is>
          <t>mx_price_impact_ticks_1b</t>
        </is>
      </c>
      <c r="JV3" s="3" t="inlineStr">
        <is>
          <t>mx_price_impact_1000_1b</t>
        </is>
      </c>
      <c r="JW3" s="3" t="inlineStr">
        <is>
          <t>mx_dir_impact_1b</t>
        </is>
      </c>
      <c r="JX3" s="3" t="inlineStr">
        <is>
          <t>mx_vpin_1b</t>
        </is>
      </c>
      <c r="JY3" s="3" t="inlineStr">
        <is>
          <t>mx_kyle_lambda_1b</t>
        </is>
      </c>
      <c r="JZ3" s="3" t="inlineStr">
        <is>
          <t>mx_amihud_1b</t>
        </is>
      </c>
      <c r="KA3" s="3" t="inlineStr">
        <is>
          <t>mx_vol_without_move_1b</t>
        </is>
      </c>
      <c r="KB3" s="3" t="inlineStr">
        <is>
          <t>mx_delta_without_move_1b</t>
        </is>
      </c>
      <c r="KC3" s="3" t="inlineStr">
        <is>
          <t>mx_agg_buy_3b</t>
        </is>
      </c>
      <c r="KD3" s="3" t="inlineStr">
        <is>
          <t>mx_agg_sell_3b</t>
        </is>
      </c>
      <c r="KE3" s="3" t="inlineStr">
        <is>
          <t>mx_net_agg_3b</t>
        </is>
      </c>
      <c r="KF3" s="3" t="inlineStr">
        <is>
          <t>mx_aggressor_ratio_3b</t>
        </is>
      </c>
      <c r="KG3" s="3" t="inlineStr">
        <is>
          <t>mx_contracts_per_tick_3b</t>
        </is>
      </c>
      <c r="KH3" s="3" t="inlineStr">
        <is>
          <t>mx_ticks_per_100c_3b</t>
        </is>
      </c>
      <c r="KI3" s="3" t="inlineStr">
        <is>
          <t>mx_price_impact_ticks_3b</t>
        </is>
      </c>
      <c r="KJ3" s="3" t="inlineStr">
        <is>
          <t>mx_price_impact_1000_3b</t>
        </is>
      </c>
      <c r="KK3" s="3" t="inlineStr">
        <is>
          <t>mx_dir_impact_3b</t>
        </is>
      </c>
      <c r="KL3" s="3" t="inlineStr">
        <is>
          <t>mx_vpin_3b</t>
        </is>
      </c>
      <c r="KM3" s="3" t="inlineStr">
        <is>
          <t>mx_kyle_lambda_3b</t>
        </is>
      </c>
      <c r="KN3" s="3" t="inlineStr">
        <is>
          <t>mx_amihud_3b</t>
        </is>
      </c>
      <c r="KO3" s="3" t="inlineStr">
        <is>
          <t>mx_vol_without_move_3b</t>
        </is>
      </c>
      <c r="KP3" s="3" t="inlineStr">
        <is>
          <t>mx_delta_without_move_3b</t>
        </is>
      </c>
      <c r="KQ3" s="3" t="inlineStr">
        <is>
          <t>mx_agg_buy_5b</t>
        </is>
      </c>
      <c r="KR3" s="3" t="inlineStr">
        <is>
          <t>mx_agg_sell_5b</t>
        </is>
      </c>
      <c r="KS3" s="3" t="inlineStr">
        <is>
          <t>mx_net_agg_5b</t>
        </is>
      </c>
      <c r="KT3" s="3" t="inlineStr">
        <is>
          <t>mx_aggressor_ratio_5b</t>
        </is>
      </c>
      <c r="KU3" s="3" t="inlineStr">
        <is>
          <t>mx_contracts_per_tick_5b</t>
        </is>
      </c>
      <c r="KV3" s="3" t="inlineStr">
        <is>
          <t>mx_ticks_per_100c_5b</t>
        </is>
      </c>
      <c r="KW3" s="3" t="inlineStr">
        <is>
          <t>mx_price_impact_ticks_5b</t>
        </is>
      </c>
      <c r="KX3" s="3" t="inlineStr">
        <is>
          <t>mx_price_impact_1000_5b</t>
        </is>
      </c>
      <c r="KY3" s="3" t="inlineStr">
        <is>
          <t>mx_dir_impact_5b</t>
        </is>
      </c>
      <c r="KZ3" s="3" t="inlineStr">
        <is>
          <t>mx_vpin_5b</t>
        </is>
      </c>
      <c r="LA3" s="3" t="inlineStr">
        <is>
          <t>mx_kyle_lambda_5b</t>
        </is>
      </c>
      <c r="LB3" s="3" t="inlineStr">
        <is>
          <t>mx_amihud_5b</t>
        </is>
      </c>
      <c r="LC3" s="3" t="inlineStr">
        <is>
          <t>mx_vol_without_move_5b</t>
        </is>
      </c>
      <c r="LD3" s="3" t="inlineStr">
        <is>
          <t>mx_delta_without_move_5b</t>
        </is>
      </c>
      <c r="LE3" s="3" t="inlineStr">
        <is>
          <t>mx_agg_buy_10b</t>
        </is>
      </c>
      <c r="LF3" s="3" t="inlineStr">
        <is>
          <t>mx_agg_sell_10b</t>
        </is>
      </c>
      <c r="LG3" s="3" t="inlineStr">
        <is>
          <t>mx_net_agg_10b</t>
        </is>
      </c>
      <c r="LH3" s="3" t="inlineStr">
        <is>
          <t>mx_aggressor_ratio_10b</t>
        </is>
      </c>
      <c r="LI3" s="3" t="inlineStr">
        <is>
          <t>mx_contracts_per_tick_10b</t>
        </is>
      </c>
      <c r="LJ3" s="3" t="inlineStr">
        <is>
          <t>mx_ticks_per_100c_10b</t>
        </is>
      </c>
      <c r="LK3" s="3" t="inlineStr">
        <is>
          <t>mx_price_impact_ticks_10b</t>
        </is>
      </c>
      <c r="LL3" s="3" t="inlineStr">
        <is>
          <t>mx_price_impact_1000_10b</t>
        </is>
      </c>
      <c r="LM3" s="3" t="inlineStr">
        <is>
          <t>mx_dir_impact_10b</t>
        </is>
      </c>
      <c r="LN3" s="3" t="inlineStr">
        <is>
          <t>mx_vpin_10b</t>
        </is>
      </c>
      <c r="LO3" s="3" t="inlineStr">
        <is>
          <t>mx_kyle_lambda_10b</t>
        </is>
      </c>
      <c r="LP3" s="3" t="inlineStr">
        <is>
          <t>mx_amihud_10b</t>
        </is>
      </c>
      <c r="LQ3" s="3" t="inlineStr">
        <is>
          <t>mx_vol_without_move_10b</t>
        </is>
      </c>
      <c r="LR3" s="3" t="inlineStr">
        <is>
          <t>mx_delta_without_move_10b</t>
        </is>
      </c>
      <c r="LS3" s="3" t="inlineStr">
        <is>
          <t>mx_consecutive_absorption</t>
        </is>
      </c>
      <c r="LT3" s="3" t="inlineStr">
        <is>
          <t>mx_whale_large_count</t>
        </is>
      </c>
      <c r="LU3" s="3" t="inlineStr">
        <is>
          <t>mx_whale_large_vol</t>
        </is>
      </c>
      <c r="LV3" s="3" t="inlineStr">
        <is>
          <t>mx_whale_concentration</t>
        </is>
      </c>
      <c r="LW3" s="3" t="inlineStr">
        <is>
          <t>mx_whale_impact</t>
        </is>
      </c>
      <c r="LX3" s="3" t="inlineStr">
        <is>
          <t>velocity_mean_5b</t>
        </is>
      </c>
      <c r="LY3" s="3" t="inlineStr">
        <is>
          <t>velocity_mean_10b</t>
        </is>
      </c>
      <c r="LZ3" s="3" t="inlineStr">
        <is>
          <t>velocity_mean_30b</t>
        </is>
      </c>
      <c r="MA3" s="3" t="inlineStr">
        <is>
          <t>velocity_mean_60b</t>
        </is>
      </c>
      <c r="MB3" s="3" t="inlineStr">
        <is>
          <t>velocity_std_5b</t>
        </is>
      </c>
      <c r="MC3" s="3" t="inlineStr">
        <is>
          <t>velocity_std_10b</t>
        </is>
      </c>
      <c r="MD3" s="3" t="inlineStr">
        <is>
          <t>velocity_std_30b</t>
        </is>
      </c>
      <c r="ME3" s="3" t="inlineStr">
        <is>
          <t>velocity_min_30b</t>
        </is>
      </c>
      <c r="MF3" s="3" t="inlineStr">
        <is>
          <t>velocity_max_30b</t>
        </is>
      </c>
      <c r="MG3" s="3" t="inlineStr">
        <is>
          <t>velocity_percentile</t>
        </is>
      </c>
      <c r="MH3" s="3" t="inlineStr">
        <is>
          <t>velocity_zscore</t>
        </is>
      </c>
      <c r="MI3" s="3" t="inlineStr">
        <is>
          <t>velocity_slope</t>
        </is>
      </c>
      <c r="MJ3" s="3" t="inlineStr">
        <is>
          <t>velocity_ema</t>
        </is>
      </c>
      <c r="MK3" s="3" t="inlineStr">
        <is>
          <t>velocity_ema_ratio</t>
        </is>
      </c>
      <c r="ML3" s="3" t="inlineStr">
        <is>
          <t>velocity_t</t>
        </is>
      </c>
      <c r="MM3" s="3" t="inlineStr">
        <is>
          <t>velocity_t1</t>
        </is>
      </c>
      <c r="MN3" s="3" t="inlineStr">
        <is>
          <t>velocity_t2</t>
        </is>
      </c>
      <c r="MO3" s="3" t="inlineStr">
        <is>
          <t>velocity_t3</t>
        </is>
      </c>
      <c r="MP3" s="3" t="inlineStr">
        <is>
          <t>velocity_t5</t>
        </is>
      </c>
      <c r="MQ3" s="3" t="inlineStr">
        <is>
          <t>velocity_t10</t>
        </is>
      </c>
      <c r="MR3" s="3" t="inlineStr">
        <is>
          <t>velocity_t20</t>
        </is>
      </c>
      <c r="MS3" s="3" t="inlineStr">
        <is>
          <t>velocity_t30</t>
        </is>
      </c>
      <c r="MT3" s="3" t="inlineStr">
        <is>
          <t>velocity_t60</t>
        </is>
      </c>
      <c r="MU3" s="3" t="inlineStr">
        <is>
          <t>volcore_mean_5b</t>
        </is>
      </c>
      <c r="MV3" s="3" t="inlineStr">
        <is>
          <t>volcore_mean_10b</t>
        </is>
      </c>
      <c r="MW3" s="3" t="inlineStr">
        <is>
          <t>volcore_mean_30b</t>
        </is>
      </c>
      <c r="MX3" s="3" t="inlineStr">
        <is>
          <t>volcore_mean_60b</t>
        </is>
      </c>
      <c r="MY3" s="3" t="inlineStr">
        <is>
          <t>volcore_std_5b</t>
        </is>
      </c>
      <c r="MZ3" s="3" t="inlineStr">
        <is>
          <t>volcore_std_10b</t>
        </is>
      </c>
      <c r="NA3" s="3" t="inlineStr">
        <is>
          <t>volcore_std_30b</t>
        </is>
      </c>
      <c r="NB3" s="3" t="inlineStr">
        <is>
          <t>volcore_min_30b</t>
        </is>
      </c>
      <c r="NC3" s="3" t="inlineStr">
        <is>
          <t>volcore_max_30b</t>
        </is>
      </c>
      <c r="ND3" s="3" t="inlineStr">
        <is>
          <t>volcore_percentile</t>
        </is>
      </c>
      <c r="NE3" s="3" t="inlineStr">
        <is>
          <t>volcore_zscore</t>
        </is>
      </c>
      <c r="NF3" s="3" t="inlineStr">
        <is>
          <t>volcore_slope</t>
        </is>
      </c>
      <c r="NG3" s="3" t="inlineStr">
        <is>
          <t>volcore_ema</t>
        </is>
      </c>
      <c r="NH3" s="3" t="inlineStr">
        <is>
          <t>volcore_ema_ratio</t>
        </is>
      </c>
      <c r="NI3" s="3" t="inlineStr">
        <is>
          <t>volcore_t</t>
        </is>
      </c>
      <c r="NJ3" s="3" t="inlineStr">
        <is>
          <t>volcore_t1</t>
        </is>
      </c>
      <c r="NK3" s="3" t="inlineStr">
        <is>
          <t>volcore_t2</t>
        </is>
      </c>
      <c r="NL3" s="3" t="inlineStr">
        <is>
          <t>volcore_t3</t>
        </is>
      </c>
      <c r="NM3" s="3" t="inlineStr">
        <is>
          <t>volcore_t5</t>
        </is>
      </c>
      <c r="NN3" s="3" t="inlineStr">
        <is>
          <t>volcore_t10</t>
        </is>
      </c>
      <c r="NO3" s="3" t="inlineStr">
        <is>
          <t>volcore_t20</t>
        </is>
      </c>
      <c r="NP3" s="3" t="inlineStr">
        <is>
          <t>volcore_t30</t>
        </is>
      </c>
      <c r="NQ3" s="3" t="inlineStr">
        <is>
          <t>volcore_t60</t>
        </is>
      </c>
      <c r="NR3" s="3" t="inlineStr">
        <is>
          <t>deltacore_mean_5b</t>
        </is>
      </c>
      <c r="NS3" s="3" t="inlineStr">
        <is>
          <t>deltacore_mean_10b</t>
        </is>
      </c>
      <c r="NT3" s="3" t="inlineStr">
        <is>
          <t>deltacore_mean_30b</t>
        </is>
      </c>
      <c r="NU3" s="3" t="inlineStr">
        <is>
          <t>deltacore_mean_60b</t>
        </is>
      </c>
      <c r="NV3" s="3" t="inlineStr">
        <is>
          <t>deltacore_std_5b</t>
        </is>
      </c>
      <c r="NW3" s="3" t="inlineStr">
        <is>
          <t>deltacore_std_10b</t>
        </is>
      </c>
      <c r="NX3" s="3" t="inlineStr">
        <is>
          <t>deltacore_std_30b</t>
        </is>
      </c>
      <c r="NY3" s="3" t="inlineStr">
        <is>
          <t>deltacore_min_30b</t>
        </is>
      </c>
      <c r="NZ3" s="3" t="inlineStr">
        <is>
          <t>deltacore_max_30b</t>
        </is>
      </c>
      <c r="OA3" s="3" t="inlineStr">
        <is>
          <t>deltacore_percentile</t>
        </is>
      </c>
      <c r="OB3" s="3" t="inlineStr">
        <is>
          <t>deltacore_zscore</t>
        </is>
      </c>
      <c r="OC3" s="3" t="inlineStr">
        <is>
          <t>deltacore_slope</t>
        </is>
      </c>
      <c r="OD3" s="3" t="inlineStr">
        <is>
          <t>deltacore_ema</t>
        </is>
      </c>
      <c r="OE3" s="3" t="inlineStr">
        <is>
          <t>deltacore_ema_ratio</t>
        </is>
      </c>
      <c r="OF3" s="3" t="inlineStr">
        <is>
          <t>deltacore_t</t>
        </is>
      </c>
      <c r="OG3" s="3" t="inlineStr">
        <is>
          <t>deltacore_t1</t>
        </is>
      </c>
      <c r="OH3" s="3" t="inlineStr">
        <is>
          <t>deltacore_t2</t>
        </is>
      </c>
      <c r="OI3" s="3" t="inlineStr">
        <is>
          <t>deltacore_t3</t>
        </is>
      </c>
      <c r="OJ3" s="3" t="inlineStr">
        <is>
          <t>deltacore_t5</t>
        </is>
      </c>
      <c r="OK3" s="3" t="inlineStr">
        <is>
          <t>deltacore_t10</t>
        </is>
      </c>
      <c r="OL3" s="3" t="inlineStr">
        <is>
          <t>deltacore_t20</t>
        </is>
      </c>
      <c r="OM3" s="3" t="inlineStr">
        <is>
          <t>deltacore_t30</t>
        </is>
      </c>
      <c r="ON3" s="3" t="inlineStr">
        <is>
          <t>deltacore_t60</t>
        </is>
      </c>
      <c r="OO3" s="3" t="inlineStr">
        <is>
          <t>mfe_ticks</t>
        </is>
      </c>
      <c r="OP3" s="3" t="inlineStr">
        <is>
          <t>mae_ticks</t>
        </is>
      </c>
      <c r="OQ3" s="3" t="inlineStr">
        <is>
          <t>bars_to_60</t>
        </is>
      </c>
      <c r="OR3" s="3" t="inlineStr">
        <is>
          <t>first_60_before_20adv</t>
        </is>
      </c>
      <c r="OS3" s="3" t="inlineStr">
        <is>
          <t>label_move60</t>
        </is>
      </c>
      <c r="OT3" s="3" t="inlineStr">
        <is>
          <t>label_whale</t>
        </is>
      </c>
      <c r="OU3" s="3" t="inlineStr">
        <is>
          <t>whale_orderflow</t>
        </is>
      </c>
    </row>
    <row r="4">
      <c r="A4" t="inlineStr">
        <is>
          <t>2026-06-26</t>
        </is>
      </c>
      <c r="B4" t="n">
        <v>29292.5</v>
      </c>
      <c r="C4" t="n">
        <v>29362.5</v>
      </c>
      <c r="D4" t="n">
        <v>280</v>
      </c>
      <c r="E4" t="n">
        <v>29372.81</v>
      </c>
      <c r="F4" t="n">
        <v>165</v>
      </c>
      <c r="G4" t="n">
        <v>934</v>
      </c>
      <c r="H4" t="n">
        <v>-324</v>
      </c>
      <c r="I4" t="inlineStr">
        <is>
          <t>A+ speed</t>
        </is>
      </c>
      <c r="J4" t="n">
        <v>11.62</v>
      </c>
      <c r="K4" t="n">
        <v>8</v>
      </c>
      <c r="L4" t="n">
        <v>29265</v>
      </c>
      <c r="M4" t="n">
        <v>29250</v>
      </c>
      <c r="N4" t="n">
        <v>29235</v>
      </c>
      <c r="O4" t="n">
        <v>60</v>
      </c>
      <c r="P4" t="n">
        <v>60</v>
      </c>
      <c r="Q4" t="n">
        <v>29235</v>
      </c>
      <c r="R4" s="4" t="n">
        <v>60</v>
      </c>
      <c r="S4" t="inlineStr">
        <is>
          <t>SELL</t>
        </is>
      </c>
      <c r="T4" t="inlineStr">
        <is>
          <t>POTENTIAL_RUNNER</t>
        </is>
      </c>
      <c r="U4" t="n">
        <v>10</v>
      </c>
      <c r="V4" t="n">
        <v>60</v>
      </c>
      <c r="W4" t="n">
        <v>10</v>
      </c>
      <c r="X4" t="n">
        <v>30</v>
      </c>
      <c r="Y4" t="n">
        <v>3</v>
      </c>
      <c r="Z4" t="n">
        <v>4</v>
      </c>
      <c r="AA4" t="n">
        <v>38.6539</v>
      </c>
      <c r="AB4" t="n">
        <v>40</v>
      </c>
      <c r="AC4" t="inlineStr">
        <is>
          <t>score-exporter-2026-06-23-v11-canonical-sync-guards</t>
        </is>
      </c>
      <c r="AD4" s="5" t="inlineStr">
        <is>
          <t>09:33:14</t>
        </is>
      </c>
      <c r="AE4" s="5" t="inlineStr">
        <is>
          <t>09:33:15</t>
        </is>
      </c>
      <c r="AF4" s="5" t="inlineStr">
        <is>
          <t>00:01</t>
        </is>
      </c>
      <c r="AG4" s="6" t="n">
        <v>14</v>
      </c>
      <c r="AH4" t="n">
        <v>2313</v>
      </c>
      <c r="AI4" t="n">
        <v>-1154</v>
      </c>
      <c r="AJ4" t="inlineStr">
        <is>
          <t>SessionDeltaSum</t>
        </is>
      </c>
      <c r="AK4" t="n">
        <v>-1200</v>
      </c>
      <c r="AL4" t="n">
        <v>-1200</v>
      </c>
      <c r="AM4" t="n">
        <v>0</v>
      </c>
      <c r="AN4" t="inlineStr">
        <is>
          <t>Excelente</t>
        </is>
      </c>
      <c r="AO4" t="n">
        <v>20</v>
      </c>
      <c r="AP4" t="n">
        <v>1</v>
      </c>
      <c r="AQ4" t="n">
        <v>1</v>
      </c>
      <c r="AR4" t="n">
        <v>0</v>
      </c>
      <c r="AS4" t="n">
        <v>22</v>
      </c>
      <c r="AT4" t="n">
        <v>0.9091</v>
      </c>
      <c r="AU4" t="n">
        <v>1</v>
      </c>
      <c r="AV4" t="n">
        <v>3</v>
      </c>
      <c r="AW4" t="inlineStr">
        <is>
          <t>Advertencia</t>
        </is>
      </c>
      <c r="AX4" t="inlineStr">
        <is>
          <t>FALSE</t>
        </is>
      </c>
      <c r="CI4" t="n">
        <v>2238</v>
      </c>
      <c r="CJ4" t="n">
        <v>-266</v>
      </c>
      <c r="CK4" t="inlineStr">
        <is>
          <t>FALSE</t>
        </is>
      </c>
      <c r="CL4" t="n">
        <v>-58</v>
      </c>
      <c r="CM4" t="inlineStr">
        <is>
          <t>TRUE</t>
        </is>
      </c>
      <c r="CN4" t="inlineStr">
        <is>
          <t>FALSE</t>
        </is>
      </c>
      <c r="CO4" t="n">
        <v>14.2043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TRUE</t>
        </is>
      </c>
      <c r="DF4" t="n">
        <v>0</v>
      </c>
      <c r="DG4" t="inlineStr">
        <is>
          <t>FALSE</t>
        </is>
      </c>
      <c r="DH4" t="inlineStr">
        <is>
          <t>09:33:14.204</t>
        </is>
      </c>
      <c r="DI4" t="inlineStr">
        <is>
          <t>09:33:15.457</t>
        </is>
      </c>
      <c r="DJ4" t="n">
        <v>1253.656</v>
      </c>
      <c r="DK4" t="inlineStr">
        <is>
          <t>FALSE</t>
        </is>
      </c>
      <c r="DL4" t="n">
        <v>20</v>
      </c>
      <c r="DM4" t="inlineStr">
        <is>
          <t>FALSE</t>
        </is>
      </c>
      <c r="DP4" t="n">
        <v>1</v>
      </c>
      <c r="DQ4" t="n">
        <v>58</v>
      </c>
      <c r="DR4" t="inlineStr">
        <is>
          <t>FALSE</t>
        </is>
      </c>
      <c r="DS4" t="inlineStr">
        <is>
          <t>A+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0</v>
      </c>
      <c r="DX4" t="n">
        <v>0</v>
      </c>
      <c r="DY4" t="n">
        <v>0</v>
      </c>
      <c r="DZ4" t="n">
        <v>-370</v>
      </c>
      <c r="EA4" t="n">
        <v>-310</v>
      </c>
      <c r="EB4" t="inlineStr">
        <is>
          <t>TRUE</t>
        </is>
      </c>
      <c r="EC4" t="n">
        <v>21</v>
      </c>
      <c r="ED4" t="n">
        <v>52</v>
      </c>
      <c r="EE4" t="n">
        <v>0.4038</v>
      </c>
      <c r="EF4" t="n">
        <v>9.6891</v>
      </c>
      <c r="EG4" t="n">
        <v>0</v>
      </c>
      <c r="EH4" t="n">
        <v>0</v>
      </c>
    </row>
    <row r="5">
      <c r="A5" t="inlineStr">
        <is>
          <t>2026-06-29</t>
        </is>
      </c>
      <c r="B5" t="n">
        <v>29557.5</v>
      </c>
      <c r="C5" t="n">
        <v>29673.75</v>
      </c>
      <c r="D5" t="n">
        <v>465</v>
      </c>
      <c r="R5" s="4" t="inlineStr">
        <is>
          <t>TIME_OVER</t>
        </is>
      </c>
      <c r="AC5" t="inlineStr">
        <is>
          <t>score-exporter-2026-06-23-v11-canonical-sync-guards</t>
        </is>
      </c>
      <c r="AD5" s="5" t="inlineStr">
        <is>
          <t>09:40:00</t>
        </is>
      </c>
      <c r="AE5" s="5" t="n"/>
      <c r="AF5" s="5" t="n"/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2026-06-30</t>
        </is>
      </c>
      <c r="B6" t="n">
        <v>30033.75</v>
      </c>
      <c r="C6" t="n">
        <v>30092.5</v>
      </c>
      <c r="D6" t="n">
        <v>235</v>
      </c>
      <c r="E6" t="n">
        <v>30099.11</v>
      </c>
      <c r="F6" t="n">
        <v>95</v>
      </c>
      <c r="G6" t="n">
        <v>808</v>
      </c>
      <c r="H6" t="n">
        <v>292</v>
      </c>
      <c r="I6" t="inlineStr">
        <is>
          <t>A+ speed</t>
        </is>
      </c>
      <c r="J6" t="n">
        <v>11.08</v>
      </c>
      <c r="K6" t="n">
        <v>8</v>
      </c>
      <c r="L6" t="n">
        <v>30101.25</v>
      </c>
      <c r="M6" t="n">
        <v>30116.25</v>
      </c>
      <c r="N6" t="n">
        <v>30123.75</v>
      </c>
      <c r="O6" t="n">
        <v>60</v>
      </c>
      <c r="P6" t="n">
        <v>30</v>
      </c>
      <c r="Q6" t="n">
        <v>30123.75</v>
      </c>
      <c r="R6" s="4" t="n">
        <v>30</v>
      </c>
      <c r="S6" t="inlineStr">
        <is>
          <t>BUY</t>
        </is>
      </c>
      <c r="T6" t="inlineStr">
        <is>
          <t>POTENTIAL_RUNNER</t>
        </is>
      </c>
      <c r="U6" t="n">
        <v>25</v>
      </c>
      <c r="V6" t="n">
        <v>30</v>
      </c>
      <c r="W6" t="n">
        <v>15</v>
      </c>
      <c r="X6" t="n">
        <v>25</v>
      </c>
      <c r="Y6" t="n">
        <v>26</v>
      </c>
      <c r="Z6" t="n">
        <v>35</v>
      </c>
      <c r="AA6" t="n">
        <v>40</v>
      </c>
      <c r="AB6" t="n">
        <v>40</v>
      </c>
      <c r="AC6" t="inlineStr">
        <is>
          <t>score-exporter-2026-06-23-v11-canonical-sync-guards</t>
        </is>
      </c>
      <c r="AD6" s="5" t="inlineStr">
        <is>
          <t>09:31:08</t>
        </is>
      </c>
      <c r="AE6" s="5" t="inlineStr">
        <is>
          <t>09:31:15</t>
        </is>
      </c>
      <c r="AF6" s="5" t="inlineStr">
        <is>
          <t>00:07</t>
        </is>
      </c>
      <c r="AG6" s="6" t="n">
        <v>8</v>
      </c>
      <c r="AH6" t="n">
        <v>2311</v>
      </c>
      <c r="AI6" t="n">
        <v>1312</v>
      </c>
      <c r="AJ6" t="inlineStr">
        <is>
          <t>SessionDeltaSum</t>
        </is>
      </c>
      <c r="AK6" t="n">
        <v>1319</v>
      </c>
      <c r="AL6" t="n">
        <v>1294</v>
      </c>
      <c r="AM6" t="n">
        <v>3.57</v>
      </c>
      <c r="AN6" t="inlineStr">
        <is>
          <t>Riesgo de reversion</t>
        </is>
      </c>
      <c r="AO6" t="n">
        <v>9</v>
      </c>
      <c r="AP6" t="n">
        <v>2</v>
      </c>
      <c r="AQ6" t="n">
        <v>3</v>
      </c>
      <c r="AR6" t="n">
        <v>121</v>
      </c>
      <c r="AS6" t="n">
        <v>135</v>
      </c>
      <c r="AT6" t="n">
        <v>0.0667</v>
      </c>
      <c r="AU6" t="n">
        <v>3</v>
      </c>
      <c r="AV6" t="n">
        <v>8</v>
      </c>
      <c r="AW6" t="inlineStr">
        <is>
          <t>Riesgo de reversion</t>
        </is>
      </c>
      <c r="AX6" t="inlineStr">
        <is>
          <t>TRUE</t>
        </is>
      </c>
      <c r="AY6" t="inlineStr">
        <is>
          <t>09:31:09.632</t>
        </is>
      </c>
      <c r="AZ6" t="n">
        <v>1.0562</v>
      </c>
      <c r="BA6" t="inlineStr">
        <is>
          <t>CVD+SPEED</t>
        </is>
      </c>
      <c r="BB6" t="inlineStr">
        <is>
          <t>Riesgo de reversion</t>
        </is>
      </c>
      <c r="BC6" t="n">
        <v>4.29</v>
      </c>
      <c r="BD6" t="n">
        <v>5</v>
      </c>
      <c r="BE6" t="n">
        <v>20</v>
      </c>
      <c r="BF6" t="n">
        <v>5</v>
      </c>
      <c r="BG6" t="n">
        <v>20</v>
      </c>
      <c r="BH6" t="n">
        <v>-5</v>
      </c>
      <c r="BI6" t="n">
        <v>20</v>
      </c>
      <c r="BJ6" t="n">
        <v>25</v>
      </c>
      <c r="BK6" t="n">
        <v>0.67</v>
      </c>
      <c r="BL6" t="n">
        <v>55</v>
      </c>
      <c r="BM6" t="n">
        <v>35</v>
      </c>
      <c r="BN6" t="n">
        <v>1.0562</v>
      </c>
      <c r="BO6" t="n">
        <v>0.4449</v>
      </c>
      <c r="BP6" t="n">
        <v>6</v>
      </c>
      <c r="BQ6" t="n">
        <v>0.3364</v>
      </c>
      <c r="BR6" t="inlineStr">
        <is>
          <t>Riesgo de reversion</t>
        </is>
      </c>
      <c r="BS6" t="n">
        <v>9</v>
      </c>
      <c r="BT6" t="n">
        <v>2</v>
      </c>
      <c r="BU6" t="n">
        <v>3</v>
      </c>
      <c r="BV6" t="n">
        <v>5</v>
      </c>
      <c r="BW6" t="n">
        <v>19</v>
      </c>
      <c r="BX6" t="n">
        <v>35</v>
      </c>
      <c r="BY6" t="n">
        <v>20</v>
      </c>
      <c r="BZ6" t="n">
        <v>-5</v>
      </c>
      <c r="CA6" t="n">
        <v>-5</v>
      </c>
      <c r="CB6" t="n">
        <v>-5</v>
      </c>
      <c r="CC6" t="n">
        <v>-5</v>
      </c>
      <c r="CD6" t="n">
        <v>-35</v>
      </c>
      <c r="CE6" t="n">
        <v>-35</v>
      </c>
      <c r="CF6" t="n">
        <v>-35</v>
      </c>
      <c r="CG6" t="n">
        <v>-35</v>
      </c>
      <c r="CH6" t="n">
        <v>-35</v>
      </c>
      <c r="CI6" t="n">
        <v>5230</v>
      </c>
      <c r="CJ6" t="n">
        <v>94</v>
      </c>
      <c r="CK6" t="inlineStr">
        <is>
          <t>FALSE</t>
        </is>
      </c>
      <c r="CL6" t="n">
        <v>198</v>
      </c>
      <c r="CM6" t="inlineStr">
        <is>
          <t>TRUE</t>
        </is>
      </c>
      <c r="CN6" t="inlineStr">
        <is>
          <t>FALSE</t>
        </is>
      </c>
      <c r="CO6" t="n">
        <v>8.5763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TP</t>
        </is>
      </c>
      <c r="DA6" t="inlineStr">
        <is>
          <t>FALSE</t>
        </is>
      </c>
      <c r="DB6" t="inlineStr">
        <is>
          <t>FALSE</t>
        </is>
      </c>
      <c r="DC6" t="inlineStr">
        <is>
          <t>TRUE</t>
        </is>
      </c>
      <c r="DF6" t="n">
        <v>0</v>
      </c>
      <c r="DG6" t="inlineStr">
        <is>
          <t>FALSE</t>
        </is>
      </c>
      <c r="DH6" t="inlineStr">
        <is>
          <t>09:31:08.576</t>
        </is>
      </c>
      <c r="DI6" t="inlineStr">
        <is>
          <t>09:31:15.812</t>
        </is>
      </c>
      <c r="DJ6" t="n">
        <v>7236.514</v>
      </c>
      <c r="DK6" t="inlineStr">
        <is>
          <t>FALSE</t>
        </is>
      </c>
      <c r="DL6" t="n">
        <v>20</v>
      </c>
      <c r="DM6" t="inlineStr">
        <is>
          <t>FALSE</t>
        </is>
      </c>
      <c r="DN6" t="n">
        <v>6180.329</v>
      </c>
      <c r="DO6" t="inlineStr">
        <is>
          <t>FALSE</t>
        </is>
      </c>
      <c r="DP6" t="n">
        <v>1</v>
      </c>
      <c r="DQ6" t="n">
        <v>28</v>
      </c>
      <c r="DR6" t="inlineStr">
        <is>
          <t>FALSE</t>
        </is>
      </c>
      <c r="DS6" t="inlineStr">
        <is>
          <t>A+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0</v>
      </c>
      <c r="DY6" t="n">
        <v>0</v>
      </c>
      <c r="DZ6" t="n">
        <v>299</v>
      </c>
      <c r="EA6" t="n">
        <v>224</v>
      </c>
      <c r="EB6" t="inlineStr">
        <is>
          <t>TRUE</t>
        </is>
      </c>
      <c r="EC6" t="n">
        <v>148</v>
      </c>
      <c r="ED6" t="n">
        <v>484</v>
      </c>
      <c r="EE6" t="n">
        <v>0.3058</v>
      </c>
      <c r="EF6" t="n">
        <v>29.9817</v>
      </c>
      <c r="EG6" t="n">
        <v>24.0811</v>
      </c>
      <c r="EH6" t="n">
        <v>12.4985</v>
      </c>
    </row>
    <row r="7">
      <c r="A7" t="inlineStr">
        <is>
          <t>2026-07-01</t>
        </is>
      </c>
      <c r="B7" t="n">
        <v>30168.75</v>
      </c>
      <c r="C7" t="n">
        <v>30260</v>
      </c>
      <c r="D7" t="n">
        <v>365</v>
      </c>
      <c r="R7" s="4" t="inlineStr">
        <is>
          <t>TIME_OVER</t>
        </is>
      </c>
      <c r="AC7" t="inlineStr">
        <is>
          <t>score-exporter-2026-06-23-v11-canonical-sync-guards</t>
        </is>
      </c>
      <c r="AD7" s="5" t="inlineStr">
        <is>
          <t>09:40:12</t>
        </is>
      </c>
      <c r="AE7" s="5" t="n"/>
      <c r="AF7" s="5" t="n"/>
      <c r="AG7" s="6" t="n">
        <v>12</v>
      </c>
      <c r="CV7" t="inlineStr">
        <is>
          <t>TRUE</t>
        </is>
      </c>
      <c r="CY7" t="inlineStr">
        <is>
          <t>TIME_OVER</t>
        </is>
      </c>
      <c r="CZ7" t="inlineStr">
        <is>
          <t>TIME_OVER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  <c r="EI7" t="inlineStr">
        <is>
          <t>down</t>
        </is>
      </c>
      <c r="EJ7" t="n">
        <v>30102.5</v>
      </c>
      <c r="EK7" t="n">
        <v>300</v>
      </c>
      <c r="EL7" t="n">
        <v>300</v>
      </c>
      <c r="EM7" t="n">
        <v>300</v>
      </c>
      <c r="EN7" t="n">
        <v>1500</v>
      </c>
      <c r="EO7" t="n">
        <v>3300</v>
      </c>
      <c r="EP7" t="n">
        <v>575</v>
      </c>
      <c r="EQ7" t="n">
        <v>0</v>
      </c>
      <c r="ER7" t="n">
        <v>3</v>
      </c>
      <c r="ES7" t="n">
        <v>7</v>
      </c>
      <c r="ET7" t="n">
        <v>3</v>
      </c>
      <c r="EU7" t="n">
        <v>0</v>
      </c>
      <c r="EV7" t="n">
        <v>0</v>
      </c>
      <c r="EW7" t="n">
        <v>0</v>
      </c>
      <c r="EX7" t="n">
        <v>124</v>
      </c>
      <c r="EY7" t="n">
        <v>95</v>
      </c>
      <c r="EZ7" t="n">
        <v>19</v>
      </c>
      <c r="FA7" t="n">
        <v>10</v>
      </c>
      <c r="FB7" t="n">
        <v>-878</v>
      </c>
      <c r="FC7" t="n">
        <v>23252</v>
      </c>
      <c r="FD7" t="n">
        <v>-56.0150237972353</v>
      </c>
      <c r="FE7" t="n">
        <v>5</v>
      </c>
      <c r="FF7" t="n">
        <v>24.8</v>
      </c>
      <c r="FG7" t="n">
        <v>-0.037760192671598</v>
      </c>
      <c r="FH7" t="n">
        <v>30102.5</v>
      </c>
      <c r="FI7" t="n">
        <v>30113.125</v>
      </c>
      <c r="FJ7" t="n">
        <v>-12</v>
      </c>
      <c r="FK7" t="n">
        <v>-15</v>
      </c>
      <c r="FL7" t="n">
        <v>-59</v>
      </c>
      <c r="FM7" t="n">
        <v>-111</v>
      </c>
      <c r="FO7" t="n">
        <v>-1</v>
      </c>
      <c r="FS7" t="n">
        <v>-126</v>
      </c>
      <c r="FT7" t="n">
        <v>-2</v>
      </c>
      <c r="FU7" t="n">
        <v>-60.5201987715496</v>
      </c>
      <c r="FV7" t="n">
        <v>-126</v>
      </c>
      <c r="FW7" t="n">
        <v>11</v>
      </c>
      <c r="FX7" t="n">
        <v>-329</v>
      </c>
      <c r="FY7" t="n">
        <v>-398</v>
      </c>
      <c r="FZ7" t="n">
        <v>55</v>
      </c>
      <c r="GA7" t="n">
        <v>-126</v>
      </c>
      <c r="GB7" t="n">
        <v>11</v>
      </c>
      <c r="GC7" t="n">
        <v>-329</v>
      </c>
      <c r="GD7" t="n">
        <v>-389</v>
      </c>
      <c r="GE7" t="n">
        <v>12</v>
      </c>
      <c r="GF7" t="n">
        <v>12</v>
      </c>
      <c r="GG7" t="n">
        <v>15</v>
      </c>
      <c r="GH7" t="n">
        <v>111</v>
      </c>
      <c r="GJ7" t="n">
        <v>-12</v>
      </c>
      <c r="GK7" t="n">
        <v>-9</v>
      </c>
      <c r="GL7" t="n">
        <v>4.6</v>
      </c>
      <c r="GM7" t="n">
        <v>3177</v>
      </c>
      <c r="GN7" t="n">
        <v>6668</v>
      </c>
      <c r="GO7" t="n">
        <v>18424</v>
      </c>
      <c r="GP7" t="n">
        <v>26429</v>
      </c>
      <c r="GQ7" t="n">
        <v>4728</v>
      </c>
      <c r="GR7" t="n">
        <v>0.9</v>
      </c>
      <c r="GS7" t="n">
        <v>0.326655721556009</v>
      </c>
      <c r="GT7" t="n">
        <v>1.04199806490759</v>
      </c>
      <c r="GU7" t="n">
        <v>-91</v>
      </c>
      <c r="GV7" t="n">
        <v>-146</v>
      </c>
      <c r="GW7" t="n">
        <v>-832</v>
      </c>
      <c r="GX7" t="n">
        <v>-969</v>
      </c>
      <c r="GY7" t="n">
        <v>-969</v>
      </c>
      <c r="GZ7" t="n">
        <v>-36</v>
      </c>
      <c r="HA7" t="n">
        <v>2.03636363636364</v>
      </c>
      <c r="HB7" t="n">
        <v>78.3</v>
      </c>
      <c r="HC7" t="n">
        <v>-0.075611368274883</v>
      </c>
      <c r="HD7" t="n">
        <v>0</v>
      </c>
      <c r="HE7" t="n">
        <v>0</v>
      </c>
      <c r="HF7" t="n">
        <v>0</v>
      </c>
      <c r="HG7" t="n">
        <v>0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-91</v>
      </c>
      <c r="HO7" t="n">
        <v>3177</v>
      </c>
      <c r="HP7" t="n">
        <v>1543</v>
      </c>
      <c r="HQ7" t="n">
        <v>1634</v>
      </c>
      <c r="HR7" t="n">
        <v>30115</v>
      </c>
      <c r="HS7" t="n">
        <v>1.5</v>
      </c>
      <c r="HT7" t="n">
        <v>-0.028643374252439</v>
      </c>
      <c r="HU7" t="n">
        <v>12</v>
      </c>
      <c r="HV7" t="n">
        <v>27</v>
      </c>
      <c r="HW7" t="n">
        <v>12.2757318186101</v>
      </c>
      <c r="HX7" t="n">
        <v>118.692307692308</v>
      </c>
      <c r="HY7" t="n">
        <v>125.692307692308</v>
      </c>
      <c r="HZ7" t="n">
        <v>3177</v>
      </c>
      <c r="IA7" t="n">
        <v>81.4615384615385</v>
      </c>
      <c r="IC7" t="n">
        <v>0.012275731822474</v>
      </c>
      <c r="ID7" t="n">
        <v>81.4615384615385</v>
      </c>
      <c r="IE7" t="n">
        <v>-2.33333333333333</v>
      </c>
      <c r="IF7" t="n">
        <v>137</v>
      </c>
      <c r="IG7" t="n">
        <v>6</v>
      </c>
      <c r="IH7" t="n">
        <v>26429</v>
      </c>
      <c r="II7" t="n">
        <v>-969</v>
      </c>
      <c r="IJ7" t="n">
        <v>0.781021897810219</v>
      </c>
      <c r="IK7" t="n">
        <v>-0.03666427030913</v>
      </c>
      <c r="IL7" t="n">
        <v>39</v>
      </c>
      <c r="IM7" t="n">
        <v>53</v>
      </c>
      <c r="IN7" t="n">
        <v>59.0846849868898</v>
      </c>
      <c r="IO7" t="n">
        <v>14.3303872941383</v>
      </c>
      <c r="IP7" t="n">
        <v>19.5385942858402</v>
      </c>
      <c r="IQ7" t="n">
        <v>0</v>
      </c>
      <c r="IR7" t="n">
        <v>1</v>
      </c>
      <c r="IS7" t="n">
        <v>0</v>
      </c>
      <c r="IT7" t="n">
        <v>-22.2</v>
      </c>
      <c r="IU7" t="n">
        <v>-60.5201987715496</v>
      </c>
      <c r="IV7" t="n">
        <v>1</v>
      </c>
      <c r="IW7" t="n">
        <v>0</v>
      </c>
      <c r="IX7" t="n">
        <v>0</v>
      </c>
      <c r="IY7" t="n">
        <v>0</v>
      </c>
      <c r="IZ7" t="n">
        <v>-329</v>
      </c>
      <c r="JA7" t="n">
        <v>-389</v>
      </c>
      <c r="JB7" t="n">
        <v>12</v>
      </c>
      <c r="JC7" t="n">
        <v>0.003777148253069</v>
      </c>
      <c r="JD7" t="n">
        <v>0.131868131868132</v>
      </c>
      <c r="JE7" t="n">
        <v>81.4615384615385</v>
      </c>
      <c r="JF7" t="n">
        <v>-2.33333333333333</v>
      </c>
      <c r="JG7" t="n">
        <v>-0.028643374252439</v>
      </c>
      <c r="JH7" t="n">
        <v>0.057916273213724</v>
      </c>
      <c r="JI7" t="n">
        <v>1.11709159584514</v>
      </c>
      <c r="JJ7" t="n">
        <v>-240.7</v>
      </c>
      <c r="JK7" t="n">
        <v>38.3</v>
      </c>
      <c r="JL7" t="n">
        <v>-0.326655721556009</v>
      </c>
      <c r="JM7" t="n">
        <v>0</v>
      </c>
      <c r="JN7" t="n">
        <v>-0</v>
      </c>
      <c r="JO7" t="n">
        <v>1543</v>
      </c>
      <c r="JP7" t="n">
        <v>1634</v>
      </c>
      <c r="JQ7" t="n">
        <v>-91</v>
      </c>
      <c r="JR7" t="n">
        <v>0.48567831287378</v>
      </c>
      <c r="JS7" t="n">
        <v>81.4615384615385</v>
      </c>
      <c r="JT7" t="n">
        <v>1.2275731822474</v>
      </c>
      <c r="JU7" t="n">
        <v>0.003777148253069</v>
      </c>
      <c r="JV7" t="n">
        <v>3.77714825306893</v>
      </c>
      <c r="JW7" t="n">
        <v>0.003777148253069</v>
      </c>
      <c r="JX7" t="n">
        <v>0.028643374252439</v>
      </c>
      <c r="JY7" t="n">
        <v>0.131868131868132</v>
      </c>
      <c r="JZ7" t="n">
        <v>0.003777148253069</v>
      </c>
      <c r="KA7" t="n">
        <v>81.4615384615385</v>
      </c>
      <c r="KB7" t="n">
        <v>2.33333333333333</v>
      </c>
      <c r="KC7" t="n">
        <v>5009</v>
      </c>
      <c r="KD7" t="n">
        <v>5462</v>
      </c>
      <c r="KE7" t="n">
        <v>-453</v>
      </c>
      <c r="KF7" t="n">
        <v>0.47836882819215</v>
      </c>
      <c r="KG7" t="n">
        <v>143.438356164384</v>
      </c>
      <c r="KH7" t="n">
        <v>0.697163594690096</v>
      </c>
      <c r="KI7" t="n">
        <v>0.005634609874893</v>
      </c>
      <c r="KJ7" t="n">
        <v>5.63460987489256</v>
      </c>
      <c r="KK7" t="n">
        <v>0.005634609874893</v>
      </c>
      <c r="KL7" t="n">
        <v>0.043262343615701</v>
      </c>
      <c r="KM7" t="n">
        <v>0.130242825607064</v>
      </c>
      <c r="KN7" t="n">
        <v>0.005634609874893</v>
      </c>
      <c r="KO7" t="n">
        <v>143.438356164384</v>
      </c>
      <c r="KP7" t="n">
        <v>6.20547945205479</v>
      </c>
      <c r="KQ7" t="n">
        <v>8796</v>
      </c>
      <c r="KR7" t="n">
        <v>9628</v>
      </c>
      <c r="KS7" t="n">
        <v>-832</v>
      </c>
      <c r="KT7" t="n">
        <v>0.477420755536257</v>
      </c>
      <c r="KU7" t="n">
        <v>139.575757575758</v>
      </c>
      <c r="KV7" t="n">
        <v>0.716456795484151</v>
      </c>
      <c r="KW7" t="n">
        <v>0.005970473295701</v>
      </c>
      <c r="KX7" t="n">
        <v>5.97047329570126</v>
      </c>
      <c r="KY7" t="n">
        <v>0.005970473295701</v>
      </c>
      <c r="KZ7" t="n">
        <v>0.045158488927486</v>
      </c>
      <c r="LA7" t="n">
        <v>0.132211538461538</v>
      </c>
      <c r="LB7" t="n">
        <v>0.005970473295701</v>
      </c>
      <c r="LC7" t="n">
        <v>139.575757575758</v>
      </c>
      <c r="LD7" t="n">
        <v>6.3030303030303</v>
      </c>
      <c r="LE7" t="n">
        <v>12730</v>
      </c>
      <c r="LF7" t="n">
        <v>13699</v>
      </c>
      <c r="LG7" t="n">
        <v>-969</v>
      </c>
      <c r="LH7" t="n">
        <v>0.481667864845435</v>
      </c>
      <c r="LI7" t="n">
        <v>192.912408759124</v>
      </c>
      <c r="LJ7" t="n">
        <v>0.518369972378826</v>
      </c>
      <c r="LK7" t="n">
        <v>0.004048582995951</v>
      </c>
      <c r="LL7" t="n">
        <v>4.04858299595142</v>
      </c>
      <c r="LM7" t="n">
        <v>0.004048582995951</v>
      </c>
      <c r="LN7" t="n">
        <v>0.03666427030913</v>
      </c>
      <c r="LO7" t="n">
        <v>0.110423116615067</v>
      </c>
      <c r="LP7" t="n">
        <v>0.004048582995951</v>
      </c>
      <c r="LQ7" t="n">
        <v>192.912408759124</v>
      </c>
      <c r="LR7" t="n">
        <v>7.07299270072993</v>
      </c>
      <c r="LS7" t="n">
        <v>0</v>
      </c>
      <c r="LT7" t="n">
        <v>0</v>
      </c>
      <c r="LU7" t="n">
        <v>0</v>
      </c>
      <c r="LV7" t="n">
        <v>0.057916273213724</v>
      </c>
      <c r="LW7" t="n">
        <v>0.21195652173913</v>
      </c>
      <c r="LX7" t="n">
        <v>-22.2</v>
      </c>
      <c r="LY7" t="n">
        <v>-16.2</v>
      </c>
      <c r="LZ7" t="n">
        <v>-5</v>
      </c>
      <c r="MA7" t="n">
        <v>-2.43333333333333</v>
      </c>
      <c r="MB7" t="n">
        <v>14.3303872941383</v>
      </c>
      <c r="MC7" t="n">
        <v>16.3816971037802</v>
      </c>
      <c r="MD7" t="n">
        <v>14.0190346790831</v>
      </c>
      <c r="ME7" t="n">
        <v>-44</v>
      </c>
      <c r="MF7" t="n">
        <v>21</v>
      </c>
      <c r="MG7" t="n">
        <v>0.116666666666667</v>
      </c>
      <c r="MH7" t="n">
        <v>-0.499321113060964</v>
      </c>
      <c r="MI7" t="n">
        <v>-1.79393939393939</v>
      </c>
      <c r="MJ7" t="n">
        <v>-15.2539401043951</v>
      </c>
      <c r="MK7" t="n">
        <v>0.786681992840819</v>
      </c>
      <c r="ML7" t="n">
        <v>-12</v>
      </c>
      <c r="MM7" t="n">
        <v>-3</v>
      </c>
      <c r="MN7" t="n">
        <v>-44</v>
      </c>
      <c r="MO7" t="n">
        <v>-31</v>
      </c>
      <c r="MP7" t="n">
        <v>0</v>
      </c>
      <c r="MQ7" t="n">
        <v>4</v>
      </c>
      <c r="MR7" t="n">
        <v>-8</v>
      </c>
      <c r="MS7" t="n">
        <v>-6</v>
      </c>
      <c r="MT7" t="n">
        <v>-6</v>
      </c>
      <c r="MU7" t="n">
        <v>3684.8</v>
      </c>
      <c r="MV7" t="n">
        <v>4728</v>
      </c>
      <c r="MW7" t="n">
        <v>2286.73333333333</v>
      </c>
      <c r="MX7" t="n">
        <v>1444.55</v>
      </c>
      <c r="MY7" t="n">
        <v>370.831713854142</v>
      </c>
      <c r="MZ7" t="n">
        <v>3541.96801227792</v>
      </c>
      <c r="NA7" t="n">
        <v>2725.39743809147</v>
      </c>
      <c r="NB7" t="n">
        <v>487</v>
      </c>
      <c r="NC7" t="n">
        <v>14164</v>
      </c>
      <c r="ND7" t="n">
        <v>0.9</v>
      </c>
      <c r="NE7" t="n">
        <v>0.326655721556009</v>
      </c>
      <c r="NF7" t="n">
        <v>-46.1212121212121</v>
      </c>
      <c r="NG7" t="n">
        <v>4054.46916321959</v>
      </c>
      <c r="NH7" t="n">
        <v>0.783579766451398</v>
      </c>
      <c r="NI7" t="n">
        <v>3177</v>
      </c>
      <c r="NJ7" t="n">
        <v>3491</v>
      </c>
      <c r="NK7" t="n">
        <v>3803</v>
      </c>
      <c r="NL7" t="n">
        <v>3654</v>
      </c>
      <c r="NM7" t="n">
        <v>8005</v>
      </c>
      <c r="NN7" t="n">
        <v>2558</v>
      </c>
      <c r="NO7" t="n">
        <v>1152</v>
      </c>
      <c r="NP7" t="n">
        <v>911</v>
      </c>
      <c r="NQ7" t="n">
        <v>411</v>
      </c>
      <c r="NR7" t="n">
        <v>-166.4</v>
      </c>
      <c r="NS7" t="n">
        <v>-173.8</v>
      </c>
      <c r="NT7" t="n">
        <v>-82.3333333333333</v>
      </c>
      <c r="NU7" t="n">
        <v>-51.5166666666667</v>
      </c>
      <c r="NV7" t="n">
        <v>94.058705072949</v>
      </c>
      <c r="NW7" t="n">
        <v>105.060744333933</v>
      </c>
      <c r="NX7" t="n">
        <v>114.621211920928</v>
      </c>
      <c r="NY7" t="n">
        <v>-400</v>
      </c>
      <c r="NZ7" t="n">
        <v>170</v>
      </c>
      <c r="OA7" t="n">
        <v>0.316666666666667</v>
      </c>
      <c r="OB7" t="n">
        <v>-0.075611368274883</v>
      </c>
      <c r="OC7" t="n">
        <v>2.03636363636364</v>
      </c>
      <c r="OD7" t="n">
        <v>-141.986294840287</v>
      </c>
      <c r="OE7" t="n">
        <v>0.640906927688769</v>
      </c>
      <c r="OF7" t="n">
        <v>-91</v>
      </c>
      <c r="OG7" t="n">
        <v>-55</v>
      </c>
      <c r="OH7" t="n">
        <v>-307</v>
      </c>
      <c r="OI7" t="n">
        <v>-138</v>
      </c>
      <c r="OJ7" t="n">
        <v>-137</v>
      </c>
      <c r="OK7" t="n">
        <v>170</v>
      </c>
      <c r="OL7" t="n">
        <v>-76</v>
      </c>
      <c r="OM7" t="n">
        <v>-155</v>
      </c>
      <c r="ON7" t="n">
        <v>-57</v>
      </c>
      <c r="OO7" t="n">
        <v>6</v>
      </c>
      <c r="OP7" t="n">
        <v>48</v>
      </c>
      <c r="OR7" t="n">
        <v>0</v>
      </c>
      <c r="OS7" t="n">
        <v>0</v>
      </c>
      <c r="OT7" t="n">
        <v>0</v>
      </c>
      <c r="OU7" t="n">
        <v>0</v>
      </c>
    </row>
    <row r="8">
      <c r="A8" t="inlineStr">
        <is>
          <t>2026-07-02</t>
        </is>
      </c>
      <c r="B8" t="n">
        <v>30008.75</v>
      </c>
      <c r="C8" t="n">
        <v>30107.5</v>
      </c>
      <c r="D8" t="n">
        <v>395</v>
      </c>
      <c r="R8" s="4" t="inlineStr">
        <is>
          <t>TIME_OVER</t>
        </is>
      </c>
      <c r="AC8" t="inlineStr">
        <is>
          <t>score-exporter-2026-06-23-v11-canonical-sync-guards</t>
        </is>
      </c>
      <c r="AD8" s="5" t="inlineStr">
        <is>
          <t>09:40:00</t>
        </is>
      </c>
      <c r="AE8" s="5" t="n"/>
      <c r="AF8" s="5" t="n"/>
      <c r="AG8" s="6" t="n">
        <v>0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  <c r="EI8" t="inlineStr">
        <is>
          <t>up</t>
        </is>
      </c>
      <c r="EJ8" t="n">
        <v>30148.75</v>
      </c>
      <c r="EK8" t="n">
        <v>360</v>
      </c>
      <c r="EL8" t="n">
        <v>360</v>
      </c>
      <c r="EM8" t="n">
        <v>360</v>
      </c>
      <c r="EN8" t="n">
        <v>1440</v>
      </c>
      <c r="EO8" t="n">
        <v>3240</v>
      </c>
      <c r="EP8" t="n">
        <v>576</v>
      </c>
      <c r="EQ8" t="n">
        <v>0</v>
      </c>
      <c r="ER8" t="n">
        <v>4</v>
      </c>
      <c r="ES8" t="n">
        <v>7</v>
      </c>
      <c r="ET8" t="n">
        <v>3</v>
      </c>
      <c r="EU8" t="n">
        <v>0</v>
      </c>
      <c r="EV8" t="n">
        <v>0</v>
      </c>
      <c r="EW8" t="n">
        <v>0</v>
      </c>
      <c r="EX8" t="n">
        <v>104</v>
      </c>
      <c r="EY8" t="n">
        <v>48</v>
      </c>
      <c r="EZ8" t="n">
        <v>2</v>
      </c>
      <c r="FA8" t="n">
        <v>54</v>
      </c>
      <c r="FB8" t="n">
        <v>548</v>
      </c>
      <c r="FC8" t="n">
        <v>15528</v>
      </c>
      <c r="FD8" t="n">
        <v>41.5754765584716</v>
      </c>
      <c r="FE8" t="n">
        <v>5</v>
      </c>
      <c r="FF8" t="n">
        <v>20.8</v>
      </c>
      <c r="FG8" t="n">
        <v>0.035291087068521</v>
      </c>
      <c r="FH8" t="n">
        <v>30148.75</v>
      </c>
      <c r="FI8" t="n">
        <v>30119.375</v>
      </c>
      <c r="FJ8" t="n">
        <v>12</v>
      </c>
      <c r="FK8" t="n">
        <v>10</v>
      </c>
      <c r="FL8" t="n">
        <v>37</v>
      </c>
      <c r="FM8" t="n">
        <v>53</v>
      </c>
      <c r="FO8" t="n">
        <v>1</v>
      </c>
      <c r="FS8" t="n">
        <v>8</v>
      </c>
      <c r="FT8" t="n">
        <v>112</v>
      </c>
      <c r="FU8" t="n">
        <v>41.9522004632541</v>
      </c>
      <c r="FV8" t="n">
        <v>-10</v>
      </c>
      <c r="FW8" t="n">
        <v>112</v>
      </c>
      <c r="FX8" t="n">
        <v>54</v>
      </c>
      <c r="FY8" t="n">
        <v>-167</v>
      </c>
      <c r="FZ8" t="n">
        <v>75</v>
      </c>
      <c r="GA8" t="n">
        <v>-10</v>
      </c>
      <c r="GB8" t="n">
        <v>112</v>
      </c>
      <c r="GC8" t="n">
        <v>54</v>
      </c>
      <c r="GD8" t="n">
        <v>-134</v>
      </c>
      <c r="GE8" t="n">
        <v>64</v>
      </c>
      <c r="GF8" t="n">
        <v>12</v>
      </c>
      <c r="GG8" t="n">
        <v>10</v>
      </c>
      <c r="GH8" t="n">
        <v>53</v>
      </c>
      <c r="GJ8" t="n">
        <v>12</v>
      </c>
      <c r="GK8" t="n">
        <v>14</v>
      </c>
      <c r="GL8" t="n">
        <v>0.9</v>
      </c>
      <c r="GM8" t="n">
        <v>2274</v>
      </c>
      <c r="GN8" t="n">
        <v>5051</v>
      </c>
      <c r="GO8" t="n">
        <v>11355</v>
      </c>
      <c r="GP8" t="n">
        <v>20579</v>
      </c>
      <c r="GQ8" t="n">
        <v>3731.4</v>
      </c>
      <c r="GR8" t="n">
        <v>0.866666666666667</v>
      </c>
      <c r="GS8" t="n">
        <v>0.194354198478876</v>
      </c>
      <c r="GT8" t="n">
        <v>0.926065443586976</v>
      </c>
      <c r="GU8" t="n">
        <v>-4</v>
      </c>
      <c r="GV8" t="n">
        <v>149</v>
      </c>
      <c r="GW8" t="n">
        <v>567</v>
      </c>
      <c r="GX8" t="n">
        <v>697</v>
      </c>
      <c r="GY8" t="n">
        <v>697</v>
      </c>
      <c r="GZ8" t="n">
        <v>-157</v>
      </c>
      <c r="HA8" t="n">
        <v>14.569696969697</v>
      </c>
      <c r="HB8" t="n">
        <v>-21.3</v>
      </c>
      <c r="HC8" t="n">
        <v>0.02939501855306</v>
      </c>
      <c r="HD8" t="n">
        <v>0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-4</v>
      </c>
      <c r="HO8" t="n">
        <v>2274</v>
      </c>
      <c r="HP8" t="n">
        <v>1135</v>
      </c>
      <c r="HQ8" t="n">
        <v>1139</v>
      </c>
      <c r="HR8" t="n">
        <v>30126.25</v>
      </c>
      <c r="HS8" t="n">
        <v>5.5</v>
      </c>
      <c r="HT8" t="n">
        <v>-0.001759014951627</v>
      </c>
      <c r="HU8" t="n">
        <v>13</v>
      </c>
      <c r="HV8" t="n">
        <v>38</v>
      </c>
      <c r="HW8" t="n">
        <v>22.4274406233828</v>
      </c>
      <c r="HX8" t="n">
        <v>81.0714285714286</v>
      </c>
      <c r="HY8" t="n">
        <v>81.3571428571429</v>
      </c>
      <c r="HZ8" t="n">
        <v>2274</v>
      </c>
      <c r="IA8" t="n">
        <v>44.5882352941176</v>
      </c>
      <c r="IC8" t="n">
        <v>0.022427440633245</v>
      </c>
      <c r="ID8" t="n">
        <v>44.5882352941176</v>
      </c>
      <c r="IE8" t="n">
        <v>-0.07843137254902</v>
      </c>
      <c r="IF8" t="n">
        <v>122</v>
      </c>
      <c r="IG8" t="n">
        <v>7</v>
      </c>
      <c r="IH8" t="n">
        <v>20579</v>
      </c>
      <c r="II8" t="n">
        <v>697</v>
      </c>
      <c r="IJ8" t="n">
        <v>0.475409836065574</v>
      </c>
      <c r="IK8" t="n">
        <v>0.033869478594684</v>
      </c>
      <c r="IL8" t="n">
        <v>51</v>
      </c>
      <c r="IM8" t="n">
        <v>39</v>
      </c>
      <c r="IN8" t="n">
        <v>35.3694783676548</v>
      </c>
      <c r="IO8" t="n">
        <v>11.1567119807864</v>
      </c>
      <c r="IP8" t="n">
        <v>16.5549589750826</v>
      </c>
      <c r="IQ8" t="n">
        <v>1</v>
      </c>
      <c r="IR8" t="n">
        <v>0</v>
      </c>
      <c r="IS8" t="n">
        <v>0</v>
      </c>
      <c r="IT8" t="n">
        <v>10.6</v>
      </c>
      <c r="IU8" t="n">
        <v>41.9522004632541</v>
      </c>
      <c r="IV8" t="n">
        <v>1</v>
      </c>
      <c r="IW8" t="n">
        <v>0</v>
      </c>
      <c r="IX8" t="n">
        <v>0</v>
      </c>
      <c r="IY8" t="n">
        <v>0</v>
      </c>
      <c r="IZ8" t="n">
        <v>54</v>
      </c>
      <c r="JA8" t="n">
        <v>-134</v>
      </c>
      <c r="JB8" t="n">
        <v>64</v>
      </c>
      <c r="JC8" t="n">
        <v>0.005716798592788</v>
      </c>
      <c r="JD8" t="n">
        <v>3.25</v>
      </c>
      <c r="JE8" t="n">
        <v>44.5882352941176</v>
      </c>
      <c r="JF8" t="n">
        <v>-0.07843137254902</v>
      </c>
      <c r="JG8" t="n">
        <v>-0.001759014951627</v>
      </c>
      <c r="JH8" t="n">
        <v>0.064204045734389</v>
      </c>
      <c r="JI8" t="n">
        <v>0.089709762532982</v>
      </c>
      <c r="JJ8" t="n">
        <v>115.5</v>
      </c>
      <c r="JK8" t="n">
        <v>-23.3</v>
      </c>
      <c r="JL8" t="n">
        <v>0.194354198478876</v>
      </c>
      <c r="JM8" t="n">
        <v>0</v>
      </c>
      <c r="JN8" t="n">
        <v>-0</v>
      </c>
      <c r="JO8" t="n">
        <v>1135</v>
      </c>
      <c r="JP8" t="n">
        <v>1139</v>
      </c>
      <c r="JQ8" t="n">
        <v>-4</v>
      </c>
      <c r="JR8" t="n">
        <v>0.499120492524186</v>
      </c>
      <c r="JS8" t="n">
        <v>44.5882352941176</v>
      </c>
      <c r="JT8" t="n">
        <v>2.24274406332454</v>
      </c>
      <c r="JU8" t="n">
        <v>0.005716798592788</v>
      </c>
      <c r="JV8" t="n">
        <v>5.71679859278804</v>
      </c>
      <c r="JW8" t="n">
        <v>0.005716798592788</v>
      </c>
      <c r="JX8" t="n">
        <v>0.001759014951627</v>
      </c>
      <c r="JY8" t="n">
        <v>3.25</v>
      </c>
      <c r="JZ8" t="n">
        <v>0.005716798592788</v>
      </c>
      <c r="KA8" t="n">
        <v>44.5882352941176</v>
      </c>
      <c r="KB8" t="n">
        <v>0.07843137254902</v>
      </c>
      <c r="KC8" t="n">
        <v>3882</v>
      </c>
      <c r="KD8" t="n">
        <v>3543</v>
      </c>
      <c r="KE8" t="n">
        <v>339</v>
      </c>
      <c r="KF8" t="n">
        <v>0.522828282828283</v>
      </c>
      <c r="KG8" t="n">
        <v>125.847457627119</v>
      </c>
      <c r="KH8" t="n">
        <v>0.794612794612795</v>
      </c>
      <c r="KI8" t="n">
        <v>0.004713804713805</v>
      </c>
      <c r="KJ8" t="n">
        <v>4.71380471380471</v>
      </c>
      <c r="KK8" t="n">
        <v>0.004713804713805</v>
      </c>
      <c r="KL8" t="n">
        <v>0.045656565656566</v>
      </c>
      <c r="KM8" t="n">
        <v>0.103244837758112</v>
      </c>
      <c r="KN8" t="n">
        <v>0.004713804713805</v>
      </c>
      <c r="KO8" t="n">
        <v>125.847457627119</v>
      </c>
      <c r="KP8" t="n">
        <v>5.74576271186441</v>
      </c>
      <c r="KQ8" t="n">
        <v>5961</v>
      </c>
      <c r="KR8" t="n">
        <v>5394</v>
      </c>
      <c r="KS8" t="n">
        <v>567</v>
      </c>
      <c r="KT8" t="n">
        <v>0.524966974900925</v>
      </c>
      <c r="KU8" t="n">
        <v>140.185185185185</v>
      </c>
      <c r="KV8" t="n">
        <v>0.71334214002642</v>
      </c>
      <c r="KW8" t="n">
        <v>0.004667547335975</v>
      </c>
      <c r="KX8" t="n">
        <v>4.66754733597534</v>
      </c>
      <c r="KY8" t="n">
        <v>0.004667547335975</v>
      </c>
      <c r="KZ8" t="n">
        <v>0.049933949801849</v>
      </c>
      <c r="LA8" t="n">
        <v>0.09347442680776</v>
      </c>
      <c r="LB8" t="n">
        <v>0.004667547335975</v>
      </c>
      <c r="LC8" t="n">
        <v>140.185185185185</v>
      </c>
      <c r="LD8" t="n">
        <v>7</v>
      </c>
      <c r="LE8" t="n">
        <v>10638</v>
      </c>
      <c r="LF8" t="n">
        <v>9941</v>
      </c>
      <c r="LG8" t="n">
        <v>697</v>
      </c>
      <c r="LH8" t="n">
        <v>0.516934739297342</v>
      </c>
      <c r="LI8" t="n">
        <v>168.680327868852</v>
      </c>
      <c r="LJ8" t="n">
        <v>0.592837358472229</v>
      </c>
      <c r="LK8" t="n">
        <v>0.002818407114048</v>
      </c>
      <c r="LL8" t="n">
        <v>2.8184071140483</v>
      </c>
      <c r="LM8" t="n">
        <v>0.002818407114048</v>
      </c>
      <c r="LN8" t="n">
        <v>0.033869478594684</v>
      </c>
      <c r="LO8" t="n">
        <v>0.083213773314204</v>
      </c>
      <c r="LP8" t="n">
        <v>0.002818407114048</v>
      </c>
      <c r="LQ8" t="n">
        <v>168.680327868852</v>
      </c>
      <c r="LR8" t="n">
        <v>5.71311475409836</v>
      </c>
      <c r="LS8" t="n">
        <v>0</v>
      </c>
      <c r="LT8" t="n">
        <v>2</v>
      </c>
      <c r="LU8" t="n">
        <v>273</v>
      </c>
      <c r="LV8" t="n">
        <v>0.064204045734389</v>
      </c>
      <c r="LW8" t="n">
        <v>0.349315068493151</v>
      </c>
      <c r="LX8" t="n">
        <v>10.6</v>
      </c>
      <c r="LY8" t="n">
        <v>3.3</v>
      </c>
      <c r="LZ8" t="n">
        <v>-0.833333333333333</v>
      </c>
      <c r="MA8" t="n">
        <v>-0.683333333333333</v>
      </c>
      <c r="MB8" t="n">
        <v>11.7064085013295</v>
      </c>
      <c r="MC8" t="n">
        <v>15.1264668710178</v>
      </c>
      <c r="MD8" t="n">
        <v>10.9972218714041</v>
      </c>
      <c r="ME8" t="n">
        <v>-32</v>
      </c>
      <c r="MF8" t="n">
        <v>27</v>
      </c>
      <c r="MG8" t="n">
        <v>0.933333333333333</v>
      </c>
      <c r="MH8" t="n">
        <v>1.16696139110402</v>
      </c>
      <c r="MI8" t="n">
        <v>3.01212121212121</v>
      </c>
      <c r="MJ8" t="n">
        <v>6.01484799284944</v>
      </c>
      <c r="MK8" t="n">
        <v>1.99506288675388</v>
      </c>
      <c r="ML8" t="n">
        <v>12</v>
      </c>
      <c r="MM8" t="n">
        <v>-2</v>
      </c>
      <c r="MN8" t="n">
        <v>27</v>
      </c>
      <c r="MO8" t="n">
        <v>19</v>
      </c>
      <c r="MP8" t="n">
        <v>2</v>
      </c>
      <c r="MQ8" t="n">
        <v>-1</v>
      </c>
      <c r="MR8" t="n">
        <v>-1</v>
      </c>
      <c r="MS8" t="n">
        <v>-7</v>
      </c>
      <c r="MT8" t="n">
        <v>5</v>
      </c>
      <c r="MU8" t="n">
        <v>2271</v>
      </c>
      <c r="MV8" t="n">
        <v>3731.4</v>
      </c>
      <c r="MW8" t="n">
        <v>1860.56666666667</v>
      </c>
      <c r="MX8" t="n">
        <v>1233.76666666667</v>
      </c>
      <c r="MY8" t="n">
        <v>347.901135381878</v>
      </c>
      <c r="MZ8" t="n">
        <v>2806.09034779709</v>
      </c>
      <c r="NA8" t="n">
        <v>2127.21585933873</v>
      </c>
      <c r="NB8" t="n">
        <v>448</v>
      </c>
      <c r="NC8" t="n">
        <v>11477</v>
      </c>
      <c r="ND8" t="n">
        <v>0.866666666666667</v>
      </c>
      <c r="NE8" t="n">
        <v>0.194354198478876</v>
      </c>
      <c r="NF8" t="n">
        <v>-370.242424242424</v>
      </c>
      <c r="NG8" t="n">
        <v>2869.78006087301</v>
      </c>
      <c r="NH8" t="n">
        <v>0.7923952190636629</v>
      </c>
      <c r="NI8" t="n">
        <v>2274</v>
      </c>
      <c r="NJ8" t="n">
        <v>2777</v>
      </c>
      <c r="NK8" t="n">
        <v>2374</v>
      </c>
      <c r="NL8" t="n">
        <v>1690</v>
      </c>
      <c r="NM8" t="n">
        <v>3301</v>
      </c>
      <c r="NN8" t="n">
        <v>1295</v>
      </c>
      <c r="NO8" t="n">
        <v>605</v>
      </c>
      <c r="NP8" t="n">
        <v>599</v>
      </c>
      <c r="NQ8" t="n">
        <v>683</v>
      </c>
      <c r="NR8" t="n">
        <v>113.4</v>
      </c>
      <c r="NS8" t="n">
        <v>55.2</v>
      </c>
      <c r="NT8" t="n">
        <v>-7.7</v>
      </c>
      <c r="NU8" t="n">
        <v>-5.9</v>
      </c>
      <c r="NV8" t="n">
        <v>69.0089849222549</v>
      </c>
      <c r="NW8" t="n">
        <v>169.652468299167</v>
      </c>
      <c r="NX8" t="n">
        <v>125.871667450092</v>
      </c>
      <c r="NY8" t="n">
        <v>-297</v>
      </c>
      <c r="NZ8" t="n">
        <v>257</v>
      </c>
      <c r="OA8" t="n">
        <v>0.566666666666667</v>
      </c>
      <c r="OB8" t="n">
        <v>0.02939501855306</v>
      </c>
      <c r="OC8" t="n">
        <v>14.569696969697</v>
      </c>
      <c r="OD8" t="n">
        <v>60.8576341495972</v>
      </c>
      <c r="OE8" t="n">
        <v>-0.065727168922923</v>
      </c>
      <c r="OF8" t="n">
        <v>-4</v>
      </c>
      <c r="OG8" t="n">
        <v>153</v>
      </c>
      <c r="OH8" t="n">
        <v>190</v>
      </c>
      <c r="OI8" t="n">
        <v>78</v>
      </c>
      <c r="OJ8" t="n">
        <v>-103</v>
      </c>
      <c r="OK8" t="n">
        <v>-27</v>
      </c>
      <c r="OL8" t="n">
        <v>-39</v>
      </c>
      <c r="OM8" t="n">
        <v>-63</v>
      </c>
      <c r="ON8" t="n">
        <v>87</v>
      </c>
      <c r="OO8" t="n">
        <v>8</v>
      </c>
      <c r="OP8" t="n">
        <v>96</v>
      </c>
      <c r="OR8" t="n">
        <v>0</v>
      </c>
      <c r="OS8" t="n">
        <v>0</v>
      </c>
      <c r="OT8" t="n">
        <v>0</v>
      </c>
      <c r="OU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2026-07-06T19:31:51Z</dcterms:created>
  <dcterms:modified xsi:type="dcterms:W3CDTF">2026-07-06T19:31:51Z</dcterms:modified>
</cp:coreProperties>
</file>