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24" max="24"/>
    <col width="14" customWidth="1" min="57" max="5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Cumulative_Delta_entry</t>
        </is>
      </c>
      <c r="AA3" s="3" t="inlineStr">
        <is>
          <t>Cumulative_Delta_Source</t>
        </is>
      </c>
      <c r="AB3" s="3" t="inlineStr">
        <is>
          <t>Cvd_Peak</t>
        </is>
      </c>
      <c r="AC3" s="3" t="inlineStr">
        <is>
          <t>Cvd_Current</t>
        </is>
      </c>
      <c r="AD3" s="3" t="inlineStr">
        <is>
          <t>Cvd_Pullback_Pct</t>
        </is>
      </c>
      <c r="AE3" s="3" t="inlineStr">
        <is>
          <t>Cvd_Pullback_Label</t>
        </is>
      </c>
      <c r="AF3" s="3" t="inlineStr">
        <is>
          <t>Previous_Volume</t>
        </is>
      </c>
      <c r="AG3" s="3" t="inlineStr">
        <is>
          <t>Previous_Delta</t>
        </is>
      </c>
      <c r="AH3" s="3" t="inlineStr">
        <is>
          <t>Volume_Increasing</t>
        </is>
      </c>
      <c r="AI3" s="3" t="inlineStr">
        <is>
          <t>Delta_Change</t>
        </is>
      </c>
      <c r="AJ3" s="3" t="inlineStr">
        <is>
          <t>Delta_With_Side</t>
        </is>
      </c>
      <c r="AK3" s="3" t="inlineStr">
        <is>
          <t>Price_Accepted_After_Imbalance</t>
        </is>
      </c>
      <c r="AL3" s="3" t="inlineStr">
        <is>
          <t>Speed_Elapsed_SECONDS</t>
        </is>
      </c>
      <c r="AM3" s="3" t="inlineStr">
        <is>
          <t>Speed_Replay_Fallback</t>
        </is>
      </c>
      <c r="AN3" s="3" t="inlineStr">
        <is>
          <t>Speed_Timing_Source</t>
        </is>
      </c>
      <c r="AO3" s="3" t="inlineStr">
        <is>
          <t>Range_OK</t>
        </is>
      </c>
      <c r="AP3" s="3" t="inlineStr">
        <is>
          <t>Body_OK</t>
        </is>
      </c>
      <c r="AQ3" s="3" t="inlineStr">
        <is>
          <t>Volume_OK</t>
        </is>
      </c>
      <c r="AR3" s="3" t="inlineStr">
        <is>
          <t>Delta_OK</t>
        </is>
      </c>
      <c r="AS3" s="3" t="inlineStr">
        <is>
          <t>Time_OK</t>
        </is>
      </c>
      <c r="AT3" s="3" t="inlineStr">
        <is>
          <t>VWAP_OK</t>
        </is>
      </c>
      <c r="AU3" s="3" t="inlineStr">
        <is>
          <t>Speed_OK</t>
        </is>
      </c>
      <c r="AV3" s="3" t="inlineStr">
        <is>
          <t>Signal_Source</t>
        </is>
      </c>
      <c r="AW3" s="3" t="inlineStr">
        <is>
          <t>Result_Label</t>
        </is>
      </c>
      <c r="AX3" s="3" t="inlineStr">
        <is>
          <t>APlus_Structure</t>
        </is>
      </c>
      <c r="AY3" s="3" t="inlineStr">
        <is>
          <t>APlus_Absorption</t>
        </is>
      </c>
      <c r="AZ3" s="3" t="inlineStr">
        <is>
          <t>APlus_Speed</t>
        </is>
      </c>
      <c r="BA3" s="3" t="inlineStr">
        <is>
          <t>Imbalance_Group_3</t>
        </is>
      </c>
      <c r="BB3" s="3" t="inlineStr">
        <is>
          <t>Imbalance_Group_Price</t>
        </is>
      </c>
      <c r="BC3" s="3" t="inlineStr">
        <is>
          <t>Imbalance_Count</t>
        </is>
      </c>
      <c r="BD3" s="3" t="inlineStr">
        <is>
          <t>Speed_Ignored_By_Structure</t>
        </is>
      </c>
      <c r="BE3" s="3" t="inlineStr">
        <is>
          <t>EntrySecond_NY</t>
        </is>
      </c>
    </row>
    <row r="4">
      <c r="A4" t="inlineStr">
        <is>
          <t>2026-05-14</t>
        </is>
      </c>
      <c r="B4" t="n">
        <v>29460</v>
      </c>
      <c r="C4" t="n">
        <v>29492.5</v>
      </c>
      <c r="D4" t="n">
        <v>130</v>
      </c>
      <c r="E4" t="n">
        <v>29543.47</v>
      </c>
      <c r="F4" t="n">
        <v>55</v>
      </c>
      <c r="G4" t="n">
        <v>881</v>
      </c>
      <c r="H4" t="n">
        <v>241</v>
      </c>
      <c r="I4" t="inlineStr">
        <is>
          <t>A+ speed</t>
        </is>
      </c>
      <c r="J4" t="n">
        <v>8</v>
      </c>
      <c r="K4" t="n">
        <v>6</v>
      </c>
      <c r="L4" t="n">
        <v>29500</v>
      </c>
      <c r="M4" t="n">
        <v>29512.5</v>
      </c>
      <c r="N4" t="n">
        <v>29525</v>
      </c>
      <c r="O4" t="n">
        <v>50</v>
      </c>
      <c r="P4" t="n">
        <v>50</v>
      </c>
      <c r="Q4" t="n">
        <v>29525</v>
      </c>
      <c r="R4" s="4" t="n">
        <v>50</v>
      </c>
      <c r="S4" t="inlineStr">
        <is>
          <t>BUY</t>
        </is>
      </c>
      <c r="T4" t="inlineStr">
        <is>
          <t>POTENTIAL_RUNNER</t>
        </is>
      </c>
      <c r="U4" t="n">
        <v>5</v>
      </c>
      <c r="V4" t="n">
        <v>50</v>
      </c>
      <c r="W4" t="inlineStr">
        <is>
          <t>score-exporter-2026-05-30-aplus-structure-export</t>
        </is>
      </c>
      <c r="X4" s="5" t="inlineStr">
        <is>
          <t>09:32:06</t>
        </is>
      </c>
      <c r="Y4" t="n">
        <v>2312</v>
      </c>
      <c r="Z4" t="n">
        <v>-1934</v>
      </c>
      <c r="AA4" t="inlineStr">
        <is>
          <t>SessionDeltaSum</t>
        </is>
      </c>
      <c r="AB4" t="n">
        <v>-1934</v>
      </c>
      <c r="AC4" t="n">
        <v>-1934</v>
      </c>
      <c r="AD4" t="n">
        <v>0</v>
      </c>
      <c r="AE4" t="inlineStr">
        <is>
          <t>Excelente</t>
        </is>
      </c>
      <c r="AF4" t="n">
        <v>3078</v>
      </c>
      <c r="AG4" t="n">
        <v>-22</v>
      </c>
      <c r="AH4" t="inlineStr">
        <is>
          <t>FALSE</t>
        </is>
      </c>
      <c r="AI4" t="n">
        <v>263</v>
      </c>
      <c r="AJ4" t="inlineStr">
        <is>
          <t>TRUE</t>
        </is>
      </c>
      <c r="AK4" t="inlineStr">
        <is>
          <t>FALSE</t>
        </is>
      </c>
      <c r="AL4" t="n">
        <v>6.871</v>
      </c>
      <c r="AM4" t="inlineStr">
        <is>
          <t>FALSE</t>
        </is>
      </c>
      <c r="AN4" t="inlineStr">
        <is>
          <t>LastTime</t>
        </is>
      </c>
      <c r="AO4" t="inlineStr">
        <is>
          <t>TRUE</t>
        </is>
      </c>
      <c r="AP4" t="inlineStr">
        <is>
          <t>TRUE</t>
        </is>
      </c>
      <c r="AQ4" t="inlineStr">
        <is>
          <t>TRUE</t>
        </is>
      </c>
      <c r="AR4" t="inlineStr">
        <is>
          <t>TRUE</t>
        </is>
      </c>
      <c r="AS4" t="inlineStr">
        <is>
          <t>TRUE</t>
        </is>
      </c>
      <c r="AT4" t="inlineStr">
        <is>
          <t>FALSE</t>
        </is>
      </c>
      <c r="AU4" t="inlineStr">
        <is>
          <t>TRUE</t>
        </is>
      </c>
      <c r="AV4" t="inlineStr">
        <is>
          <t>BREAKOUT</t>
        </is>
      </c>
      <c r="AW4" t="inlineStr">
        <is>
          <t>TP</t>
        </is>
      </c>
      <c r="AX4" t="inlineStr">
        <is>
          <t>FALSE</t>
        </is>
      </c>
      <c r="AY4" t="inlineStr">
        <is>
          <t>FALSE</t>
        </is>
      </c>
      <c r="AZ4" t="inlineStr">
        <is>
          <t>FALSE</t>
        </is>
      </c>
      <c r="BC4" t="n">
        <v>0</v>
      </c>
      <c r="BD4" t="inlineStr">
        <is>
          <t>FALSE</t>
        </is>
      </c>
      <c r="BE4" s="6" t="n">
        <v>6</v>
      </c>
    </row>
    <row r="5">
      <c r="A5" t="inlineStr">
        <is>
          <t>2026-05-15</t>
        </is>
      </c>
      <c r="B5" t="n">
        <v>29241.25</v>
      </c>
      <c r="C5" t="n">
        <v>29291.25</v>
      </c>
      <c r="D5" t="n">
        <v>200</v>
      </c>
      <c r="E5" t="n">
        <v>29294.78</v>
      </c>
      <c r="F5" t="n">
        <v>70</v>
      </c>
      <c r="G5" t="n">
        <v>836</v>
      </c>
      <c r="H5" t="n">
        <v>-350</v>
      </c>
      <c r="I5" t="inlineStr">
        <is>
          <t>A+ speed</t>
        </is>
      </c>
      <c r="J5" t="n">
        <v>13.19</v>
      </c>
      <c r="K5" t="n">
        <v>8</v>
      </c>
      <c r="L5" t="n">
        <v>29252.5</v>
      </c>
      <c r="M5" t="n">
        <v>29223.75</v>
      </c>
      <c r="N5" t="n">
        <v>29195</v>
      </c>
      <c r="O5" t="n">
        <v>115</v>
      </c>
      <c r="P5" t="n">
        <v>115</v>
      </c>
      <c r="Q5" t="n">
        <v>29220</v>
      </c>
      <c r="R5" s="4" t="n">
        <v>15</v>
      </c>
      <c r="S5" t="inlineStr">
        <is>
          <t>SELL</t>
        </is>
      </c>
      <c r="T5" t="inlineStr">
        <is>
          <t>POTENTIAL_RUNNER</t>
        </is>
      </c>
      <c r="U5" t="n">
        <v>5</v>
      </c>
      <c r="V5" t="n">
        <v>80</v>
      </c>
      <c r="W5" t="inlineStr">
        <is>
          <t>score-exporter-2026-05-30-aplus-structure-export</t>
        </is>
      </c>
      <c r="X5" s="5" t="inlineStr">
        <is>
          <t>09:31:05</t>
        </is>
      </c>
      <c r="Y5" t="n">
        <v>2311</v>
      </c>
      <c r="Z5" t="n">
        <v>-1927</v>
      </c>
      <c r="AA5" t="inlineStr">
        <is>
          <t>SessionDeltaSum</t>
        </is>
      </c>
      <c r="AB5" t="n">
        <v>-2027</v>
      </c>
      <c r="AC5" t="n">
        <v>-1927</v>
      </c>
      <c r="AD5" t="n">
        <v>0.78</v>
      </c>
      <c r="AE5" t="inlineStr">
        <is>
          <t>Riesgo de reversion</t>
        </is>
      </c>
      <c r="AF5" t="n">
        <v>7150</v>
      </c>
      <c r="AG5" t="n">
        <v>136</v>
      </c>
      <c r="AH5" t="inlineStr">
        <is>
          <t>FALSE</t>
        </is>
      </c>
      <c r="AI5" t="n">
        <v>-486</v>
      </c>
      <c r="AJ5" t="inlineStr">
        <is>
          <t>TRUE</t>
        </is>
      </c>
      <c r="AK5" t="inlineStr">
        <is>
          <t>FALSE</t>
        </is>
      </c>
      <c r="AL5" t="n">
        <v>5.3081</v>
      </c>
      <c r="AM5" t="inlineStr">
        <is>
          <t>FALSE</t>
        </is>
      </c>
      <c r="AN5" t="inlineStr">
        <is>
          <t>LastTime</t>
        </is>
      </c>
      <c r="AO5" t="inlineStr">
        <is>
          <t>TRUE</t>
        </is>
      </c>
      <c r="AP5" t="inlineStr">
        <is>
          <t>TRUE</t>
        </is>
      </c>
      <c r="AQ5" t="inlineStr">
        <is>
          <t>TRUE</t>
        </is>
      </c>
      <c r="AR5" t="inlineStr">
        <is>
          <t>TRUE</t>
        </is>
      </c>
      <c r="AS5" t="inlineStr">
        <is>
          <t>TRUE</t>
        </is>
      </c>
      <c r="AT5" t="inlineStr">
        <is>
          <t>TRUE</t>
        </is>
      </c>
      <c r="AU5" t="inlineStr">
        <is>
          <t>TRUE</t>
        </is>
      </c>
      <c r="AV5" t="inlineStr">
        <is>
          <t>BREAKOUT</t>
        </is>
      </c>
      <c r="AW5" t="inlineStr">
        <is>
          <t>EXIT</t>
        </is>
      </c>
      <c r="AX5" t="inlineStr">
        <is>
          <t>FALSE</t>
        </is>
      </c>
      <c r="AY5" t="inlineStr">
        <is>
          <t>FALSE</t>
        </is>
      </c>
      <c r="AZ5" t="inlineStr">
        <is>
          <t>FALSE</t>
        </is>
      </c>
      <c r="BC5" t="n">
        <v>0</v>
      </c>
      <c r="BD5" t="inlineStr">
        <is>
          <t>FALSE</t>
        </is>
      </c>
      <c r="BE5" s="6" t="n">
        <v>5</v>
      </c>
    </row>
    <row r="6">
      <c r="A6" t="inlineStr">
        <is>
          <t>2026-05-20</t>
        </is>
      </c>
      <c r="B6" t="n">
        <v>29070</v>
      </c>
      <c r="C6" t="n">
        <v>29122.5</v>
      </c>
      <c r="D6" t="n">
        <v>210</v>
      </c>
      <c r="E6" t="n">
        <v>29081.21</v>
      </c>
      <c r="F6" t="n">
        <v>40</v>
      </c>
      <c r="G6" t="n">
        <v>806</v>
      </c>
      <c r="H6" t="n">
        <v>-178</v>
      </c>
      <c r="I6" t="inlineStr">
        <is>
          <t>A+ speed</t>
        </is>
      </c>
      <c r="J6" t="n">
        <v>8.82</v>
      </c>
      <c r="K6" t="n">
        <v>8</v>
      </c>
      <c r="L6" t="n">
        <v>29067.5</v>
      </c>
      <c r="M6" t="n">
        <v>29057.5</v>
      </c>
      <c r="N6" t="n">
        <v>29047.5</v>
      </c>
      <c r="O6" t="n">
        <v>40</v>
      </c>
      <c r="P6" t="n">
        <v>40</v>
      </c>
      <c r="Q6" t="n">
        <v>29057.5</v>
      </c>
      <c r="R6" s="4" t="n">
        <v>0</v>
      </c>
      <c r="S6" t="inlineStr">
        <is>
          <t>SELL</t>
        </is>
      </c>
      <c r="T6" t="inlineStr">
        <is>
          <t>POTENTIAL_RUNNER</t>
        </is>
      </c>
      <c r="U6" t="n">
        <v>0</v>
      </c>
      <c r="V6" t="n">
        <v>20</v>
      </c>
      <c r="W6" t="inlineStr">
        <is>
          <t>score-exporter-2026-05-30-aplus-structure-export</t>
        </is>
      </c>
      <c r="X6" s="5" t="inlineStr">
        <is>
          <t>09:36:04</t>
        </is>
      </c>
      <c r="Y6" t="n">
        <v>2316</v>
      </c>
      <c r="Z6" t="n">
        <v>650</v>
      </c>
      <c r="AA6" t="inlineStr">
        <is>
          <t>SessionDeltaSum</t>
        </is>
      </c>
      <c r="AB6" t="n">
        <v>632</v>
      </c>
      <c r="AC6" t="n">
        <v>650</v>
      </c>
      <c r="AD6" t="n">
        <v>1.2</v>
      </c>
      <c r="AE6" t="inlineStr">
        <is>
          <t>Riesgo de reversion</t>
        </is>
      </c>
      <c r="AF6" t="n">
        <v>3478</v>
      </c>
      <c r="AG6" t="n">
        <v>-486</v>
      </c>
      <c r="AH6" t="inlineStr">
        <is>
          <t>FALSE</t>
        </is>
      </c>
      <c r="AI6" t="n">
        <v>308</v>
      </c>
      <c r="AJ6" t="inlineStr">
        <is>
          <t>FALSE</t>
        </is>
      </c>
      <c r="AK6" t="inlineStr">
        <is>
          <t>FALSE</t>
        </is>
      </c>
      <c r="AL6" t="n">
        <v>4.5359</v>
      </c>
      <c r="AM6" t="inlineStr">
        <is>
          <t>FALSE</t>
        </is>
      </c>
      <c r="AN6" t="inlineStr">
        <is>
          <t>LastTime</t>
        </is>
      </c>
      <c r="AO6" t="inlineStr">
        <is>
          <t>TRUE</t>
        </is>
      </c>
      <c r="AP6" t="inlineStr">
        <is>
          <t>TRUE</t>
        </is>
      </c>
      <c r="AQ6" t="inlineStr">
        <is>
          <t>TRUE</t>
        </is>
      </c>
      <c r="AR6" t="inlineStr">
        <is>
          <t>TRUE</t>
        </is>
      </c>
      <c r="AS6" t="inlineStr">
        <is>
          <t>TRUE</t>
        </is>
      </c>
      <c r="AT6" t="inlineStr">
        <is>
          <t>TRUE</t>
        </is>
      </c>
      <c r="AU6" t="inlineStr">
        <is>
          <t>TRUE</t>
        </is>
      </c>
      <c r="AV6" t="inlineStr">
        <is>
          <t>BREAKOUT</t>
        </is>
      </c>
      <c r="AW6" t="inlineStr">
        <is>
          <t>EXIT</t>
        </is>
      </c>
      <c r="AX6" t="inlineStr">
        <is>
          <t>FALSE</t>
        </is>
      </c>
      <c r="AY6" t="inlineStr">
        <is>
          <t>FALSE</t>
        </is>
      </c>
      <c r="AZ6" t="inlineStr">
        <is>
          <t>FALSE</t>
        </is>
      </c>
      <c r="BC6" t="n">
        <v>0</v>
      </c>
      <c r="BD6" t="inlineStr">
        <is>
          <t>FALSE</t>
        </is>
      </c>
      <c r="BE6" s="6" t="n">
        <v>4</v>
      </c>
    </row>
    <row r="7">
      <c r="A7" t="inlineStr">
        <is>
          <t>2026-05-26</t>
        </is>
      </c>
      <c r="B7" t="n">
        <v>29880</v>
      </c>
      <c r="C7" t="n">
        <v>29935</v>
      </c>
      <c r="D7" t="n">
        <v>220</v>
      </c>
      <c r="E7" t="n">
        <v>29859.58</v>
      </c>
      <c r="F7" t="n">
        <v>65</v>
      </c>
      <c r="G7" t="n">
        <v>899</v>
      </c>
      <c r="H7" t="n">
        <v>-93</v>
      </c>
      <c r="I7" t="inlineStr">
        <is>
          <t>A+ speed</t>
        </is>
      </c>
      <c r="J7" t="n">
        <v>5.11</v>
      </c>
      <c r="K7" t="n">
        <v>8</v>
      </c>
      <c r="L7" t="n">
        <v>29851.25</v>
      </c>
      <c r="M7" t="n">
        <v>29837.5</v>
      </c>
      <c r="N7" t="n">
        <v>29823.75</v>
      </c>
      <c r="O7" t="n">
        <v>55</v>
      </c>
      <c r="P7" t="n">
        <v>55</v>
      </c>
      <c r="Q7" t="n">
        <v>29837.5</v>
      </c>
      <c r="R7" s="4" t="n">
        <v>0</v>
      </c>
      <c r="S7" t="inlineStr">
        <is>
          <t>SELL</t>
        </is>
      </c>
      <c r="T7" t="inlineStr">
        <is>
          <t>POTENTIAL_RUNNER</t>
        </is>
      </c>
      <c r="U7" t="n">
        <v>0</v>
      </c>
      <c r="V7" t="n">
        <v>30</v>
      </c>
      <c r="W7" t="inlineStr">
        <is>
          <t>score-exporter-2026-05-30-aplus-structure-export</t>
        </is>
      </c>
      <c r="X7" s="5" t="inlineStr">
        <is>
          <t>09:35:12</t>
        </is>
      </c>
      <c r="Y7" t="n">
        <v>2075</v>
      </c>
      <c r="Z7" t="n">
        <v>-133</v>
      </c>
      <c r="AA7" t="inlineStr">
        <is>
          <t>SessionDeltaSum</t>
        </is>
      </c>
      <c r="AB7" t="n">
        <v>-207</v>
      </c>
      <c r="AC7" t="n">
        <v>-133</v>
      </c>
      <c r="AD7" t="n">
        <v>0.88</v>
      </c>
      <c r="AE7" t="inlineStr">
        <is>
          <t>Riesgo de reversion</t>
        </is>
      </c>
      <c r="AF7" t="n">
        <v>2999</v>
      </c>
      <c r="AG7" t="n">
        <v>-267</v>
      </c>
      <c r="AH7" t="inlineStr">
        <is>
          <t>FALSE</t>
        </is>
      </c>
      <c r="AI7" t="n">
        <v>174</v>
      </c>
      <c r="AJ7" t="inlineStr">
        <is>
          <t>FALSE</t>
        </is>
      </c>
      <c r="AK7" t="inlineStr">
        <is>
          <t>FALSE</t>
        </is>
      </c>
      <c r="AL7" t="n">
        <v>12.7093</v>
      </c>
      <c r="AM7" t="inlineStr">
        <is>
          <t>FALSE</t>
        </is>
      </c>
      <c r="AN7" t="inlineStr">
        <is>
          <t>LastTime</t>
        </is>
      </c>
      <c r="AO7" t="inlineStr">
        <is>
          <t>TRUE</t>
        </is>
      </c>
      <c r="AP7" t="inlineStr">
        <is>
          <t>TRUE</t>
        </is>
      </c>
      <c r="AQ7" t="inlineStr">
        <is>
          <t>TRUE</t>
        </is>
      </c>
      <c r="AR7" t="inlineStr">
        <is>
          <t>TRUE</t>
        </is>
      </c>
      <c r="AS7" t="inlineStr">
        <is>
          <t>TRUE</t>
        </is>
      </c>
      <c r="AT7" t="inlineStr">
        <is>
          <t>TRUE</t>
        </is>
      </c>
      <c r="AU7" t="inlineStr">
        <is>
          <t>TRUE</t>
        </is>
      </c>
      <c r="AV7" t="inlineStr">
        <is>
          <t>BREAKOUT</t>
        </is>
      </c>
      <c r="AW7" t="inlineStr">
        <is>
          <t>EXIT</t>
        </is>
      </c>
      <c r="AX7" t="inlineStr">
        <is>
          <t>FALSE</t>
        </is>
      </c>
      <c r="AY7" t="inlineStr">
        <is>
          <t>FALSE</t>
        </is>
      </c>
      <c r="AZ7" t="inlineStr">
        <is>
          <t>FALSE</t>
        </is>
      </c>
      <c r="BC7" t="n">
        <v>0</v>
      </c>
      <c r="BD7" t="inlineStr">
        <is>
          <t>FALSE</t>
        </is>
      </c>
      <c r="BE7" s="6" t="n">
        <v>12</v>
      </c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  <row r="26">
      <c r="R26" s="4" t="n"/>
    </row>
    <row r="27">
      <c r="R27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2026-06-07T19:07:51Z</dcterms:created>
  <dcterms:modified xsi:type="dcterms:W3CDTF">2026-06-08T19:37:12Z</dcterms:modified>
</cp:coreProperties>
</file>