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IF((COUNTIF(Q4:Q4,"&gt;0")+COUNTIF(Q4:Q4,"&lt;0"))=0,"",COUNTIF(Q4:Q4,"&gt;0")/(COUNTIF(Q4:Q4,"&gt;0")+COUNTIF(Q4:Q4,"&lt;0")))</f>
        <v/>
      </c>
      <c r="B2" s="2">
        <f>IF(ABS(SUMIF(Q4:Q4,"&lt;0",Q4:Q4))=0,IF(SUMIF(Q4:Q4,"&gt;0",Q4:Q4)&gt;0,"INF",""),SUMIF(Q4:Q4,"&gt;0",Q4:Q4)/ABS(SUMIF(Q4:Q4,"&lt;0",Q4:Q4)))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result TP SL BE</t>
        </is>
      </c>
      <c r="R3" s="3" t="inlineStr">
        <is>
          <t>Side</t>
        </is>
      </c>
      <c r="S3" s="3" t="inlineStr">
        <is>
          <t>Speed_Profile</t>
        </is>
      </c>
      <c r="T3" s="3" t="inlineStr">
        <is>
          <t>MAE_ticks</t>
        </is>
      </c>
      <c r="U3" s="3" t="inlineStr">
        <is>
          <t>MFE_ticks</t>
        </is>
      </c>
      <c r="V3" s="3" t="inlineStr">
        <is>
          <t>Exporter_VERSION</t>
        </is>
      </c>
      <c r="W3" s="3" t="inlineStr">
        <is>
          <t>EntryTime_NY</t>
        </is>
      </c>
      <c r="X3" s="3" t="inlineStr">
        <is>
          <t>EntryBar</t>
        </is>
      </c>
      <c r="Y3" s="3" t="inlineStr">
        <is>
          <t>Speed_Elapsed_SECONDS</t>
        </is>
      </c>
      <c r="Z3" s="3" t="inlineStr">
        <is>
          <t>Speed_Replay_Fallback</t>
        </is>
      </c>
      <c r="AA3" s="3" t="inlineStr">
        <is>
          <t>Speed_Timing_Source</t>
        </is>
      </c>
      <c r="AB3" s="3" t="inlineStr">
        <is>
          <t>Range_OK</t>
        </is>
      </c>
      <c r="AC3" s="3" t="inlineStr">
        <is>
          <t>Body_OK</t>
        </is>
      </c>
      <c r="AD3" s="3" t="inlineStr">
        <is>
          <t>Volume_OK</t>
        </is>
      </c>
      <c r="AE3" s="3" t="inlineStr">
        <is>
          <t>Delta_OK</t>
        </is>
      </c>
      <c r="AF3" s="3" t="inlineStr">
        <is>
          <t>Time_OK</t>
        </is>
      </c>
      <c r="AG3" s="3" t="inlineStr">
        <is>
          <t>VWAP_OK</t>
        </is>
      </c>
      <c r="AH3" s="3" t="inlineStr">
        <is>
          <t>Speed_OK</t>
        </is>
      </c>
      <c r="AI3" s="3" t="inlineStr">
        <is>
          <t>Result_Label</t>
        </is>
      </c>
      <c r="AJ3" s="3" t="inlineStr">
        <is>
          <t>Exit_price</t>
        </is>
      </c>
    </row>
    <row r="4">
      <c r="A4" t="inlineStr">
        <is>
          <t>2026-05-15</t>
        </is>
      </c>
      <c r="B4" t="n">
        <v>29241.25</v>
      </c>
      <c r="C4" t="n">
        <v>29291.25</v>
      </c>
      <c r="D4" t="n">
        <v>200</v>
      </c>
      <c r="E4" t="n">
        <v>29294.39</v>
      </c>
      <c r="F4" t="n">
        <v>75</v>
      </c>
      <c r="G4" t="n">
        <v>1853</v>
      </c>
      <c r="H4" t="n">
        <v>-351</v>
      </c>
      <c r="I4" t="inlineStr">
        <is>
          <t>normal speed</t>
        </is>
      </c>
      <c r="J4" t="n">
        <v>4.71</v>
      </c>
      <c r="K4" t="n">
        <v>7</v>
      </c>
      <c r="L4" t="n">
        <v>29237.5</v>
      </c>
      <c r="M4" t="n">
        <v>29222.5</v>
      </c>
      <c r="N4" t="n">
        <v>29192.5</v>
      </c>
      <c r="O4" t="n">
        <v>60</v>
      </c>
      <c r="P4" t="n">
        <v>120</v>
      </c>
      <c r="Q4" s="4" t="n">
        <v>37.5</v>
      </c>
      <c r="R4" t="inlineStr">
        <is>
          <t>SELL</t>
        </is>
      </c>
      <c r="S4" t="inlineStr">
        <is>
          <t>SELL1</t>
        </is>
      </c>
      <c r="T4" t="n">
        <v>145</v>
      </c>
      <c r="U4" t="n">
        <v>75</v>
      </c>
      <c r="V4" t="inlineStr">
        <is>
          <t>score-exporter-2026-05-22-first-break-sync</t>
        </is>
      </c>
      <c r="W4" t="inlineStr">
        <is>
          <t>09:31:00</t>
        </is>
      </c>
      <c r="X4" t="n">
        <v>2311</v>
      </c>
      <c r="Y4" t="n">
        <v>15.9356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EXIT</t>
        </is>
      </c>
    </row>
    <row r="5">
      <c r="Q5" s="4" t="n"/>
    </row>
    <row r="6">
      <c r="Q6" s="4" t="n"/>
    </row>
    <row r="7">
      <c r="Q7" s="4" t="n"/>
    </row>
    <row r="8">
      <c r="Q8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2026-05-24T15:45:23Z</dcterms:modified>
</cp:coreProperties>
</file>