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IF((COUNTIF(R4:R4,"&gt;0")+COUNTIF(R4:R4,"&lt;0"))=0,"",COUNTIF(R4:R4,"&gt;0")/(COUNTIF(R4:R4,"&gt;0")+COUNTIF(R4:R4,"&lt;0")))</f>
        <v/>
      </c>
      <c r="B2" s="2">
        <f>IF(ABS(SUMIF(R4:R4,"&lt;0",R4:R4))=0,IF(SUMIF(R4:R4,"&gt;0",R4:R4)&gt;0,"INF",""),SUMIF(R4:R4,"&gt;0",R4:R4)/ABS(SUMIF(R4:R4,"&lt;0",R4:R4)))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</row>
    <row r="4">
      <c r="A4" t="inlineStr">
        <is>
          <t>2026-04-22</t>
        </is>
      </c>
      <c r="B4" t="n">
        <v>26852.5</v>
      </c>
      <c r="C4" t="n">
        <v>26893.75</v>
      </c>
      <c r="D4" t="n">
        <v>165</v>
      </c>
      <c r="E4" t="n">
        <v>26841.85</v>
      </c>
      <c r="F4" t="n">
        <v>70</v>
      </c>
      <c r="G4" t="n">
        <v>1316</v>
      </c>
      <c r="H4" t="n">
        <v>-116</v>
      </c>
      <c r="I4" t="inlineStr">
        <is>
          <t>normal speed</t>
        </is>
      </c>
      <c r="J4" t="n">
        <v>2.1</v>
      </c>
      <c r="K4" t="n">
        <v>8</v>
      </c>
      <c r="L4" t="n">
        <v>26836.25</v>
      </c>
      <c r="M4" t="n">
        <v>26821.25</v>
      </c>
      <c r="N4" t="n">
        <v>26806.25</v>
      </c>
      <c r="O4" t="n">
        <v>60</v>
      </c>
      <c r="P4" t="n">
        <v>60</v>
      </c>
      <c r="Q4" t="n">
        <v>26836.25</v>
      </c>
      <c r="R4" s="4" t="n">
        <v>-60</v>
      </c>
      <c r="S4" t="inlineStr">
        <is>
          <t>SELL</t>
        </is>
      </c>
      <c r="T4" t="inlineStr">
        <is>
          <t>SCALP_NORMAL</t>
        </is>
      </c>
      <c r="U4" t="n">
        <v>65</v>
      </c>
      <c r="V4" t="n">
        <v>30</v>
      </c>
      <c r="W4" t="inlineStr">
        <is>
          <t>score-exporter-2026-05-30-time-over-0940-ny</t>
        </is>
      </c>
      <c r="X4" t="inlineStr">
        <is>
          <t>09:33:00</t>
        </is>
      </c>
      <c r="Y4" t="n">
        <v>2312</v>
      </c>
      <c r="Z4" t="n">
        <v>33.3865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SL</t>
        </is>
      </c>
      <c r="AK4" t="inlineStr">
        <is>
          <t>FALSE</t>
        </is>
      </c>
      <c r="AN4" t="n">
        <v>0</v>
      </c>
      <c r="AO4" t="inlineStr">
        <is>
          <t>FALSE</t>
        </is>
      </c>
    </row>
    <row r="5">
      <c r="R5" s="4" t="n"/>
    </row>
    <row r="6">
      <c r="R6" s="4" t="n"/>
    </row>
    <row r="7">
      <c r="R7" s="4" t="n"/>
    </row>
    <row r="8">
      <c r="R8" s="4" t="n"/>
    </row>
    <row r="9">
      <c r="R9" s="4" t="n"/>
    </row>
    <row r="10">
      <c r="R10" s="4" t="n"/>
    </row>
    <row r="11">
      <c r="R11" s="4" t="n"/>
    </row>
    <row r="12">
      <c r="R12" s="4" t="n"/>
    </row>
    <row r="13">
      <c r="R13" s="4" t="n"/>
    </row>
    <row r="14">
      <c r="R14" s="4" t="n"/>
    </row>
    <row r="15">
      <c r="R15" s="4" t="n"/>
    </row>
    <row r="16">
      <c r="R16" s="4" t="n"/>
    </row>
    <row r="17">
      <c r="R17" s="4" t="n"/>
    </row>
    <row r="18">
      <c r="R18" s="4" t="n"/>
    </row>
    <row r="19">
      <c r="R19" s="4" t="n"/>
    </row>
    <row r="20">
      <c r="R20" s="4" t="n"/>
    </row>
    <row r="21">
      <c r="R21" s="4" t="n"/>
    </row>
    <row r="22">
      <c r="R22" s="4" t="n"/>
    </row>
    <row r="23">
      <c r="R23" s="4" t="n"/>
    </row>
    <row r="24">
      <c r="R24" s="4" t="n"/>
    </row>
    <row r="25">
      <c r="R2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2026-05-30T16:56:28Z</dcterms:modified>
</cp:coreProperties>
</file>