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IF((COUNTIF(R4:R25,"&gt;0")+COUNTIF(R4:R25,"&lt;0"))=0,"",COUNTIF(R4:R25,"&gt;0")/(COUNTIF(R4:R25,"&gt;0")+COUNTIF(R4:R25,"&lt;0")))</f>
        <v/>
      </c>
      <c r="B2" s="2">
        <f>IF(ABS(SUMIF(R4:R25,"&lt;0",R4:R25))=0,IF(SUMIF(R4:R25,"&gt;0",R4:R25)&gt;0,"INF",""),SUMIF(R4:R25,"&gt;0",R4:R25)/ABS(SUMIF(R4:R25,"&lt;0",R4:R25)))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2026-04-21</t>
        </is>
      </c>
      <c r="B4" t="n">
        <v>26772.5</v>
      </c>
      <c r="C4" t="n">
        <v>26827.5</v>
      </c>
      <c r="D4" t="n">
        <v>220</v>
      </c>
      <c r="E4" t="n">
        <v>26834.78</v>
      </c>
      <c r="F4" t="n">
        <v>60</v>
      </c>
      <c r="G4" t="n">
        <v>2171</v>
      </c>
      <c r="H4" t="n">
        <v>-541</v>
      </c>
      <c r="I4" t="inlineStr">
        <is>
          <t>normal speed</t>
        </is>
      </c>
      <c r="J4" t="n">
        <v>2.01</v>
      </c>
      <c r="K4" t="n">
        <v>8</v>
      </c>
      <c r="L4" t="n">
        <v>26772.5</v>
      </c>
      <c r="M4" t="n">
        <v>26757.5</v>
      </c>
      <c r="N4" t="n">
        <v>26742.5</v>
      </c>
      <c r="O4" t="n">
        <v>60</v>
      </c>
      <c r="P4" t="n">
        <v>60</v>
      </c>
      <c r="Q4" t="n">
        <v>26742.5</v>
      </c>
      <c r="R4" s="4" t="n">
        <v>60</v>
      </c>
      <c r="S4" t="inlineStr">
        <is>
          <t>SELL</t>
        </is>
      </c>
      <c r="T4" t="inlineStr">
        <is>
          <t>SCALP_NORMAL</t>
        </is>
      </c>
      <c r="U4" t="n">
        <v>25</v>
      </c>
      <c r="V4" t="n">
        <v>65</v>
      </c>
      <c r="W4" t="inlineStr">
        <is>
          <t>score-exporter-2026-05-30-aplus-structure-export</t>
        </is>
      </c>
      <c r="X4" t="inlineStr">
        <is>
          <t>09:31:00</t>
        </is>
      </c>
      <c r="Y4" t="n">
        <v>2310</v>
      </c>
      <c r="Z4" t="n">
        <v>29.832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TP</t>
        </is>
      </c>
      <c r="AK4" t="inlineStr">
        <is>
          <t>FALSE</t>
        </is>
      </c>
      <c r="AN4" t="n">
        <v>0</v>
      </c>
      <c r="AO4" t="inlineStr">
        <is>
          <t>FALSE</t>
        </is>
      </c>
    </row>
    <row r="5">
      <c r="A5" t="inlineStr">
        <is>
          <t>2026-04-22</t>
        </is>
      </c>
      <c r="B5" t="n">
        <v>26852.5</v>
      </c>
      <c r="C5" t="n">
        <v>26893.75</v>
      </c>
      <c r="D5" t="n">
        <v>165</v>
      </c>
      <c r="E5" t="n">
        <v>26842.08</v>
      </c>
      <c r="F5" t="n">
        <v>10</v>
      </c>
      <c r="G5" t="n">
        <v>1177</v>
      </c>
      <c r="H5" t="n">
        <v>-233</v>
      </c>
      <c r="I5" t="inlineStr">
        <is>
          <t>normal speed</t>
        </is>
      </c>
      <c r="J5" t="n">
        <v>0.28</v>
      </c>
      <c r="K5" t="n">
        <v>8</v>
      </c>
      <c r="L5" t="n">
        <v>26865</v>
      </c>
      <c r="M5" t="n">
        <v>26850</v>
      </c>
      <c r="N5" t="n">
        <v>26835</v>
      </c>
      <c r="O5" t="n">
        <v>60</v>
      </c>
      <c r="P5" t="n">
        <v>60</v>
      </c>
      <c r="Q5" t="n">
        <v>26835</v>
      </c>
      <c r="R5" s="4" t="n">
        <v>60</v>
      </c>
      <c r="S5" t="inlineStr">
        <is>
          <t>SELL</t>
        </is>
      </c>
      <c r="T5" t="inlineStr">
        <is>
          <t>SCALP_NORMAL</t>
        </is>
      </c>
      <c r="U5" t="n">
        <v>0</v>
      </c>
      <c r="V5" t="n">
        <v>60</v>
      </c>
      <c r="W5" t="inlineStr">
        <is>
          <t>score-exporter-2026-05-30-aplus-structure-export</t>
        </is>
      </c>
      <c r="X5" t="inlineStr">
        <is>
          <t>09:32:00</t>
        </is>
      </c>
      <c r="Y5" t="n">
        <v>2311</v>
      </c>
      <c r="Z5" t="n">
        <v>36.081</v>
      </c>
      <c r="AA5" t="inlineStr">
        <is>
          <t>FALSE</t>
        </is>
      </c>
      <c r="AB5" t="inlineStr">
        <is>
          <t>A+ structure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FALSE</t>
        </is>
      </c>
      <c r="AI5" t="inlineStr">
        <is>
          <t>TRUE</t>
        </is>
      </c>
      <c r="AJ5" t="inlineStr">
        <is>
          <t>TP</t>
        </is>
      </c>
      <c r="AK5" t="inlineStr">
        <is>
          <t>TRUE</t>
        </is>
      </c>
      <c r="AL5" t="inlineStr">
        <is>
          <t>SELL</t>
        </is>
      </c>
      <c r="AM5" t="n">
        <v>26852.5</v>
      </c>
      <c r="AN5" t="n">
        <v>3</v>
      </c>
      <c r="AO5" t="inlineStr">
        <is>
          <t>TRUE</t>
        </is>
      </c>
    </row>
    <row r="6">
      <c r="A6" t="inlineStr">
        <is>
          <t>2026-04-23</t>
        </is>
      </c>
      <c r="B6" t="n">
        <v>26965</v>
      </c>
      <c r="C6" t="n">
        <v>27016.25</v>
      </c>
      <c r="D6" t="n">
        <v>205</v>
      </c>
      <c r="E6" t="n">
        <v>26988.51</v>
      </c>
      <c r="F6" t="n">
        <v>5</v>
      </c>
      <c r="G6" t="n">
        <v>802</v>
      </c>
      <c r="H6" t="n">
        <v>202</v>
      </c>
      <c r="I6" t="inlineStr">
        <is>
          <t>normal speed</t>
        </is>
      </c>
      <c r="J6" t="n">
        <v>0.26</v>
      </c>
      <c r="K6" t="n">
        <v>7</v>
      </c>
      <c r="L6" t="n">
        <v>27002.5</v>
      </c>
      <c r="M6" t="n">
        <v>27017.5</v>
      </c>
      <c r="N6" t="n">
        <v>27032.5</v>
      </c>
      <c r="O6" t="n">
        <v>60</v>
      </c>
      <c r="P6" t="n">
        <v>60</v>
      </c>
      <c r="Q6" t="n">
        <v>27032.5</v>
      </c>
      <c r="R6" s="4" t="n">
        <v>60</v>
      </c>
      <c r="S6" t="inlineStr">
        <is>
          <t>BUY</t>
        </is>
      </c>
      <c r="T6" t="inlineStr">
        <is>
          <t>SCALP_NORMAL</t>
        </is>
      </c>
      <c r="U6" t="n">
        <v>25</v>
      </c>
      <c r="V6" t="n">
        <v>60</v>
      </c>
      <c r="W6" t="inlineStr">
        <is>
          <t>score-exporter-2026-05-30-aplus-structure-export</t>
        </is>
      </c>
      <c r="X6" t="inlineStr">
        <is>
          <t>09:35:00</t>
        </is>
      </c>
      <c r="Y6" t="n">
        <v>2315</v>
      </c>
      <c r="Z6" t="n">
        <v>19.3289</v>
      </c>
      <c r="AA6" t="inlineStr">
        <is>
          <t>FALSE</t>
        </is>
      </c>
      <c r="AB6" t="inlineStr">
        <is>
          <t>A+ structure</t>
        </is>
      </c>
      <c r="AC6" t="inlineStr">
        <is>
          <t>TRUE</t>
        </is>
      </c>
      <c r="AD6" t="inlineStr">
        <is>
          <t>FALSE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TRUE</t>
        </is>
      </c>
      <c r="AJ6" t="inlineStr">
        <is>
          <t>TP</t>
        </is>
      </c>
      <c r="AK6" t="inlineStr">
        <is>
          <t>TRUE</t>
        </is>
      </c>
      <c r="AL6" t="inlineStr">
        <is>
          <t>BUY</t>
        </is>
      </c>
      <c r="AM6" t="n">
        <v>27018.75</v>
      </c>
      <c r="AN6" t="n">
        <v>3</v>
      </c>
      <c r="AO6" t="inlineStr">
        <is>
          <t>TRUE</t>
        </is>
      </c>
    </row>
    <row r="7">
      <c r="A7" t="inlineStr">
        <is>
          <t>2026-04-24</t>
        </is>
      </c>
      <c r="B7" t="n">
        <v>27176.25</v>
      </c>
      <c r="C7" t="n">
        <v>27223.75</v>
      </c>
      <c r="D7" t="n">
        <v>190</v>
      </c>
      <c r="E7" t="n">
        <v>27208.53</v>
      </c>
      <c r="F7" t="n">
        <v>50</v>
      </c>
      <c r="G7" t="n">
        <v>803</v>
      </c>
      <c r="H7" t="n">
        <v>109</v>
      </c>
      <c r="I7" t="inlineStr">
        <is>
          <t>normal speed</t>
        </is>
      </c>
      <c r="J7" t="n">
        <v>2.01</v>
      </c>
      <c r="K7" t="n">
        <v>7</v>
      </c>
      <c r="L7" t="n">
        <v>27222.5</v>
      </c>
      <c r="M7" t="n">
        <v>27237.5</v>
      </c>
      <c r="N7" t="n">
        <v>27252.5</v>
      </c>
      <c r="O7" t="n">
        <v>60</v>
      </c>
      <c r="P7" t="n">
        <v>60</v>
      </c>
      <c r="Q7" t="n">
        <v>27222.5</v>
      </c>
      <c r="R7" s="4" t="n">
        <v>-60</v>
      </c>
      <c r="S7" t="inlineStr">
        <is>
          <t>BUY</t>
        </is>
      </c>
      <c r="T7" t="inlineStr">
        <is>
          <t>SCALP_NORMAL</t>
        </is>
      </c>
      <c r="U7" t="n">
        <v>60</v>
      </c>
      <c r="V7" t="n">
        <v>35</v>
      </c>
      <c r="W7" t="inlineStr">
        <is>
          <t>score-exporter-2026-05-30-aplus-structure-export</t>
        </is>
      </c>
      <c r="X7" t="inlineStr">
        <is>
          <t>09:34:00</t>
        </is>
      </c>
      <c r="Y7" t="n">
        <v>2314</v>
      </c>
      <c r="Z7" t="n">
        <v>24.9169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TRUE</t>
        </is>
      </c>
      <c r="AJ7" t="inlineStr">
        <is>
          <t>SL</t>
        </is>
      </c>
      <c r="AK7" t="inlineStr">
        <is>
          <t>FALSE</t>
        </is>
      </c>
      <c r="AN7" t="n">
        <v>0</v>
      </c>
      <c r="AO7" t="inlineStr">
        <is>
          <t>FALSE</t>
        </is>
      </c>
    </row>
    <row r="8">
      <c r="A8" t="inlineStr">
        <is>
          <t>2026-04-27</t>
        </is>
      </c>
      <c r="R8" s="4" t="inlineStr">
        <is>
          <t>NO_CSV</t>
        </is>
      </c>
    </row>
    <row r="9">
      <c r="A9" t="inlineStr">
        <is>
          <t>2026-04-28</t>
        </is>
      </c>
      <c r="B9" t="n">
        <v>27082.5</v>
      </c>
      <c r="C9" t="n">
        <v>27162.5</v>
      </c>
      <c r="D9" t="n">
        <v>320</v>
      </c>
      <c r="E9" t="n">
        <v>27189.24</v>
      </c>
      <c r="F9" t="n">
        <v>15</v>
      </c>
      <c r="G9" t="n">
        <v>1528</v>
      </c>
      <c r="H9" t="n">
        <v>44</v>
      </c>
      <c r="I9" t="inlineStr">
        <is>
          <t>normal speed</t>
        </is>
      </c>
      <c r="J9" t="n">
        <v>0.3</v>
      </c>
      <c r="K9" t="n">
        <v>8</v>
      </c>
      <c r="L9" t="n">
        <v>27162.5</v>
      </c>
      <c r="M9" t="n">
        <v>27177.5</v>
      </c>
      <c r="N9" t="n">
        <v>27192.5</v>
      </c>
      <c r="O9" t="n">
        <v>60</v>
      </c>
      <c r="P9" t="n">
        <v>60</v>
      </c>
      <c r="R9" s="4" t="n">
        <v>0</v>
      </c>
      <c r="S9" t="inlineStr">
        <is>
          <t>BUY</t>
        </is>
      </c>
      <c r="T9" t="inlineStr">
        <is>
          <t>SCALP_NORMAL</t>
        </is>
      </c>
      <c r="U9" t="n">
        <v>0</v>
      </c>
      <c r="V9" t="n">
        <v>0</v>
      </c>
      <c r="W9" t="inlineStr">
        <is>
          <t>score-exporter-2026-05-30-aplus-structure-export</t>
        </is>
      </c>
      <c r="X9" t="inlineStr">
        <is>
          <t>09:37:00</t>
        </is>
      </c>
      <c r="Y9" t="n">
        <v>2317</v>
      </c>
      <c r="Z9" t="n">
        <v>49.6574</v>
      </c>
      <c r="AA9" t="inlineStr">
        <is>
          <t>FALSE</t>
        </is>
      </c>
      <c r="AB9" t="inlineStr">
        <is>
          <t>A+ structure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TRUE</t>
        </is>
      </c>
      <c r="AH9" t="inlineStr">
        <is>
          <t>FALSE</t>
        </is>
      </c>
      <c r="AI9" t="inlineStr">
        <is>
          <t>TRUE</t>
        </is>
      </c>
      <c r="AJ9" t="inlineStr">
        <is>
          <t>OPEN</t>
        </is>
      </c>
      <c r="AK9" t="inlineStr">
        <is>
          <t>TRUE</t>
        </is>
      </c>
      <c r="AL9" t="inlineStr">
        <is>
          <t>BUY</t>
        </is>
      </c>
      <c r="AM9" t="n">
        <v>27181.25</v>
      </c>
      <c r="AN9" t="n">
        <v>3</v>
      </c>
      <c r="AO9" t="inlineStr">
        <is>
          <t>TRUE</t>
        </is>
      </c>
    </row>
    <row r="10">
      <c r="A10" t="inlineStr">
        <is>
          <t>2026-04-29</t>
        </is>
      </c>
      <c r="B10" t="n">
        <v>27151.25</v>
      </c>
      <c r="C10" t="n">
        <v>27218.75</v>
      </c>
      <c r="D10" t="n">
        <v>270</v>
      </c>
      <c r="E10" t="n">
        <v>27241.75</v>
      </c>
      <c r="F10" t="n">
        <v>15</v>
      </c>
      <c r="G10" t="n">
        <v>805</v>
      </c>
      <c r="H10" t="n">
        <v>-89</v>
      </c>
      <c r="I10" t="inlineStr">
        <is>
          <t>normal speed</t>
        </is>
      </c>
      <c r="J10" t="n">
        <v>2.33</v>
      </c>
      <c r="K10" t="n">
        <v>8</v>
      </c>
      <c r="L10" t="n">
        <v>27162.5</v>
      </c>
      <c r="M10" t="n">
        <v>27147.5</v>
      </c>
      <c r="N10" t="n">
        <v>27132.5</v>
      </c>
      <c r="O10" t="n">
        <v>60</v>
      </c>
      <c r="P10" t="n">
        <v>60</v>
      </c>
      <c r="Q10" t="n">
        <v>27162.5</v>
      </c>
      <c r="R10" s="4" t="n">
        <v>-60</v>
      </c>
      <c r="S10" t="inlineStr">
        <is>
          <t>SELL</t>
        </is>
      </c>
      <c r="T10" t="inlineStr">
        <is>
          <t>SCALP_NORMAL</t>
        </is>
      </c>
      <c r="U10" t="n">
        <v>60</v>
      </c>
      <c r="V10" t="n">
        <v>40</v>
      </c>
      <c r="W10" t="inlineStr">
        <is>
          <t>score-exporter-2026-05-30-aplus-structure-export</t>
        </is>
      </c>
      <c r="X10" t="inlineStr">
        <is>
          <t>09:31:00</t>
        </is>
      </c>
      <c r="Y10" t="n">
        <v>2311</v>
      </c>
      <c r="Z10" t="n">
        <v>6.4496</v>
      </c>
      <c r="AA10" t="inlineStr">
        <is>
          <t>FALSE</t>
        </is>
      </c>
      <c r="AB10" t="inlineStr">
        <is>
          <t>LastTime</t>
        </is>
      </c>
      <c r="AC10" t="inlineStr">
        <is>
          <t>TRUE</t>
        </is>
      </c>
      <c r="AD10" t="inlineStr">
        <is>
          <t>TRUE</t>
        </is>
      </c>
      <c r="AE10" t="inlineStr">
        <is>
          <t>TRUE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TRUE</t>
        </is>
      </c>
      <c r="AJ10" t="inlineStr">
        <is>
          <t>SL</t>
        </is>
      </c>
      <c r="AK10" t="inlineStr">
        <is>
          <t>FALSE</t>
        </is>
      </c>
      <c r="AN10" t="n">
        <v>0</v>
      </c>
      <c r="AO10" t="inlineStr">
        <is>
          <t>FALSE</t>
        </is>
      </c>
    </row>
    <row r="11">
      <c r="A11" t="inlineStr">
        <is>
          <t>2026-04-30</t>
        </is>
      </c>
      <c r="B11" t="n">
        <v>27422.5</v>
      </c>
      <c r="C11" t="n">
        <v>27492.5</v>
      </c>
      <c r="D11" t="n">
        <v>280</v>
      </c>
      <c r="E11" t="n">
        <v>27385.42</v>
      </c>
      <c r="F11" t="n">
        <v>30</v>
      </c>
      <c r="G11" t="n">
        <v>984</v>
      </c>
      <c r="H11" t="n">
        <v>-110</v>
      </c>
      <c r="I11" t="inlineStr">
        <is>
          <t>normal speed</t>
        </is>
      </c>
      <c r="J11" t="n">
        <v>2.55</v>
      </c>
      <c r="K11" t="n">
        <v>6</v>
      </c>
      <c r="L11" t="n">
        <v>27430</v>
      </c>
      <c r="M11" t="n">
        <v>27415</v>
      </c>
      <c r="N11" t="n">
        <v>27400</v>
      </c>
      <c r="O11" t="n">
        <v>60</v>
      </c>
      <c r="P11" t="n">
        <v>60</v>
      </c>
      <c r="Q11" t="n">
        <v>27400</v>
      </c>
      <c r="R11" s="4" t="n">
        <v>60</v>
      </c>
      <c r="S11" t="inlineStr">
        <is>
          <t>SELL</t>
        </is>
      </c>
      <c r="T11" t="inlineStr">
        <is>
          <t>SCALP_NORMAL</t>
        </is>
      </c>
      <c r="U11" t="n">
        <v>45</v>
      </c>
      <c r="V11" t="n">
        <v>60</v>
      </c>
      <c r="W11" t="inlineStr">
        <is>
          <t>score-exporter-2026-05-30-aplus-structure-export</t>
        </is>
      </c>
      <c r="X11" t="inlineStr">
        <is>
          <t>09:31:00</t>
        </is>
      </c>
      <c r="Y11" t="n">
        <v>2311</v>
      </c>
      <c r="Z11" t="n">
        <v>11.7789</v>
      </c>
      <c r="AA11" t="inlineStr">
        <is>
          <t>FALSE</t>
        </is>
      </c>
      <c r="AB11" t="inlineStr">
        <is>
          <t>LastTime</t>
        </is>
      </c>
      <c r="AC11" t="inlineStr">
        <is>
          <t>TRUE</t>
        </is>
      </c>
      <c r="AD11" t="inlineStr">
        <is>
          <t>TRUE</t>
        </is>
      </c>
      <c r="AE11" t="inlineStr">
        <is>
          <t>TRUE</t>
        </is>
      </c>
      <c r="AF11" t="inlineStr">
        <is>
          <t>TRUE</t>
        </is>
      </c>
      <c r="AG11" t="inlineStr">
        <is>
          <t>TRUE</t>
        </is>
      </c>
      <c r="AH11" t="inlineStr">
        <is>
          <t>FALSE</t>
        </is>
      </c>
      <c r="AI11" t="inlineStr">
        <is>
          <t>TRUE</t>
        </is>
      </c>
      <c r="AJ11" t="inlineStr">
        <is>
          <t>TP</t>
        </is>
      </c>
      <c r="AK11" t="inlineStr">
        <is>
          <t>FALSE</t>
        </is>
      </c>
      <c r="AN11" t="n">
        <v>0</v>
      </c>
      <c r="AO11" t="inlineStr">
        <is>
          <t>FALSE</t>
        </is>
      </c>
    </row>
    <row r="12">
      <c r="A12" t="inlineStr">
        <is>
          <t>2026-05-01</t>
        </is>
      </c>
      <c r="B12" t="n">
        <v>27618.75</v>
      </c>
      <c r="C12" t="n">
        <v>27666.25</v>
      </c>
      <c r="D12" t="n">
        <v>190</v>
      </c>
      <c r="E12" t="n">
        <v>27598.31</v>
      </c>
      <c r="F12" t="n">
        <v>20</v>
      </c>
      <c r="G12" t="n">
        <v>854</v>
      </c>
      <c r="H12" t="n">
        <v>254</v>
      </c>
      <c r="I12" t="inlineStr">
        <is>
          <t>normal speed</t>
        </is>
      </c>
      <c r="J12" t="n">
        <v>2.59</v>
      </c>
      <c r="K12" t="n">
        <v>8</v>
      </c>
      <c r="L12" t="n">
        <v>27656.25</v>
      </c>
      <c r="M12" t="n">
        <v>27671.25</v>
      </c>
      <c r="N12" t="n">
        <v>27686.25</v>
      </c>
      <c r="O12" t="n">
        <v>60</v>
      </c>
      <c r="P12" t="n">
        <v>60</v>
      </c>
      <c r="Q12" t="n">
        <v>27686.25</v>
      </c>
      <c r="R12" s="4" t="n">
        <v>60</v>
      </c>
      <c r="S12" t="inlineStr">
        <is>
          <t>BUY</t>
        </is>
      </c>
      <c r="T12" t="inlineStr">
        <is>
          <t>SCALP_NORMAL</t>
        </is>
      </c>
      <c r="U12" t="n">
        <v>5</v>
      </c>
      <c r="V12" t="n">
        <v>60</v>
      </c>
      <c r="W12" t="inlineStr">
        <is>
          <t>score-exporter-2026-05-30-aplus-structure-export</t>
        </is>
      </c>
      <c r="X12" t="inlineStr">
        <is>
          <t>09:31:00</t>
        </is>
      </c>
      <c r="Y12" t="n">
        <v>2311</v>
      </c>
      <c r="Z12" t="n">
        <v>7.7202</v>
      </c>
      <c r="AA12" t="inlineStr">
        <is>
          <t>FALSE</t>
        </is>
      </c>
      <c r="AB12" t="inlineStr">
        <is>
          <t>LastTime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TRUE</t>
        </is>
      </c>
      <c r="AJ12" t="inlineStr">
        <is>
          <t>TP</t>
        </is>
      </c>
      <c r="AK12" t="inlineStr">
        <is>
          <t>FALSE</t>
        </is>
      </c>
      <c r="AN12" t="n">
        <v>0</v>
      </c>
      <c r="AO12" t="inlineStr">
        <is>
          <t>FALSE</t>
        </is>
      </c>
    </row>
    <row r="13">
      <c r="A13" t="inlineStr">
        <is>
          <t>2026-05-04</t>
        </is>
      </c>
      <c r="B13" t="n">
        <v>27837.5</v>
      </c>
      <c r="C13" t="n">
        <v>27875</v>
      </c>
      <c r="D13" t="n">
        <v>150</v>
      </c>
      <c r="E13" t="n">
        <v>27837.02</v>
      </c>
      <c r="F13" t="n">
        <v>40</v>
      </c>
      <c r="G13" t="n">
        <v>1284</v>
      </c>
      <c r="H13" t="n">
        <v>10</v>
      </c>
      <c r="I13" t="inlineStr">
        <is>
          <t>normal speed</t>
        </is>
      </c>
      <c r="J13" t="n">
        <v>2.26</v>
      </c>
      <c r="K13" t="n">
        <v>7</v>
      </c>
      <c r="L13" t="n">
        <v>27842.5</v>
      </c>
      <c r="M13" t="n">
        <v>27827.5</v>
      </c>
      <c r="N13" t="n">
        <v>27812.5</v>
      </c>
      <c r="O13" t="n">
        <v>60</v>
      </c>
      <c r="P13" t="n">
        <v>60</v>
      </c>
      <c r="Q13" t="n">
        <v>27812.5</v>
      </c>
      <c r="R13" s="4" t="n">
        <v>60</v>
      </c>
      <c r="S13" t="inlineStr">
        <is>
          <t>SELL</t>
        </is>
      </c>
      <c r="T13" t="inlineStr">
        <is>
          <t>SCALP_NORMAL</t>
        </is>
      </c>
      <c r="U13" t="n">
        <v>10</v>
      </c>
      <c r="V13" t="n">
        <v>60</v>
      </c>
      <c r="W13" t="inlineStr">
        <is>
          <t>score-exporter-2026-05-30-aplus-structure-export</t>
        </is>
      </c>
      <c r="X13" t="inlineStr">
        <is>
          <t>09:31:00</t>
        </is>
      </c>
      <c r="Y13" t="n">
        <v>2311</v>
      </c>
      <c r="Z13" t="n">
        <v>17.7163</v>
      </c>
      <c r="AA13" t="inlineStr">
        <is>
          <t>FALSE</t>
        </is>
      </c>
      <c r="AB13" t="inlineStr">
        <is>
          <t>LastTime</t>
        </is>
      </c>
      <c r="AC13" t="inlineStr">
        <is>
          <t>TRUE</t>
        </is>
      </c>
      <c r="AD13" t="inlineStr">
        <is>
          <t>TRUE</t>
        </is>
      </c>
      <c r="AE13" t="inlineStr">
        <is>
          <t>TRUE</t>
        </is>
      </c>
      <c r="AF13" t="inlineStr">
        <is>
          <t>FALSE</t>
        </is>
      </c>
      <c r="AG13" t="inlineStr">
        <is>
          <t>TRUE</t>
        </is>
      </c>
      <c r="AH13" t="inlineStr">
        <is>
          <t>TRUE</t>
        </is>
      </c>
      <c r="AI13" t="inlineStr">
        <is>
          <t>TRUE</t>
        </is>
      </c>
      <c r="AJ13" t="inlineStr">
        <is>
          <t>TP</t>
        </is>
      </c>
      <c r="AK13" t="inlineStr">
        <is>
          <t>FALSE</t>
        </is>
      </c>
      <c r="AN13" t="n">
        <v>0</v>
      </c>
      <c r="AO13" t="inlineStr">
        <is>
          <t>FALSE</t>
        </is>
      </c>
    </row>
    <row r="14">
      <c r="A14" t="inlineStr">
        <is>
          <t>2026-05-05</t>
        </is>
      </c>
      <c r="B14" t="n">
        <v>27986.25</v>
      </c>
      <c r="C14" t="n">
        <v>28023.75</v>
      </c>
      <c r="D14" t="n">
        <v>150</v>
      </c>
      <c r="E14" t="n">
        <v>27935.7</v>
      </c>
      <c r="F14" t="n">
        <v>15</v>
      </c>
      <c r="G14" t="n">
        <v>836</v>
      </c>
      <c r="H14" t="n">
        <v>-136</v>
      </c>
      <c r="I14" t="inlineStr">
        <is>
          <t>normal speed</t>
        </is>
      </c>
      <c r="J14" t="n">
        <v>2.75</v>
      </c>
      <c r="K14" t="n">
        <v>6</v>
      </c>
      <c r="L14" t="n">
        <v>27997.5</v>
      </c>
      <c r="M14" t="n">
        <v>27982.5</v>
      </c>
      <c r="N14" t="n">
        <v>27967.5</v>
      </c>
      <c r="O14" t="n">
        <v>60</v>
      </c>
      <c r="P14" t="n">
        <v>60</v>
      </c>
      <c r="Q14" t="n">
        <v>27997.5</v>
      </c>
      <c r="R14" s="4" t="n">
        <v>-60</v>
      </c>
      <c r="S14" t="inlineStr">
        <is>
          <t>SELL</t>
        </is>
      </c>
      <c r="T14" t="inlineStr">
        <is>
          <t>SCALP_NORMAL</t>
        </is>
      </c>
      <c r="U14" t="n">
        <v>60</v>
      </c>
      <c r="V14" t="n">
        <v>45</v>
      </c>
      <c r="W14" t="inlineStr">
        <is>
          <t>score-exporter-2026-05-30-aplus-structure-export</t>
        </is>
      </c>
      <c r="X14" t="inlineStr">
        <is>
          <t>09:31:00</t>
        </is>
      </c>
      <c r="Y14" t="n">
        <v>2310</v>
      </c>
      <c r="Z14" t="n">
        <v>5.4468</v>
      </c>
      <c r="AA14" t="inlineStr">
        <is>
          <t>FALSE</t>
        </is>
      </c>
      <c r="AB14" t="inlineStr">
        <is>
          <t>LastTime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TRUE</t>
        </is>
      </c>
      <c r="AH14" t="inlineStr">
        <is>
          <t>FALSE</t>
        </is>
      </c>
      <c r="AI14" t="inlineStr">
        <is>
          <t>TRUE</t>
        </is>
      </c>
      <c r="AJ14" t="inlineStr">
        <is>
          <t>SL</t>
        </is>
      </c>
      <c r="AK14" t="inlineStr">
        <is>
          <t>FALSE</t>
        </is>
      </c>
      <c r="AN14" t="n">
        <v>0</v>
      </c>
      <c r="AO14" t="inlineStr">
        <is>
          <t>FALSE</t>
        </is>
      </c>
    </row>
    <row r="15">
      <c r="A15" t="inlineStr">
        <is>
          <t>2026-05-06</t>
        </is>
      </c>
      <c r="B15" t="n">
        <v>28336.25</v>
      </c>
      <c r="C15" t="n">
        <v>28392.5</v>
      </c>
      <c r="D15" t="n">
        <v>225</v>
      </c>
      <c r="E15" t="n">
        <v>28455.83</v>
      </c>
      <c r="F15" t="n">
        <v>25</v>
      </c>
      <c r="G15" t="n">
        <v>835</v>
      </c>
      <c r="H15" t="n">
        <v>27</v>
      </c>
      <c r="I15" t="inlineStr">
        <is>
          <t>normal speed</t>
        </is>
      </c>
      <c r="J15" t="n">
        <v>2.13</v>
      </c>
      <c r="K15" t="n">
        <v>6</v>
      </c>
      <c r="L15" t="n">
        <v>28411.25</v>
      </c>
      <c r="M15" t="n">
        <v>28426.25</v>
      </c>
      <c r="N15" t="n">
        <v>28441.25</v>
      </c>
      <c r="O15" t="n">
        <v>60</v>
      </c>
      <c r="P15" t="n">
        <v>60</v>
      </c>
      <c r="Q15" t="n">
        <v>28411.25</v>
      </c>
      <c r="R15" s="4" t="n">
        <v>-60</v>
      </c>
      <c r="S15" t="inlineStr">
        <is>
          <t>BUY</t>
        </is>
      </c>
      <c r="T15" t="inlineStr">
        <is>
          <t>SCALP_NORMAL</t>
        </is>
      </c>
      <c r="U15" t="n">
        <v>60</v>
      </c>
      <c r="V15" t="n">
        <v>0</v>
      </c>
      <c r="W15" t="inlineStr">
        <is>
          <t>score-exporter-2026-05-30-aplus-structure-export</t>
        </is>
      </c>
      <c r="X15" t="inlineStr">
        <is>
          <t>09:33:00</t>
        </is>
      </c>
      <c r="Y15" t="n">
        <v>2313</v>
      </c>
      <c r="Z15" t="n">
        <v>11.7309</v>
      </c>
      <c r="AA15" t="inlineStr">
        <is>
          <t>FALSE</t>
        </is>
      </c>
      <c r="AB15" t="inlineStr">
        <is>
          <t>LastTime</t>
        </is>
      </c>
      <c r="AC15" t="inlineStr">
        <is>
          <t>TRUE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TRUE</t>
        </is>
      </c>
      <c r="AH15" t="inlineStr">
        <is>
          <t>FALSE</t>
        </is>
      </c>
      <c r="AI15" t="inlineStr">
        <is>
          <t>TRUE</t>
        </is>
      </c>
      <c r="AJ15" t="inlineStr">
        <is>
          <t>SL</t>
        </is>
      </c>
      <c r="AK15" t="inlineStr">
        <is>
          <t>FALSE</t>
        </is>
      </c>
      <c r="AN15" t="n">
        <v>0</v>
      </c>
      <c r="AO15" t="inlineStr">
        <is>
          <t>FALSE</t>
        </is>
      </c>
    </row>
    <row r="16">
      <c r="A16" t="inlineStr">
        <is>
          <t>2026-05-07</t>
        </is>
      </c>
      <c r="B16" t="n">
        <v>28730</v>
      </c>
      <c r="C16" t="n">
        <v>28766.25</v>
      </c>
      <c r="D16" t="n">
        <v>145</v>
      </c>
      <c r="E16" t="n">
        <v>28744.56</v>
      </c>
      <c r="F16" t="n">
        <v>40</v>
      </c>
      <c r="G16" t="n">
        <v>1441</v>
      </c>
      <c r="H16" t="n">
        <v>241</v>
      </c>
      <c r="I16" t="inlineStr">
        <is>
          <t>normal speed</t>
        </is>
      </c>
      <c r="J16" t="n">
        <v>0.6899999999999999</v>
      </c>
      <c r="K16" t="n">
        <v>10</v>
      </c>
      <c r="L16" t="n">
        <v>28761.25</v>
      </c>
      <c r="M16" t="n">
        <v>28776.25</v>
      </c>
      <c r="N16" t="n">
        <v>28791.25</v>
      </c>
      <c r="O16" t="n">
        <v>60</v>
      </c>
      <c r="P16" t="n">
        <v>60</v>
      </c>
      <c r="Q16" t="n">
        <v>28761.25</v>
      </c>
      <c r="R16" s="4" t="n">
        <v>-60</v>
      </c>
      <c r="S16" t="inlineStr">
        <is>
          <t>BUY</t>
        </is>
      </c>
      <c r="T16" t="inlineStr">
        <is>
          <t>SCALP_NORMAL</t>
        </is>
      </c>
      <c r="U16" t="n">
        <v>60</v>
      </c>
      <c r="V16" t="n">
        <v>0</v>
      </c>
      <c r="W16" t="inlineStr">
        <is>
          <t>score-exporter-2026-05-30-aplus-structure-export</t>
        </is>
      </c>
      <c r="X16" t="inlineStr">
        <is>
          <t>09:38:00</t>
        </is>
      </c>
      <c r="Y16" t="n">
        <v>2318</v>
      </c>
      <c r="Z16" t="n">
        <v>57.6084</v>
      </c>
      <c r="AA16" t="inlineStr">
        <is>
          <t>FALSE</t>
        </is>
      </c>
      <c r="AB16" t="inlineStr">
        <is>
          <t>A+ structure</t>
        </is>
      </c>
      <c r="AC16" t="inlineStr">
        <is>
          <t>TRUE</t>
        </is>
      </c>
      <c r="AD16" t="inlineStr">
        <is>
          <t>TRUE</t>
        </is>
      </c>
      <c r="AE16" t="inlineStr">
        <is>
          <t>TRUE</t>
        </is>
      </c>
      <c r="AF16" t="inlineStr">
        <is>
          <t>TRUE</t>
        </is>
      </c>
      <c r="AG16" t="inlineStr">
        <is>
          <t>TRUE</t>
        </is>
      </c>
      <c r="AH16" t="inlineStr">
        <is>
          <t>TRUE</t>
        </is>
      </c>
      <c r="AI16" t="inlineStr">
        <is>
          <t>TRUE</t>
        </is>
      </c>
      <c r="AJ16" t="inlineStr">
        <is>
          <t>SL</t>
        </is>
      </c>
      <c r="AK16" t="inlineStr">
        <is>
          <t>TRUE</t>
        </is>
      </c>
      <c r="AL16" t="inlineStr">
        <is>
          <t>BUY</t>
        </is>
      </c>
      <c r="AM16" t="n">
        <v>28777.5</v>
      </c>
      <c r="AN16" t="n">
        <v>3</v>
      </c>
      <c r="AO16" t="inlineStr">
        <is>
          <t>TRUE</t>
        </is>
      </c>
    </row>
    <row r="17">
      <c r="A17" t="inlineStr">
        <is>
          <t>2026-05-08</t>
        </is>
      </c>
      <c r="B17" t="n">
        <v>28860</v>
      </c>
      <c r="C17" t="n">
        <v>28903.75</v>
      </c>
      <c r="D17" t="n">
        <v>175</v>
      </c>
      <c r="E17" t="n">
        <v>28876.6</v>
      </c>
      <c r="F17" t="n">
        <v>50</v>
      </c>
      <c r="G17" t="n">
        <v>1573</v>
      </c>
      <c r="H17" t="n">
        <v>209</v>
      </c>
      <c r="I17" t="inlineStr">
        <is>
          <t>normal speed</t>
        </is>
      </c>
      <c r="J17" t="n">
        <v>2.19</v>
      </c>
      <c r="K17" t="n">
        <v>8</v>
      </c>
      <c r="L17" t="n">
        <v>28901.25</v>
      </c>
      <c r="M17" t="n">
        <v>28916.25</v>
      </c>
      <c r="N17" t="n">
        <v>28931.25</v>
      </c>
      <c r="O17" t="n">
        <v>60</v>
      </c>
      <c r="P17" t="n">
        <v>60</v>
      </c>
      <c r="Q17" t="n">
        <v>28931.25</v>
      </c>
      <c r="R17" s="4" t="n">
        <v>60</v>
      </c>
      <c r="S17" t="inlineStr">
        <is>
          <t>BUY</t>
        </is>
      </c>
      <c r="T17" t="inlineStr">
        <is>
          <t>SCALP_NORMAL</t>
        </is>
      </c>
      <c r="U17" t="n">
        <v>45</v>
      </c>
      <c r="V17" t="n">
        <v>65</v>
      </c>
      <c r="W17" t="inlineStr">
        <is>
          <t>score-exporter-2026-05-30-aplus-structure-export</t>
        </is>
      </c>
      <c r="X17" t="inlineStr">
        <is>
          <t>09:31:00</t>
        </is>
      </c>
      <c r="Y17" t="n">
        <v>2311</v>
      </c>
      <c r="Z17" t="n">
        <v>22.8326</v>
      </c>
      <c r="AA17" t="inlineStr">
        <is>
          <t>FALSE</t>
        </is>
      </c>
      <c r="AB17" t="inlineStr">
        <is>
          <t>LastTime</t>
        </is>
      </c>
      <c r="AC17" t="inlineStr">
        <is>
          <t>TRUE</t>
        </is>
      </c>
      <c r="AD17" t="inlineStr">
        <is>
          <t>TRUE</t>
        </is>
      </c>
      <c r="AE17" t="inlineStr">
        <is>
          <t>TRUE</t>
        </is>
      </c>
      <c r="AF17" t="inlineStr">
        <is>
          <t>TRUE</t>
        </is>
      </c>
      <c r="AG17" t="inlineStr">
        <is>
          <t>TRUE</t>
        </is>
      </c>
      <c r="AH17" t="inlineStr">
        <is>
          <t>TRUE</t>
        </is>
      </c>
      <c r="AI17" t="inlineStr">
        <is>
          <t>TRUE</t>
        </is>
      </c>
      <c r="AJ17" t="inlineStr">
        <is>
          <t>TP</t>
        </is>
      </c>
      <c r="AK17" t="inlineStr">
        <is>
          <t>FALSE</t>
        </is>
      </c>
      <c r="AN17" t="n">
        <v>0</v>
      </c>
      <c r="AO17" t="inlineStr">
        <is>
          <t>FALSE</t>
        </is>
      </c>
    </row>
    <row r="18">
      <c r="A18" t="inlineStr">
        <is>
          <t>2026-05-11</t>
        </is>
      </c>
      <c r="B18" t="n">
        <v>29282.5</v>
      </c>
      <c r="C18" t="n">
        <v>29346.25</v>
      </c>
      <c r="D18" t="n">
        <v>255</v>
      </c>
      <c r="E18" t="n">
        <v>29316.62</v>
      </c>
      <c r="F18" t="n">
        <v>75</v>
      </c>
      <c r="G18" t="n">
        <v>817</v>
      </c>
      <c r="H18" t="n">
        <v>137</v>
      </c>
      <c r="I18" t="inlineStr">
        <is>
          <t>A+ speed</t>
        </is>
      </c>
      <c r="J18" t="n">
        <v>10.68</v>
      </c>
      <c r="K18" t="n">
        <v>9</v>
      </c>
      <c r="L18" t="n">
        <v>29350</v>
      </c>
      <c r="M18" t="n">
        <v>29365</v>
      </c>
      <c r="N18" t="n">
        <v>29380</v>
      </c>
      <c r="O18" t="n">
        <v>60</v>
      </c>
      <c r="P18" t="n">
        <v>60</v>
      </c>
      <c r="Q18" t="n">
        <v>29380</v>
      </c>
      <c r="R18" s="4" t="n">
        <v>60</v>
      </c>
      <c r="S18" t="inlineStr">
        <is>
          <t>BUY</t>
        </is>
      </c>
      <c r="T18" t="inlineStr">
        <is>
          <t>POTENTIAL_RUNNER</t>
        </is>
      </c>
      <c r="U18" t="n">
        <v>15</v>
      </c>
      <c r="V18" t="n">
        <v>60</v>
      </c>
      <c r="W18" t="inlineStr">
        <is>
          <t>score-exporter-2026-05-30-aplus-structure-export</t>
        </is>
      </c>
      <c r="X18" t="inlineStr">
        <is>
          <t>09:31:00</t>
        </is>
      </c>
      <c r="Y18" t="n">
        <v>2311</v>
      </c>
      <c r="Z18" t="n">
        <v>7.0252</v>
      </c>
      <c r="AA18" t="inlineStr">
        <is>
          <t>FALSE</t>
        </is>
      </c>
      <c r="AB18" t="inlineStr">
        <is>
          <t>LastTime</t>
        </is>
      </c>
      <c r="AC18" t="inlineStr">
        <is>
          <t>TRUE</t>
        </is>
      </c>
      <c r="AD18" t="inlineStr">
        <is>
          <t>TRUE</t>
        </is>
      </c>
      <c r="AE18" t="inlineStr">
        <is>
          <t>TRUE</t>
        </is>
      </c>
      <c r="AF18" t="inlineStr">
        <is>
          <t>TRUE</t>
        </is>
      </c>
      <c r="AG18" t="inlineStr">
        <is>
          <t>TRUE</t>
        </is>
      </c>
      <c r="AH18" t="inlineStr">
        <is>
          <t>TRUE</t>
        </is>
      </c>
      <c r="AI18" t="inlineStr">
        <is>
          <t>TRUE</t>
        </is>
      </c>
      <c r="AJ18" t="inlineStr">
        <is>
          <t>TP</t>
        </is>
      </c>
      <c r="AK18" t="inlineStr">
        <is>
          <t>FALSE</t>
        </is>
      </c>
      <c r="AN18" t="n">
        <v>0</v>
      </c>
      <c r="AO18" t="inlineStr">
        <is>
          <t>FALSE</t>
        </is>
      </c>
    </row>
    <row r="19">
      <c r="A19" t="inlineStr">
        <is>
          <t>2026-05-12</t>
        </is>
      </c>
      <c r="R19" s="4" t="inlineStr">
        <is>
          <t>NO_CSV</t>
        </is>
      </c>
    </row>
    <row r="20">
      <c r="A20" t="inlineStr">
        <is>
          <t>2026-05-13</t>
        </is>
      </c>
      <c r="B20" t="n">
        <v>29252.5</v>
      </c>
      <c r="C20" t="n">
        <v>29288.75</v>
      </c>
      <c r="D20" t="n">
        <v>145</v>
      </c>
      <c r="E20" t="n">
        <v>29321.36</v>
      </c>
      <c r="F20" t="n">
        <v>35</v>
      </c>
      <c r="G20" t="n">
        <v>1113</v>
      </c>
      <c r="H20" t="n">
        <v>-175</v>
      </c>
      <c r="I20" t="inlineStr">
        <is>
          <t>normal speed</t>
        </is>
      </c>
      <c r="J20" t="n">
        <v>2.08</v>
      </c>
      <c r="K20" t="n">
        <v>8</v>
      </c>
      <c r="L20" t="n">
        <v>29258.75</v>
      </c>
      <c r="M20" t="n">
        <v>29243.75</v>
      </c>
      <c r="N20" t="n">
        <v>29228.75</v>
      </c>
      <c r="O20" t="n">
        <v>60</v>
      </c>
      <c r="P20" t="n">
        <v>60</v>
      </c>
      <c r="Q20" t="n">
        <v>29228.75</v>
      </c>
      <c r="R20" s="4" t="n">
        <v>60</v>
      </c>
      <c r="S20" t="inlineStr">
        <is>
          <t>SELL</t>
        </is>
      </c>
      <c r="T20" t="inlineStr">
        <is>
          <t>SCALP_NORMAL</t>
        </is>
      </c>
      <c r="U20" t="n">
        <v>0</v>
      </c>
      <c r="V20" t="n">
        <v>60</v>
      </c>
      <c r="W20" t="inlineStr">
        <is>
          <t>score-exporter-2026-05-30-aplus-structure-export</t>
        </is>
      </c>
      <c r="X20" t="inlineStr">
        <is>
          <t>09:31:00</t>
        </is>
      </c>
      <c r="Y20" t="n">
        <v>2311</v>
      </c>
      <c r="Z20" t="n">
        <v>16.8109</v>
      </c>
      <c r="AA20" t="inlineStr">
        <is>
          <t>FALSE</t>
        </is>
      </c>
      <c r="AB20" t="inlineStr">
        <is>
          <t>LastTime</t>
        </is>
      </c>
      <c r="AC20" t="inlineStr">
        <is>
          <t>TRUE</t>
        </is>
      </c>
      <c r="AD20" t="inlineStr">
        <is>
          <t>TRUE</t>
        </is>
      </c>
      <c r="AE20" t="inlineStr">
        <is>
          <t>TRUE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TRUE</t>
        </is>
      </c>
      <c r="AJ20" t="inlineStr">
        <is>
          <t>TP</t>
        </is>
      </c>
      <c r="AK20" t="inlineStr">
        <is>
          <t>FALSE</t>
        </is>
      </c>
      <c r="AN20" t="n">
        <v>0</v>
      </c>
      <c r="AO20" t="inlineStr">
        <is>
          <t>FALSE</t>
        </is>
      </c>
    </row>
    <row r="21">
      <c r="A21" t="inlineStr">
        <is>
          <t>2026-05-14</t>
        </is>
      </c>
      <c r="B21" t="n">
        <v>29460</v>
      </c>
      <c r="C21" t="n">
        <v>29492.5</v>
      </c>
      <c r="D21" t="n">
        <v>130</v>
      </c>
      <c r="E21" t="n">
        <v>29544.64</v>
      </c>
      <c r="F21" t="n">
        <v>40</v>
      </c>
      <c r="G21" t="n">
        <v>1620</v>
      </c>
      <c r="H21" t="n">
        <v>0</v>
      </c>
      <c r="I21" t="inlineStr">
        <is>
          <t>normal speed</t>
        </is>
      </c>
      <c r="J21" t="n">
        <v>1.89</v>
      </c>
      <c r="K21" t="n">
        <v>7</v>
      </c>
      <c r="L21" t="n">
        <v>29487.5</v>
      </c>
      <c r="M21" t="n">
        <v>29502.5</v>
      </c>
      <c r="N21" t="n">
        <v>29517.5</v>
      </c>
      <c r="O21" t="n">
        <v>60</v>
      </c>
      <c r="P21" t="n">
        <v>60</v>
      </c>
      <c r="Q21" t="n">
        <v>29487.5</v>
      </c>
      <c r="R21" s="4" t="n">
        <v>-60</v>
      </c>
      <c r="S21" t="inlineStr">
        <is>
          <t>BUY</t>
        </is>
      </c>
      <c r="T21" t="inlineStr">
        <is>
          <t>SCALP_NORMAL</t>
        </is>
      </c>
      <c r="U21" t="n">
        <v>60</v>
      </c>
      <c r="V21" t="n">
        <v>10</v>
      </c>
      <c r="W21" t="inlineStr">
        <is>
          <t>score-exporter-2026-05-30-aplus-structure-export</t>
        </is>
      </c>
      <c r="X21" t="inlineStr">
        <is>
          <t>09:31:00</t>
        </is>
      </c>
      <c r="Y21" t="n">
        <v>2311</v>
      </c>
      <c r="Z21" t="n">
        <v>21.22</v>
      </c>
      <c r="AA21" t="inlineStr">
        <is>
          <t>FALSE</t>
        </is>
      </c>
      <c r="AB21" t="inlineStr">
        <is>
          <t>A+ structure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FALSE</t>
        </is>
      </c>
      <c r="AG21" t="inlineStr">
        <is>
          <t>TRUE</t>
        </is>
      </c>
      <c r="AH21" t="inlineStr">
        <is>
          <t>FALSE</t>
        </is>
      </c>
      <c r="AI21" t="inlineStr">
        <is>
          <t>TRUE</t>
        </is>
      </c>
      <c r="AJ21" t="inlineStr">
        <is>
          <t>SL</t>
        </is>
      </c>
      <c r="AK21" t="inlineStr">
        <is>
          <t>TRUE</t>
        </is>
      </c>
      <c r="AL21" t="inlineStr">
        <is>
          <t>BUY</t>
        </is>
      </c>
      <c r="AM21" t="n">
        <v>29501.25</v>
      </c>
      <c r="AN21" t="n">
        <v>3</v>
      </c>
      <c r="AO21" t="inlineStr">
        <is>
          <t>TRUE</t>
        </is>
      </c>
    </row>
    <row r="22">
      <c r="A22" t="inlineStr">
        <is>
          <t>2026-05-15</t>
        </is>
      </c>
      <c r="B22" t="n">
        <v>29241.25</v>
      </c>
      <c r="C22" t="n">
        <v>29291.25</v>
      </c>
      <c r="D22" t="n">
        <v>200</v>
      </c>
      <c r="E22" t="n">
        <v>29294.78</v>
      </c>
      <c r="F22" t="n">
        <v>90</v>
      </c>
      <c r="G22" t="n">
        <v>828</v>
      </c>
      <c r="H22" t="n">
        <v>-354</v>
      </c>
      <c r="I22" t="inlineStr">
        <is>
          <t>A+ speed</t>
        </is>
      </c>
      <c r="J22" t="n">
        <v>17.36</v>
      </c>
      <c r="K22" t="n">
        <v>9</v>
      </c>
      <c r="L22" t="n">
        <v>29233.75</v>
      </c>
      <c r="M22" t="n">
        <v>29218.75</v>
      </c>
      <c r="N22" t="n">
        <v>29203.75</v>
      </c>
      <c r="O22" t="n">
        <v>60</v>
      </c>
      <c r="P22" t="n">
        <v>60</v>
      </c>
      <c r="Q22" t="n">
        <v>29203.75</v>
      </c>
      <c r="R22" s="4" t="n">
        <v>60</v>
      </c>
      <c r="S22" t="inlineStr">
        <is>
          <t>SELL</t>
        </is>
      </c>
      <c r="T22" t="inlineStr">
        <is>
          <t>POTENTIAL_RUNNER</t>
        </is>
      </c>
      <c r="U22" t="n">
        <v>25</v>
      </c>
      <c r="V22" t="n">
        <v>60</v>
      </c>
      <c r="W22" t="inlineStr">
        <is>
          <t>score-exporter-2026-05-30-aplus-structure-export</t>
        </is>
      </c>
      <c r="X22" t="inlineStr">
        <is>
          <t>09:31:00</t>
        </is>
      </c>
      <c r="Y22" t="n">
        <v>2311</v>
      </c>
      <c r="Z22" t="n">
        <v>5.1835</v>
      </c>
      <c r="AA22" t="inlineStr">
        <is>
          <t>FALSE</t>
        </is>
      </c>
      <c r="AB22" t="inlineStr">
        <is>
          <t>LastTime</t>
        </is>
      </c>
      <c r="AC22" t="inlineStr">
        <is>
          <t>TRUE</t>
        </is>
      </c>
      <c r="AD22" t="inlineStr">
        <is>
          <t>TRUE</t>
        </is>
      </c>
      <c r="AE22" t="inlineStr">
        <is>
          <t>TRUE</t>
        </is>
      </c>
      <c r="AF22" t="inlineStr">
        <is>
          <t>TRUE</t>
        </is>
      </c>
      <c r="AG22" t="inlineStr">
        <is>
          <t>TRUE</t>
        </is>
      </c>
      <c r="AH22" t="inlineStr">
        <is>
          <t>TRUE</t>
        </is>
      </c>
      <c r="AI22" t="inlineStr">
        <is>
          <t>TRUE</t>
        </is>
      </c>
      <c r="AJ22" t="inlineStr">
        <is>
          <t>TP</t>
        </is>
      </c>
      <c r="AK22" t="inlineStr">
        <is>
          <t>FALSE</t>
        </is>
      </c>
      <c r="AN22" t="n">
        <v>0</v>
      </c>
      <c r="AO22" t="inlineStr">
        <is>
          <t>FALSE</t>
        </is>
      </c>
    </row>
    <row r="23">
      <c r="A23" t="inlineStr">
        <is>
          <t>2026-05-18</t>
        </is>
      </c>
      <c r="B23" t="n">
        <v>29305</v>
      </c>
      <c r="C23" t="n">
        <v>29356.25</v>
      </c>
      <c r="D23" t="n">
        <v>205</v>
      </c>
      <c r="E23" t="n">
        <v>29211.89</v>
      </c>
      <c r="F23" t="n">
        <v>50</v>
      </c>
      <c r="G23" t="n">
        <v>802</v>
      </c>
      <c r="H23" t="n">
        <v>-158</v>
      </c>
      <c r="I23" t="inlineStr">
        <is>
          <t>normal speed</t>
        </is>
      </c>
      <c r="J23" t="n">
        <v>3.88</v>
      </c>
      <c r="K23" t="n">
        <v>6</v>
      </c>
      <c r="L23" t="n">
        <v>29298.75</v>
      </c>
      <c r="M23" t="n">
        <v>29283.75</v>
      </c>
      <c r="N23" t="n">
        <v>29268.75</v>
      </c>
      <c r="O23" t="n">
        <v>60</v>
      </c>
      <c r="P23" t="n">
        <v>60</v>
      </c>
      <c r="Q23" t="n">
        <v>29298.75</v>
      </c>
      <c r="R23" s="4" t="n">
        <v>-60</v>
      </c>
      <c r="S23" t="inlineStr">
        <is>
          <t>SELL</t>
        </is>
      </c>
      <c r="T23" t="inlineStr">
        <is>
          <t>SCALP_NORMAL</t>
        </is>
      </c>
      <c r="U23" t="n">
        <v>60</v>
      </c>
      <c r="V23" t="n">
        <v>5</v>
      </c>
      <c r="W23" t="inlineStr">
        <is>
          <t>score-exporter-2026-05-30-aplus-structure-export</t>
        </is>
      </c>
      <c r="X23" t="inlineStr">
        <is>
          <t>09:33:00</t>
        </is>
      </c>
      <c r="Y23" t="n">
        <v>2313</v>
      </c>
      <c r="Z23" t="n">
        <v>12.8979</v>
      </c>
      <c r="AA23" t="inlineStr">
        <is>
          <t>FALSE</t>
        </is>
      </c>
      <c r="AB23" t="inlineStr">
        <is>
          <t>LastTime</t>
        </is>
      </c>
      <c r="AC23" t="inlineStr">
        <is>
          <t>TRUE</t>
        </is>
      </c>
      <c r="AD23" t="inlineStr">
        <is>
          <t>TRUE</t>
        </is>
      </c>
      <c r="AE23" t="inlineStr">
        <is>
          <t>TRUE</t>
        </is>
      </c>
      <c r="AF23" t="inlineStr">
        <is>
          <t>TRUE</t>
        </is>
      </c>
      <c r="AG23" t="inlineStr">
        <is>
          <t>TRUE</t>
        </is>
      </c>
      <c r="AH23" t="inlineStr">
        <is>
          <t>FALSE</t>
        </is>
      </c>
      <c r="AI23" t="inlineStr">
        <is>
          <t>TRUE</t>
        </is>
      </c>
      <c r="AJ23" t="inlineStr">
        <is>
          <t>SL</t>
        </is>
      </c>
      <c r="AK23" t="inlineStr">
        <is>
          <t>FALSE</t>
        </is>
      </c>
      <c r="AN23" t="n">
        <v>0</v>
      </c>
      <c r="AO23" t="inlineStr">
        <is>
          <t>FALSE</t>
        </is>
      </c>
    </row>
    <row r="24">
      <c r="A24" t="inlineStr">
        <is>
          <t>2026-05-19</t>
        </is>
      </c>
      <c r="B24" t="n">
        <v>28851.25</v>
      </c>
      <c r="C24" t="n">
        <v>28943.75</v>
      </c>
      <c r="D24" t="n">
        <v>370</v>
      </c>
      <c r="E24" t="n">
        <v>28925.15</v>
      </c>
      <c r="F24" t="n">
        <v>40</v>
      </c>
      <c r="G24" t="n">
        <v>848</v>
      </c>
      <c r="H24" t="n">
        <v>126</v>
      </c>
      <c r="I24" t="inlineStr">
        <is>
          <t>normal speed</t>
        </is>
      </c>
      <c r="J24" t="n">
        <v>2.66</v>
      </c>
      <c r="K24" t="n">
        <v>7</v>
      </c>
      <c r="L24" t="n">
        <v>28938.75</v>
      </c>
      <c r="M24" t="n">
        <v>28953.75</v>
      </c>
      <c r="N24" t="n">
        <v>28968.75</v>
      </c>
      <c r="O24" t="n">
        <v>60</v>
      </c>
      <c r="P24" t="n">
        <v>60</v>
      </c>
      <c r="Q24" t="n">
        <v>28968.75</v>
      </c>
      <c r="R24" s="4" t="n">
        <v>60</v>
      </c>
      <c r="S24" t="inlineStr">
        <is>
          <t>BUY</t>
        </is>
      </c>
      <c r="T24" t="inlineStr">
        <is>
          <t>SCALP_NORMAL</t>
        </is>
      </c>
      <c r="U24" t="n">
        <v>0</v>
      </c>
      <c r="V24" t="n">
        <v>65</v>
      </c>
      <c r="W24" t="inlineStr">
        <is>
          <t>score-exporter-2026-05-30-aplus-structure-export</t>
        </is>
      </c>
      <c r="X24" t="inlineStr">
        <is>
          <t>09:32:00</t>
        </is>
      </c>
      <c r="Y24" t="n">
        <v>2312</v>
      </c>
      <c r="Z24" t="n">
        <v>15.0195</v>
      </c>
      <c r="AA24" t="inlineStr">
        <is>
          <t>FALSE</t>
        </is>
      </c>
      <c r="AB24" t="inlineStr">
        <is>
          <t>LastTime</t>
        </is>
      </c>
      <c r="AC24" t="inlineStr">
        <is>
          <t>FALSE</t>
        </is>
      </c>
      <c r="AD24" t="inlineStr">
        <is>
          <t>TRUE</t>
        </is>
      </c>
      <c r="AE24" t="inlineStr">
        <is>
          <t>TRUE</t>
        </is>
      </c>
      <c r="AF24" t="inlineStr">
        <is>
          <t>TRUE</t>
        </is>
      </c>
      <c r="AG24" t="inlineStr">
        <is>
          <t>TRUE</t>
        </is>
      </c>
      <c r="AH24" t="inlineStr">
        <is>
          <t>TRUE</t>
        </is>
      </c>
      <c r="AI24" t="inlineStr">
        <is>
          <t>TRUE</t>
        </is>
      </c>
      <c r="AJ24" t="inlineStr">
        <is>
          <t>TP</t>
        </is>
      </c>
      <c r="AK24" t="inlineStr">
        <is>
          <t>FALSE</t>
        </is>
      </c>
      <c r="AN24" t="n">
        <v>0</v>
      </c>
      <c r="AO24" t="inlineStr">
        <is>
          <t>FALSE</t>
        </is>
      </c>
    </row>
    <row r="25">
      <c r="A25" t="inlineStr">
        <is>
          <t>2026-05-20</t>
        </is>
      </c>
      <c r="B25" t="n">
        <v>29070</v>
      </c>
      <c r="C25" t="n">
        <v>29122.5</v>
      </c>
      <c r="D25" t="n">
        <v>210</v>
      </c>
      <c r="E25" t="n">
        <v>29074.59</v>
      </c>
      <c r="F25" t="n">
        <v>25</v>
      </c>
      <c r="G25" t="n">
        <v>1130</v>
      </c>
      <c r="H25" t="n">
        <v>184</v>
      </c>
      <c r="I25" t="inlineStr">
        <is>
          <t>normal speed</t>
        </is>
      </c>
      <c r="J25" t="n">
        <v>3.1</v>
      </c>
      <c r="K25" t="n">
        <v>8</v>
      </c>
      <c r="L25" t="n">
        <v>29113.75</v>
      </c>
      <c r="M25" t="n">
        <v>29128.75</v>
      </c>
      <c r="N25" t="n">
        <v>29143.75</v>
      </c>
      <c r="O25" t="n">
        <v>60</v>
      </c>
      <c r="P25" t="n">
        <v>60</v>
      </c>
      <c r="Q25" t="n">
        <v>29113.75</v>
      </c>
      <c r="R25" s="4" t="n">
        <v>-60</v>
      </c>
      <c r="S25" t="inlineStr">
        <is>
          <t>BUY</t>
        </is>
      </c>
      <c r="T25" t="inlineStr">
        <is>
          <t>SCALP_NORMAL</t>
        </is>
      </c>
      <c r="U25" t="n">
        <v>60</v>
      </c>
      <c r="V25" t="n">
        <v>30</v>
      </c>
      <c r="W25" t="inlineStr">
        <is>
          <t>score-exporter-2026-05-30-aplus-structure-export</t>
        </is>
      </c>
      <c r="X25" t="inlineStr">
        <is>
          <t>09:31:00</t>
        </is>
      </c>
      <c r="Y25" t="n">
        <v>2311</v>
      </c>
      <c r="Z25" t="n">
        <v>8.0563</v>
      </c>
      <c r="AA25" t="inlineStr">
        <is>
          <t>FALSE</t>
        </is>
      </c>
      <c r="AB25" t="inlineStr">
        <is>
          <t>LastTime</t>
        </is>
      </c>
      <c r="AC25" t="inlineStr">
        <is>
          <t>TRUE</t>
        </is>
      </c>
      <c r="AD25" t="inlineStr">
        <is>
          <t>TRUE</t>
        </is>
      </c>
      <c r="AE25" t="inlineStr">
        <is>
          <t>TRUE</t>
        </is>
      </c>
      <c r="AF25" t="inlineStr">
        <is>
          <t>TRUE</t>
        </is>
      </c>
      <c r="AG25" t="inlineStr">
        <is>
          <t>TRUE</t>
        </is>
      </c>
      <c r="AH25" t="inlineStr">
        <is>
          <t>TRUE</t>
        </is>
      </c>
      <c r="AI25" t="inlineStr">
        <is>
          <t>TRUE</t>
        </is>
      </c>
      <c r="AJ25" t="inlineStr">
        <is>
          <t>SL</t>
        </is>
      </c>
      <c r="AK25" t="inlineStr">
        <is>
          <t>FALSE</t>
        </is>
      </c>
      <c r="AN25" t="n">
        <v>0</v>
      </c>
      <c r="AO25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2026-05-31T17:08:40Z</dcterms:modified>
</cp:coreProperties>
</file>