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IF((COUNTIF(R4:R25,"&gt;0")+COUNTIF(R4:R25,"&lt;0"))=0,"",COUNTIF(R4:R25,"&gt;0")/(COUNTIF(R4:R25,"&gt;0")+COUNTIF(R4:R25,"&lt;0")))</f>
        <v/>
      </c>
      <c r="B2" s="2">
        <f>IF(ABS(SUMIF(R4:R25,"&lt;0",R4:R25))=0,IF(SUMIF(R4:R25,"&gt;0",R4:R25)&gt;0,"INF",""),SUMIF(R4:R25,"&gt;0",R4:R25)/ABS(SUMIF(R4:R25,"&lt;0",R4:R25)))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  <c r="AK3" s="3" t="inlineStr">
        <is>
          <t>APlus_Structure</t>
        </is>
      </c>
      <c r="AL3" s="3" t="inlineStr">
        <is>
          <t>Imbalance_Group_3</t>
        </is>
      </c>
      <c r="AM3" s="3" t="inlineStr">
        <is>
          <t>Imbalance_Group_Price</t>
        </is>
      </c>
      <c r="AN3" s="3" t="inlineStr">
        <is>
          <t>Imbalance_Count</t>
        </is>
      </c>
      <c r="AO3" s="3" t="inlineStr">
        <is>
          <t>Speed_Ignored_By_Structure</t>
        </is>
      </c>
      <c r="AP3" s="3" t="inlineStr">
        <is>
          <t>Previous_Volume</t>
        </is>
      </c>
      <c r="AQ3" s="3" t="inlineStr">
        <is>
          <t>Previous_Delta</t>
        </is>
      </c>
      <c r="AR3" s="3" t="inlineStr">
        <is>
          <t>Volume_Increasing</t>
        </is>
      </c>
      <c r="AS3" s="3" t="inlineStr">
        <is>
          <t>Delta_Change</t>
        </is>
      </c>
      <c r="AT3" s="3" t="inlineStr">
        <is>
          <t>Delta_With_Side</t>
        </is>
      </c>
      <c r="AU3" s="3" t="inlineStr">
        <is>
          <t>Price_Accepted_After_Imbalance</t>
        </is>
      </c>
      <c r="AV3" s="3" t="inlineStr">
        <is>
          <t>Signal_Source</t>
        </is>
      </c>
      <c r="AW3" s="3" t="inlineStr">
        <is>
          <t>APlus_Absorption</t>
        </is>
      </c>
      <c r="AX3" s="3" t="inlineStr">
        <is>
          <t>APlus_Speed</t>
        </is>
      </c>
    </row>
    <row r="4">
      <c r="A4" t="inlineStr">
        <is>
          <t>2026-04-21</t>
        </is>
      </c>
      <c r="B4" t="n">
        <v>26772.5</v>
      </c>
      <c r="C4" t="n">
        <v>26827.5</v>
      </c>
      <c r="D4" t="n">
        <v>220</v>
      </c>
      <c r="E4" t="n">
        <v>26835.37</v>
      </c>
      <c r="F4" t="n">
        <v>50</v>
      </c>
      <c r="G4" t="n">
        <v>1633</v>
      </c>
      <c r="H4" t="n">
        <v>-385</v>
      </c>
      <c r="I4" t="inlineStr">
        <is>
          <t>normal speed</t>
        </is>
      </c>
      <c r="J4" t="n">
        <v>2.05</v>
      </c>
      <c r="K4" t="n">
        <v>8</v>
      </c>
      <c r="L4" t="n">
        <v>26775</v>
      </c>
      <c r="M4" t="n">
        <v>26760</v>
      </c>
      <c r="N4" t="n">
        <v>26745</v>
      </c>
      <c r="O4" t="n">
        <v>60</v>
      </c>
      <c r="P4" t="n">
        <v>60</v>
      </c>
      <c r="Q4" t="n">
        <v>26745</v>
      </c>
      <c r="R4" s="4" t="n">
        <v>60</v>
      </c>
      <c r="S4" t="inlineStr">
        <is>
          <t>SELL</t>
        </is>
      </c>
      <c r="T4" t="inlineStr">
        <is>
          <t>SCALP_NORMAL</t>
        </is>
      </c>
      <c r="U4" t="n">
        <v>35</v>
      </c>
      <c r="V4" t="n">
        <v>60</v>
      </c>
      <c r="W4" t="inlineStr">
        <is>
          <t>score-exporter-2026-05-30-aplus-structure-export</t>
        </is>
      </c>
      <c r="X4" t="inlineStr">
        <is>
          <t>09:31:00</t>
        </is>
      </c>
      <c r="Y4" t="n">
        <v>2310</v>
      </c>
      <c r="Z4" t="n">
        <v>24.3957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TRUE</t>
        </is>
      </c>
      <c r="AJ4" t="inlineStr">
        <is>
          <t>TP</t>
        </is>
      </c>
      <c r="AK4" t="inlineStr">
        <is>
          <t>FALSE</t>
        </is>
      </c>
      <c r="AN4" t="n">
        <v>0</v>
      </c>
      <c r="AO4" t="inlineStr">
        <is>
          <t>FALSE</t>
        </is>
      </c>
      <c r="AP4" t="n">
        <v>5767</v>
      </c>
      <c r="AQ4" t="n">
        <v>-1001</v>
      </c>
      <c r="AR4" t="inlineStr">
        <is>
          <t>FALSE</t>
        </is>
      </c>
      <c r="AS4" t="n">
        <v>616</v>
      </c>
      <c r="AT4" t="inlineStr">
        <is>
          <t>FALSE</t>
        </is>
      </c>
      <c r="AU4" t="inlineStr">
        <is>
          <t>FALSE</t>
        </is>
      </c>
      <c r="AV4" t="inlineStr">
        <is>
          <t>BREAKOUT</t>
        </is>
      </c>
      <c r="AW4" t="inlineStr">
        <is>
          <t>FALSE</t>
        </is>
      </c>
      <c r="AX4" t="inlineStr">
        <is>
          <t>FALSE</t>
        </is>
      </c>
    </row>
    <row r="5">
      <c r="A5" t="inlineStr">
        <is>
          <t>2026-04-22</t>
        </is>
      </c>
      <c r="B5" t="n">
        <v>26852.5</v>
      </c>
      <c r="C5" t="n">
        <v>26893.75</v>
      </c>
      <c r="D5" t="n">
        <v>165</v>
      </c>
      <c r="E5" t="n">
        <v>26842.08</v>
      </c>
      <c r="F5" t="n">
        <v>5</v>
      </c>
      <c r="G5" t="n">
        <v>1151</v>
      </c>
      <c r="H5" t="n">
        <v>-229</v>
      </c>
      <c r="I5" t="inlineStr">
        <is>
          <t>normal speed</t>
        </is>
      </c>
      <c r="J5" t="n">
        <v>0.14</v>
      </c>
      <c r="K5" t="n">
        <v>7</v>
      </c>
      <c r="L5" t="n">
        <v>26866.25</v>
      </c>
      <c r="M5" t="n">
        <v>26851.25</v>
      </c>
      <c r="N5" t="n">
        <v>26836.25</v>
      </c>
      <c r="O5" t="n">
        <v>60</v>
      </c>
      <c r="P5" t="n">
        <v>60</v>
      </c>
      <c r="Q5" t="n">
        <v>26836.25</v>
      </c>
      <c r="R5" s="4" t="n">
        <v>60</v>
      </c>
      <c r="S5" t="inlineStr">
        <is>
          <t>SELL</t>
        </is>
      </c>
      <c r="T5" t="inlineStr">
        <is>
          <t>SCALP_NORMAL</t>
        </is>
      </c>
      <c r="U5" t="n">
        <v>0</v>
      </c>
      <c r="V5" t="n">
        <v>60</v>
      </c>
      <c r="W5" t="inlineStr">
        <is>
          <t>score-exporter-2026-05-30-aplus-structure-export</t>
        </is>
      </c>
      <c r="X5" t="inlineStr">
        <is>
          <t>09:32:00</t>
        </is>
      </c>
      <c r="Y5" t="n">
        <v>2311</v>
      </c>
      <c r="Z5" t="n">
        <v>35.3264</v>
      </c>
      <c r="AA5" t="inlineStr">
        <is>
          <t>FALSE</t>
        </is>
      </c>
      <c r="AB5" t="inlineStr">
        <is>
          <t>A+ STRUCTURE</t>
        </is>
      </c>
      <c r="AC5" t="inlineStr">
        <is>
          <t>TRUE</t>
        </is>
      </c>
      <c r="AD5" t="inlineStr">
        <is>
          <t>FALSE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FALSE</t>
        </is>
      </c>
      <c r="AI5" t="inlineStr">
        <is>
          <t>TRUE</t>
        </is>
      </c>
      <c r="AJ5" t="inlineStr">
        <is>
          <t>TP</t>
        </is>
      </c>
      <c r="AK5" t="inlineStr">
        <is>
          <t>TRUE</t>
        </is>
      </c>
      <c r="AL5" t="inlineStr">
        <is>
          <t>SELL</t>
        </is>
      </c>
      <c r="AM5" t="n">
        <v>26852.5</v>
      </c>
      <c r="AN5" t="n">
        <v>3</v>
      </c>
      <c r="AO5" t="inlineStr">
        <is>
          <t>TRUE</t>
        </is>
      </c>
      <c r="AP5" t="n">
        <v>2019</v>
      </c>
      <c r="AQ5" t="n">
        <v>17</v>
      </c>
      <c r="AR5" t="inlineStr">
        <is>
          <t>FALSE</t>
        </is>
      </c>
      <c r="AS5" t="n">
        <v>-246</v>
      </c>
      <c r="AT5" t="inlineStr">
        <is>
          <t>TRUE</t>
        </is>
      </c>
      <c r="AU5" t="inlineStr">
        <is>
          <t>TRUE</t>
        </is>
      </c>
      <c r="AV5" t="inlineStr">
        <is>
          <t>A+ STRUCTURE</t>
        </is>
      </c>
      <c r="AW5" t="inlineStr">
        <is>
          <t>FALSE</t>
        </is>
      </c>
      <c r="AX5" t="inlineStr">
        <is>
          <t>FALSE</t>
        </is>
      </c>
    </row>
    <row r="6">
      <c r="A6" t="inlineStr">
        <is>
          <t>2026-04-23</t>
        </is>
      </c>
      <c r="B6" t="n">
        <v>26965</v>
      </c>
      <c r="C6" t="n">
        <v>27016.25</v>
      </c>
      <c r="D6" t="n">
        <v>205</v>
      </c>
      <c r="E6" t="n">
        <v>26988.51</v>
      </c>
      <c r="F6" t="n">
        <v>5</v>
      </c>
      <c r="G6" t="n">
        <v>802</v>
      </c>
      <c r="H6" t="n">
        <v>202</v>
      </c>
      <c r="I6" t="inlineStr">
        <is>
          <t>normal speed</t>
        </is>
      </c>
      <c r="J6" t="n">
        <v>0.26</v>
      </c>
      <c r="K6" t="n">
        <v>7</v>
      </c>
      <c r="L6" t="n">
        <v>27002.5</v>
      </c>
      <c r="M6" t="n">
        <v>27017.5</v>
      </c>
      <c r="N6" t="n">
        <v>27032.5</v>
      </c>
      <c r="O6" t="n">
        <v>60</v>
      </c>
      <c r="P6" t="n">
        <v>60</v>
      </c>
      <c r="Q6" t="n">
        <v>27032.5</v>
      </c>
      <c r="R6" s="4" t="n">
        <v>60</v>
      </c>
      <c r="S6" t="inlineStr">
        <is>
          <t>BUY</t>
        </is>
      </c>
      <c r="T6" t="inlineStr">
        <is>
          <t>SCALP_NORMAL</t>
        </is>
      </c>
      <c r="U6" t="n">
        <v>25</v>
      </c>
      <c r="V6" t="n">
        <v>60</v>
      </c>
      <c r="W6" t="inlineStr">
        <is>
          <t>score-exporter-2026-05-30-aplus-structure-export</t>
        </is>
      </c>
      <c r="X6" t="inlineStr">
        <is>
          <t>09:35:00</t>
        </is>
      </c>
      <c r="Y6" t="n">
        <v>2315</v>
      </c>
      <c r="Z6" t="n">
        <v>19.3289</v>
      </c>
      <c r="AA6" t="inlineStr">
        <is>
          <t>FALSE</t>
        </is>
      </c>
      <c r="AB6" t="inlineStr">
        <is>
          <t>A+ ABSORTION</t>
        </is>
      </c>
      <c r="AC6" t="inlineStr">
        <is>
          <t>TRUE</t>
        </is>
      </c>
      <c r="AD6" t="inlineStr">
        <is>
          <t>FALSE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TRUE</t>
        </is>
      </c>
      <c r="AJ6" t="inlineStr">
        <is>
          <t>TP</t>
        </is>
      </c>
      <c r="AK6" t="inlineStr">
        <is>
          <t>TRUE</t>
        </is>
      </c>
      <c r="AL6" t="inlineStr">
        <is>
          <t>BUY</t>
        </is>
      </c>
      <c r="AM6" t="n">
        <v>27018.75</v>
      </c>
      <c r="AN6" t="n">
        <v>3</v>
      </c>
      <c r="AO6" t="inlineStr">
        <is>
          <t>TRUE</t>
        </is>
      </c>
      <c r="AP6" t="n">
        <v>1280</v>
      </c>
      <c r="AQ6" t="n">
        <v>-20</v>
      </c>
      <c r="AR6" t="inlineStr">
        <is>
          <t>FALSE</t>
        </is>
      </c>
      <c r="AS6" t="n">
        <v>222</v>
      </c>
      <c r="AT6" t="inlineStr">
        <is>
          <t>TRUE</t>
        </is>
      </c>
      <c r="AU6" t="inlineStr">
        <is>
          <t>FALSE</t>
        </is>
      </c>
      <c r="AV6" t="inlineStr">
        <is>
          <t>A+ ABSORTION</t>
        </is>
      </c>
      <c r="AW6" t="inlineStr">
        <is>
          <t>TRUE</t>
        </is>
      </c>
      <c r="AX6" t="inlineStr">
        <is>
          <t>FALSE</t>
        </is>
      </c>
    </row>
    <row r="7">
      <c r="A7" t="inlineStr">
        <is>
          <t>2026-04-24</t>
        </is>
      </c>
      <c r="B7" t="n">
        <v>27176.25</v>
      </c>
      <c r="C7" t="n">
        <v>27223.75</v>
      </c>
      <c r="D7" t="n">
        <v>190</v>
      </c>
      <c r="E7" t="n">
        <v>27208.61</v>
      </c>
      <c r="F7" t="n">
        <v>65</v>
      </c>
      <c r="G7" t="n">
        <v>1128</v>
      </c>
      <c r="H7" t="n">
        <v>158</v>
      </c>
      <c r="I7" t="inlineStr">
        <is>
          <t>normal speed</t>
        </is>
      </c>
      <c r="J7" t="n">
        <v>1.96</v>
      </c>
      <c r="K7" t="n">
        <v>10</v>
      </c>
      <c r="L7" t="n">
        <v>27226.25</v>
      </c>
      <c r="M7" t="n">
        <v>27241.25</v>
      </c>
      <c r="N7" t="n">
        <v>27256.25</v>
      </c>
      <c r="O7" t="n">
        <v>60</v>
      </c>
      <c r="P7" t="n">
        <v>60</v>
      </c>
      <c r="Q7" t="n">
        <v>27226.25</v>
      </c>
      <c r="R7" s="4" t="n">
        <v>-60</v>
      </c>
      <c r="S7" t="inlineStr">
        <is>
          <t>BUY</t>
        </is>
      </c>
      <c r="T7" t="inlineStr">
        <is>
          <t>SCALP_NORMAL</t>
        </is>
      </c>
      <c r="U7" t="n">
        <v>65</v>
      </c>
      <c r="V7" t="n">
        <v>20</v>
      </c>
      <c r="W7" t="inlineStr">
        <is>
          <t>score-exporter-2026-05-30-aplus-structure-export</t>
        </is>
      </c>
      <c r="X7" t="inlineStr">
        <is>
          <t>09:34:00</t>
        </is>
      </c>
      <c r="Y7" t="n">
        <v>2314</v>
      </c>
      <c r="Z7" t="n">
        <v>33.0902</v>
      </c>
      <c r="AA7" t="inlineStr">
        <is>
          <t>FALSE</t>
        </is>
      </c>
      <c r="AB7" t="inlineStr">
        <is>
          <t>A+ ABSORTION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TRUE</t>
        </is>
      </c>
      <c r="AJ7" t="inlineStr">
        <is>
          <t>SL</t>
        </is>
      </c>
      <c r="AK7" t="inlineStr">
        <is>
          <t>TRUE</t>
        </is>
      </c>
      <c r="AL7" t="inlineStr">
        <is>
          <t>BUY</t>
        </is>
      </c>
      <c r="AM7" t="n">
        <v>27241.25</v>
      </c>
      <c r="AN7" t="n">
        <v>3</v>
      </c>
      <c r="AO7" t="inlineStr">
        <is>
          <t>TRUE</t>
        </is>
      </c>
      <c r="AP7" t="n">
        <v>1678</v>
      </c>
      <c r="AQ7" t="n">
        <v>136</v>
      </c>
      <c r="AR7" t="inlineStr">
        <is>
          <t>FALSE</t>
        </is>
      </c>
      <c r="AS7" t="n">
        <v>22</v>
      </c>
      <c r="AT7" t="inlineStr">
        <is>
          <t>TRUE</t>
        </is>
      </c>
      <c r="AU7" t="inlineStr">
        <is>
          <t>FALSE</t>
        </is>
      </c>
      <c r="AV7" t="inlineStr">
        <is>
          <t>A+ ABSORTION</t>
        </is>
      </c>
      <c r="AW7" t="inlineStr">
        <is>
          <t>TRUE</t>
        </is>
      </c>
      <c r="AX7" t="inlineStr">
        <is>
          <t>FALSE</t>
        </is>
      </c>
    </row>
    <row r="8">
      <c r="A8" t="inlineStr">
        <is>
          <t>2026-04-27</t>
        </is>
      </c>
      <c r="B8" t="n">
        <v>27363.75</v>
      </c>
      <c r="C8" t="n">
        <v>27435</v>
      </c>
      <c r="D8" t="n">
        <v>285</v>
      </c>
      <c r="E8" t="n">
        <v>27430.74</v>
      </c>
      <c r="F8" t="n">
        <v>30</v>
      </c>
      <c r="G8" t="n">
        <v>873</v>
      </c>
      <c r="H8" t="n">
        <v>-197</v>
      </c>
      <c r="I8" t="inlineStr">
        <is>
          <t>normal speed</t>
        </is>
      </c>
      <c r="J8" t="n">
        <v>1.72</v>
      </c>
      <c r="K8" t="n">
        <v>8</v>
      </c>
      <c r="L8" t="n">
        <v>27371.25</v>
      </c>
      <c r="M8" t="n">
        <v>27356.25</v>
      </c>
      <c r="N8" t="n">
        <v>27341.25</v>
      </c>
      <c r="O8" t="n">
        <v>60</v>
      </c>
      <c r="P8" t="n">
        <v>60</v>
      </c>
      <c r="Q8" t="n">
        <v>27371.25</v>
      </c>
      <c r="R8" s="4" t="n">
        <v>-60</v>
      </c>
      <c r="S8" t="inlineStr">
        <is>
          <t>SELL</t>
        </is>
      </c>
      <c r="T8" t="inlineStr">
        <is>
          <t>SCALP_NORMAL</t>
        </is>
      </c>
      <c r="U8" t="n">
        <v>60</v>
      </c>
      <c r="V8" t="n">
        <v>5</v>
      </c>
      <c r="W8" t="inlineStr">
        <is>
          <t>score-exporter-2026-05-30-aplus-structure-export</t>
        </is>
      </c>
      <c r="X8" t="inlineStr">
        <is>
          <t>09:36:00</t>
        </is>
      </c>
      <c r="Y8" t="n">
        <v>2316</v>
      </c>
      <c r="Z8" t="n">
        <v>17.4596</v>
      </c>
      <c r="AA8" t="inlineStr">
        <is>
          <t>FALSE</t>
        </is>
      </c>
      <c r="AB8" t="inlineStr">
        <is>
          <t>A+ STRUCTURE</t>
        </is>
      </c>
      <c r="AC8" t="inlineStr">
        <is>
          <t>TRUE</t>
        </is>
      </c>
      <c r="AD8" t="inlineStr">
        <is>
          <t>TRUE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TRUE</t>
        </is>
      </c>
      <c r="AJ8" t="inlineStr">
        <is>
          <t>SL</t>
        </is>
      </c>
      <c r="AK8" t="inlineStr">
        <is>
          <t>TRUE</t>
        </is>
      </c>
      <c r="AL8" t="inlineStr">
        <is>
          <t>SELL</t>
        </is>
      </c>
      <c r="AM8" t="n">
        <v>27362.5</v>
      </c>
      <c r="AN8" t="n">
        <v>3</v>
      </c>
      <c r="AO8" t="inlineStr">
        <is>
          <t>TRUE</t>
        </is>
      </c>
      <c r="AP8" t="n">
        <v>2041</v>
      </c>
      <c r="AQ8" t="n">
        <v>-123</v>
      </c>
      <c r="AR8" t="inlineStr">
        <is>
          <t>FALSE</t>
        </is>
      </c>
      <c r="AS8" t="n">
        <v>-74</v>
      </c>
      <c r="AT8" t="inlineStr">
        <is>
          <t>TRUE</t>
        </is>
      </c>
      <c r="AU8" t="inlineStr">
        <is>
          <t>TRUE</t>
        </is>
      </c>
      <c r="AV8" t="inlineStr">
        <is>
          <t>A+ STRUCTURE</t>
        </is>
      </c>
      <c r="AW8" t="inlineStr">
        <is>
          <t>FALSE</t>
        </is>
      </c>
      <c r="AX8" t="inlineStr">
        <is>
          <t>FALSE</t>
        </is>
      </c>
    </row>
    <row r="9">
      <c r="A9" t="inlineStr">
        <is>
          <t>2026-04-28</t>
        </is>
      </c>
      <c r="B9" t="n">
        <v>27082.5</v>
      </c>
      <c r="C9" t="n">
        <v>27162.5</v>
      </c>
      <c r="D9" t="n">
        <v>320</v>
      </c>
      <c r="E9" t="n">
        <v>27194.37</v>
      </c>
      <c r="F9" t="n">
        <v>20</v>
      </c>
      <c r="G9" t="n">
        <v>3003</v>
      </c>
      <c r="H9" t="n">
        <v>-83</v>
      </c>
      <c r="I9" t="inlineStr">
        <is>
          <t>normal speed</t>
        </is>
      </c>
      <c r="J9" t="n">
        <v>0.55</v>
      </c>
      <c r="K9" t="n">
        <v>10</v>
      </c>
      <c r="L9" t="n">
        <v>27092.5</v>
      </c>
      <c r="M9" t="n">
        <v>27077.5</v>
      </c>
      <c r="N9" t="n">
        <v>27062.5</v>
      </c>
      <c r="O9" t="n">
        <v>60</v>
      </c>
      <c r="P9" t="n">
        <v>60</v>
      </c>
      <c r="Q9" t="n">
        <v>27092.5</v>
      </c>
      <c r="R9" s="4" t="n">
        <v>-60</v>
      </c>
      <c r="S9" t="inlineStr">
        <is>
          <t>SELL</t>
        </is>
      </c>
      <c r="T9" t="inlineStr">
        <is>
          <t>SCALP_NORMAL</t>
        </is>
      </c>
      <c r="U9" t="n">
        <v>60</v>
      </c>
      <c r="V9" t="n">
        <v>35</v>
      </c>
      <c r="W9" t="inlineStr">
        <is>
          <t>score-exporter-2026-05-30-aplus-structure-export</t>
        </is>
      </c>
      <c r="X9" t="inlineStr">
        <is>
          <t>09:31:00</t>
        </is>
      </c>
      <c r="Y9" t="n">
        <v>2311</v>
      </c>
      <c r="Z9" t="n">
        <v>36.3744</v>
      </c>
      <c r="AA9" t="inlineStr">
        <is>
          <t>FALSE</t>
        </is>
      </c>
      <c r="AB9" t="inlineStr">
        <is>
          <t>A+ ABSORTION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TRUE</t>
        </is>
      </c>
      <c r="AH9" t="inlineStr">
        <is>
          <t>TRUE</t>
        </is>
      </c>
      <c r="AI9" t="inlineStr">
        <is>
          <t>TRUE</t>
        </is>
      </c>
      <c r="AJ9" t="inlineStr">
        <is>
          <t>SL</t>
        </is>
      </c>
      <c r="AK9" t="inlineStr">
        <is>
          <t>TRUE</t>
        </is>
      </c>
      <c r="AL9" t="inlineStr">
        <is>
          <t>SELL</t>
        </is>
      </c>
      <c r="AM9" t="n">
        <v>27080</v>
      </c>
      <c r="AN9" t="n">
        <v>3</v>
      </c>
      <c r="AO9" t="inlineStr">
        <is>
          <t>TRUE</t>
        </is>
      </c>
      <c r="AP9" t="n">
        <v>7642</v>
      </c>
      <c r="AQ9" t="n">
        <v>-672</v>
      </c>
      <c r="AR9" t="inlineStr">
        <is>
          <t>FALSE</t>
        </is>
      </c>
      <c r="AS9" t="n">
        <v>589</v>
      </c>
      <c r="AT9" t="inlineStr">
        <is>
          <t>FALSE</t>
        </is>
      </c>
      <c r="AU9" t="inlineStr">
        <is>
          <t>TRUE</t>
        </is>
      </c>
      <c r="AV9" t="inlineStr">
        <is>
          <t>A+ ABSORTION</t>
        </is>
      </c>
      <c r="AW9" t="inlineStr">
        <is>
          <t>TRUE</t>
        </is>
      </c>
      <c r="AX9" t="inlineStr">
        <is>
          <t>FALSE</t>
        </is>
      </c>
    </row>
    <row r="10">
      <c r="A10" t="inlineStr">
        <is>
          <t>2026-04-29</t>
        </is>
      </c>
      <c r="B10" t="n">
        <v>27151.25</v>
      </c>
      <c r="C10" t="n">
        <v>27218.75</v>
      </c>
      <c r="D10" t="n">
        <v>270</v>
      </c>
      <c r="E10" t="n">
        <v>27241.68</v>
      </c>
      <c r="F10" t="n">
        <v>35</v>
      </c>
      <c r="G10" t="n">
        <v>841</v>
      </c>
      <c r="H10" t="n">
        <v>-91</v>
      </c>
      <c r="I10" t="inlineStr">
        <is>
          <t>A+ speed</t>
        </is>
      </c>
      <c r="J10" t="n">
        <v>5.03</v>
      </c>
      <c r="K10" t="n">
        <v>9</v>
      </c>
      <c r="L10" t="n">
        <v>27157.5</v>
      </c>
      <c r="M10" t="n">
        <v>27142.5</v>
      </c>
      <c r="N10" t="n">
        <v>27127.5</v>
      </c>
      <c r="O10" t="n">
        <v>60</v>
      </c>
      <c r="P10" t="n">
        <v>60</v>
      </c>
      <c r="Q10" t="n">
        <v>27157.5</v>
      </c>
      <c r="R10" s="4" t="n">
        <v>-60</v>
      </c>
      <c r="S10" t="inlineStr">
        <is>
          <t>SELL</t>
        </is>
      </c>
      <c r="T10" t="inlineStr">
        <is>
          <t>POTENTIAL_RUNNER</t>
        </is>
      </c>
      <c r="U10" t="n">
        <v>60</v>
      </c>
      <c r="V10" t="n">
        <v>20</v>
      </c>
      <c r="W10" t="inlineStr">
        <is>
          <t>score-exporter-2026-05-30-aplus-structure-export</t>
        </is>
      </c>
      <c r="X10" t="inlineStr">
        <is>
          <t>09:31:00</t>
        </is>
      </c>
      <c r="Y10" t="n">
        <v>2311</v>
      </c>
      <c r="Z10" t="n">
        <v>6.9635</v>
      </c>
      <c r="AA10" t="inlineStr">
        <is>
          <t>FALSE</t>
        </is>
      </c>
      <c r="AB10" t="inlineStr">
        <is>
          <t>LastTime</t>
        </is>
      </c>
      <c r="AC10" t="inlineStr">
        <is>
          <t>TRUE</t>
        </is>
      </c>
      <c r="AD10" t="inlineStr">
        <is>
          <t>TRUE</t>
        </is>
      </c>
      <c r="AE10" t="inlineStr">
        <is>
          <t>TRUE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TRUE</t>
        </is>
      </c>
      <c r="AJ10" t="inlineStr">
        <is>
          <t>SL</t>
        </is>
      </c>
      <c r="AK10" t="inlineStr">
        <is>
          <t>TRUE</t>
        </is>
      </c>
      <c r="AL10" t="inlineStr">
        <is>
          <t>SELL</t>
        </is>
      </c>
      <c r="AM10" t="n">
        <v>27150</v>
      </c>
      <c r="AN10" t="n">
        <v>3</v>
      </c>
      <c r="AO10" t="inlineStr">
        <is>
          <t>FALSE</t>
        </is>
      </c>
      <c r="AP10" t="n">
        <v>5790</v>
      </c>
      <c r="AQ10" t="n">
        <v>-614</v>
      </c>
      <c r="AR10" t="inlineStr">
        <is>
          <t>FALSE</t>
        </is>
      </c>
      <c r="AS10" t="n">
        <v>523</v>
      </c>
      <c r="AT10" t="inlineStr">
        <is>
          <t>FALSE</t>
        </is>
      </c>
      <c r="AU10" t="inlineStr">
        <is>
          <t>TRUE</t>
        </is>
      </c>
      <c r="AV10" t="inlineStr">
        <is>
          <t>A+ ABSORTION</t>
        </is>
      </c>
      <c r="AW10" t="inlineStr">
        <is>
          <t>TRUE</t>
        </is>
      </c>
      <c r="AX10" t="inlineStr">
        <is>
          <t>FALSE</t>
        </is>
      </c>
    </row>
    <row r="11">
      <c r="A11" t="inlineStr">
        <is>
          <t>2026-04-30</t>
        </is>
      </c>
      <c r="B11" t="n">
        <v>27422.5</v>
      </c>
      <c r="C11" t="n">
        <v>27492.5</v>
      </c>
      <c r="D11" t="n">
        <v>280</v>
      </c>
      <c r="E11" t="n">
        <v>27385.42</v>
      </c>
      <c r="F11" t="n">
        <v>25</v>
      </c>
      <c r="G11" t="n">
        <v>970</v>
      </c>
      <c r="H11" t="n">
        <v>-110</v>
      </c>
      <c r="I11" t="inlineStr">
        <is>
          <t>normal speed</t>
        </is>
      </c>
      <c r="J11" t="n">
        <v>2.13</v>
      </c>
      <c r="K11" t="n">
        <v>6</v>
      </c>
      <c r="L11" t="n">
        <v>27431.25</v>
      </c>
      <c r="M11" t="n">
        <v>27416.25</v>
      </c>
      <c r="N11" t="n">
        <v>27401.25</v>
      </c>
      <c r="O11" t="n">
        <v>60</v>
      </c>
      <c r="P11" t="n">
        <v>60</v>
      </c>
      <c r="Q11" t="n">
        <v>27401.25</v>
      </c>
      <c r="R11" s="4" t="n">
        <v>60</v>
      </c>
      <c r="S11" t="inlineStr">
        <is>
          <t>SELL</t>
        </is>
      </c>
      <c r="T11" t="inlineStr">
        <is>
          <t>SCALP_NORMAL</t>
        </is>
      </c>
      <c r="U11" t="n">
        <v>45</v>
      </c>
      <c r="V11" t="n">
        <v>60</v>
      </c>
      <c r="W11" t="inlineStr">
        <is>
          <t>score-exporter-2026-05-30-aplus-structure-export</t>
        </is>
      </c>
      <c r="X11" t="inlineStr">
        <is>
          <t>09:31:00</t>
        </is>
      </c>
      <c r="Y11" t="n">
        <v>2311</v>
      </c>
      <c r="Z11" t="n">
        <v>11.723</v>
      </c>
      <c r="AA11" t="inlineStr">
        <is>
          <t>FALSE</t>
        </is>
      </c>
      <c r="AB11" t="inlineStr">
        <is>
          <t>LastTime</t>
        </is>
      </c>
      <c r="AC11" t="inlineStr">
        <is>
          <t>TRUE</t>
        </is>
      </c>
      <c r="AD11" t="inlineStr">
        <is>
          <t>TRUE</t>
        </is>
      </c>
      <c r="AE11" t="inlineStr">
        <is>
          <t>TRUE</t>
        </is>
      </c>
      <c r="AF11" t="inlineStr">
        <is>
          <t>TRUE</t>
        </is>
      </c>
      <c r="AG11" t="inlineStr">
        <is>
          <t>TRUE</t>
        </is>
      </c>
      <c r="AH11" t="inlineStr">
        <is>
          <t>FALSE</t>
        </is>
      </c>
      <c r="AI11" t="inlineStr">
        <is>
          <t>TRUE</t>
        </is>
      </c>
      <c r="AJ11" t="inlineStr">
        <is>
          <t>TP</t>
        </is>
      </c>
      <c r="AK11" t="inlineStr">
        <is>
          <t>FALSE</t>
        </is>
      </c>
      <c r="AN11" t="n">
        <v>0</v>
      </c>
      <c r="AO11" t="inlineStr">
        <is>
          <t>FALSE</t>
        </is>
      </c>
      <c r="AP11" t="n">
        <v>6340</v>
      </c>
      <c r="AQ11" t="n">
        <v>-568</v>
      </c>
      <c r="AR11" t="inlineStr">
        <is>
          <t>FALSE</t>
        </is>
      </c>
      <c r="AS11" t="n">
        <v>458</v>
      </c>
      <c r="AT11" t="inlineStr">
        <is>
          <t>FALSE</t>
        </is>
      </c>
      <c r="AU11" t="inlineStr">
        <is>
          <t>FALSE</t>
        </is>
      </c>
      <c r="AV11" t="inlineStr">
        <is>
          <t>BREAKOUT</t>
        </is>
      </c>
      <c r="AW11" t="inlineStr">
        <is>
          <t>FALSE</t>
        </is>
      </c>
      <c r="AX11" t="inlineStr">
        <is>
          <t>FALSE</t>
        </is>
      </c>
    </row>
    <row r="12">
      <c r="A12" t="inlineStr">
        <is>
          <t>2026-05-01</t>
        </is>
      </c>
      <c r="B12" t="n">
        <v>27618.75</v>
      </c>
      <c r="C12" t="n">
        <v>27666.25</v>
      </c>
      <c r="D12" t="n">
        <v>190</v>
      </c>
      <c r="E12" t="n">
        <v>27598.27</v>
      </c>
      <c r="F12" t="n">
        <v>25</v>
      </c>
      <c r="G12" t="n">
        <v>807</v>
      </c>
      <c r="H12" t="n">
        <v>239</v>
      </c>
      <c r="I12" t="inlineStr">
        <is>
          <t>normal speed</t>
        </is>
      </c>
      <c r="J12" t="n">
        <v>3.3</v>
      </c>
      <c r="K12" t="n">
        <v>8</v>
      </c>
      <c r="L12" t="n">
        <v>27657.5</v>
      </c>
      <c r="M12" t="n">
        <v>27672.5</v>
      </c>
      <c r="N12" t="n">
        <v>27687.5</v>
      </c>
      <c r="O12" t="n">
        <v>60</v>
      </c>
      <c r="P12" t="n">
        <v>60</v>
      </c>
      <c r="Q12" t="n">
        <v>27687.5</v>
      </c>
      <c r="R12" s="4" t="n">
        <v>60</v>
      </c>
      <c r="S12" t="inlineStr">
        <is>
          <t>BUY</t>
        </is>
      </c>
      <c r="T12" t="inlineStr">
        <is>
          <t>SCALP_NORMAL</t>
        </is>
      </c>
      <c r="U12" t="n">
        <v>10</v>
      </c>
      <c r="V12" t="n">
        <v>60</v>
      </c>
      <c r="W12" t="inlineStr">
        <is>
          <t>score-exporter-2026-05-30-aplus-structure-export</t>
        </is>
      </c>
      <c r="X12" t="inlineStr">
        <is>
          <t>09:31:00</t>
        </is>
      </c>
      <c r="Y12" t="n">
        <v>2311</v>
      </c>
      <c r="Z12" t="n">
        <v>7.575</v>
      </c>
      <c r="AA12" t="inlineStr">
        <is>
          <t>FALSE</t>
        </is>
      </c>
      <c r="AB12" t="inlineStr">
        <is>
          <t>LastTime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TRUE</t>
        </is>
      </c>
      <c r="AJ12" t="inlineStr">
        <is>
          <t>TP</t>
        </is>
      </c>
      <c r="AK12" t="inlineStr">
        <is>
          <t>FALSE</t>
        </is>
      </c>
      <c r="AN12" t="n">
        <v>0</v>
      </c>
      <c r="AO12" t="inlineStr">
        <is>
          <t>FALSE</t>
        </is>
      </c>
      <c r="AP12" t="n">
        <v>5714</v>
      </c>
      <c r="AQ12" t="n">
        <v>256</v>
      </c>
      <c r="AR12" t="inlineStr">
        <is>
          <t>FALSE</t>
        </is>
      </c>
      <c r="AS12" t="n">
        <v>-17</v>
      </c>
      <c r="AT12" t="inlineStr">
        <is>
          <t>FALSE</t>
        </is>
      </c>
      <c r="AU12" t="inlineStr">
        <is>
          <t>FALSE</t>
        </is>
      </c>
      <c r="AV12" t="inlineStr">
        <is>
          <t>BREAKOUT</t>
        </is>
      </c>
      <c r="AW12" t="inlineStr">
        <is>
          <t>FALSE</t>
        </is>
      </c>
      <c r="AX12" t="inlineStr">
        <is>
          <t>FALSE</t>
        </is>
      </c>
    </row>
    <row r="13">
      <c r="A13" t="inlineStr">
        <is>
          <t>2026-05-04</t>
        </is>
      </c>
      <c r="B13" t="n">
        <v>27837.5</v>
      </c>
      <c r="C13" t="n">
        <v>27875</v>
      </c>
      <c r="D13" t="n">
        <v>150</v>
      </c>
      <c r="E13" t="n">
        <v>27837.01</v>
      </c>
      <c r="F13" t="n">
        <v>40</v>
      </c>
      <c r="G13" t="n">
        <v>1330</v>
      </c>
      <c r="H13" t="n">
        <v>-24</v>
      </c>
      <c r="I13" t="inlineStr">
        <is>
          <t>normal speed</t>
        </is>
      </c>
      <c r="J13" t="n">
        <v>2.25</v>
      </c>
      <c r="K13" t="n">
        <v>7</v>
      </c>
      <c r="L13" t="n">
        <v>27842.5</v>
      </c>
      <c r="M13" t="n">
        <v>27827.5</v>
      </c>
      <c r="N13" t="n">
        <v>27812.5</v>
      </c>
      <c r="O13" t="n">
        <v>60</v>
      </c>
      <c r="P13" t="n">
        <v>60</v>
      </c>
      <c r="Q13" t="n">
        <v>27812.5</v>
      </c>
      <c r="R13" s="4" t="n">
        <v>60</v>
      </c>
      <c r="S13" t="inlineStr">
        <is>
          <t>SELL</t>
        </is>
      </c>
      <c r="T13" t="inlineStr">
        <is>
          <t>SCALP_NORMAL</t>
        </is>
      </c>
      <c r="U13" t="n">
        <v>10</v>
      </c>
      <c r="V13" t="n">
        <v>60</v>
      </c>
      <c r="W13" t="inlineStr">
        <is>
          <t>score-exporter-2026-05-30-aplus-structure-export</t>
        </is>
      </c>
      <c r="X13" t="inlineStr">
        <is>
          <t>09:31:00</t>
        </is>
      </c>
      <c r="Y13" t="n">
        <v>2311</v>
      </c>
      <c r="Z13" t="n">
        <v>17.7671</v>
      </c>
      <c r="AA13" t="inlineStr">
        <is>
          <t>FALSE</t>
        </is>
      </c>
      <c r="AB13" t="inlineStr">
        <is>
          <t>LastTime</t>
        </is>
      </c>
      <c r="AC13" t="inlineStr">
        <is>
          <t>TRUE</t>
        </is>
      </c>
      <c r="AD13" t="inlineStr">
        <is>
          <t>TRUE</t>
        </is>
      </c>
      <c r="AE13" t="inlineStr">
        <is>
          <t>TRUE</t>
        </is>
      </c>
      <c r="AF13" t="inlineStr">
        <is>
          <t>FALSE</t>
        </is>
      </c>
      <c r="AG13" t="inlineStr">
        <is>
          <t>TRUE</t>
        </is>
      </c>
      <c r="AH13" t="inlineStr">
        <is>
          <t>TRUE</t>
        </is>
      </c>
      <c r="AI13" t="inlineStr">
        <is>
          <t>TRUE</t>
        </is>
      </c>
      <c r="AJ13" t="inlineStr">
        <is>
          <t>TP</t>
        </is>
      </c>
      <c r="AK13" t="inlineStr">
        <is>
          <t>FALSE</t>
        </is>
      </c>
      <c r="AN13" t="n">
        <v>0</v>
      </c>
      <c r="AO13" t="inlineStr">
        <is>
          <t>FALSE</t>
        </is>
      </c>
      <c r="AP13" t="n">
        <v>6092</v>
      </c>
      <c r="AQ13" t="n">
        <v>120</v>
      </c>
      <c r="AR13" t="inlineStr">
        <is>
          <t>FALSE</t>
        </is>
      </c>
      <c r="AS13" t="n">
        <v>-144</v>
      </c>
      <c r="AT13" t="inlineStr">
        <is>
          <t>TRUE</t>
        </is>
      </c>
      <c r="AU13" t="inlineStr">
        <is>
          <t>FALSE</t>
        </is>
      </c>
      <c r="AV13" t="inlineStr">
        <is>
          <t>BREAKOUT</t>
        </is>
      </c>
      <c r="AW13" t="inlineStr">
        <is>
          <t>FALSE</t>
        </is>
      </c>
      <c r="AX13" t="inlineStr">
        <is>
          <t>FALSE</t>
        </is>
      </c>
    </row>
    <row r="14">
      <c r="A14" t="inlineStr">
        <is>
          <t>2026-05-05</t>
        </is>
      </c>
      <c r="B14" t="n">
        <v>27986.25</v>
      </c>
      <c r="C14" t="n">
        <v>28023.75</v>
      </c>
      <c r="D14" t="n">
        <v>150</v>
      </c>
      <c r="E14" t="n">
        <v>27935.68</v>
      </c>
      <c r="F14" t="n">
        <v>10</v>
      </c>
      <c r="G14" t="n">
        <v>801</v>
      </c>
      <c r="H14" t="n">
        <v>-135</v>
      </c>
      <c r="I14" t="inlineStr">
        <is>
          <t>normal speed</t>
        </is>
      </c>
      <c r="J14" t="n">
        <v>1.99</v>
      </c>
      <c r="K14" t="n">
        <v>8</v>
      </c>
      <c r="L14" t="n">
        <v>27998.75</v>
      </c>
      <c r="M14" t="n">
        <v>27983.75</v>
      </c>
      <c r="N14" t="n">
        <v>27968.75</v>
      </c>
      <c r="O14" t="n">
        <v>60</v>
      </c>
      <c r="P14" t="n">
        <v>60</v>
      </c>
      <c r="Q14" t="n">
        <v>27998.75</v>
      </c>
      <c r="R14" s="4" t="n">
        <v>-60</v>
      </c>
      <c r="S14" t="inlineStr">
        <is>
          <t>SELL</t>
        </is>
      </c>
      <c r="T14" t="inlineStr">
        <is>
          <t>SCALP_NORMAL</t>
        </is>
      </c>
      <c r="U14" t="n">
        <v>65</v>
      </c>
      <c r="V14" t="n">
        <v>50</v>
      </c>
      <c r="W14" t="inlineStr">
        <is>
          <t>score-exporter-2026-05-30-aplus-structure-export</t>
        </is>
      </c>
      <c r="X14" t="inlineStr">
        <is>
          <t>09:31:00</t>
        </is>
      </c>
      <c r="Y14" t="n">
        <v>2310</v>
      </c>
      <c r="Z14" t="n">
        <v>5.021</v>
      </c>
      <c r="AA14" t="inlineStr">
        <is>
          <t>FALSE</t>
        </is>
      </c>
      <c r="AB14" t="inlineStr">
        <is>
          <t>A+ STRUCTURE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TRUE</t>
        </is>
      </c>
      <c r="AH14" t="inlineStr">
        <is>
          <t>FALSE</t>
        </is>
      </c>
      <c r="AI14" t="inlineStr">
        <is>
          <t>TRUE</t>
        </is>
      </c>
      <c r="AJ14" t="inlineStr">
        <is>
          <t>SL</t>
        </is>
      </c>
      <c r="AK14" t="inlineStr">
        <is>
          <t>TRUE</t>
        </is>
      </c>
      <c r="AL14" t="inlineStr">
        <is>
          <t>SELL</t>
        </is>
      </c>
      <c r="AM14" t="n">
        <v>27993.75</v>
      </c>
      <c r="AN14" t="n">
        <v>3</v>
      </c>
      <c r="AO14" t="inlineStr">
        <is>
          <t>TRUE</t>
        </is>
      </c>
      <c r="AP14" t="n">
        <v>5972</v>
      </c>
      <c r="AQ14" t="n">
        <v>170</v>
      </c>
      <c r="AR14" t="inlineStr">
        <is>
          <t>FALSE</t>
        </is>
      </c>
      <c r="AS14" t="n">
        <v>-305</v>
      </c>
      <c r="AT14" t="inlineStr">
        <is>
          <t>TRUE</t>
        </is>
      </c>
      <c r="AU14" t="inlineStr">
        <is>
          <t>TRUE</t>
        </is>
      </c>
      <c r="AV14" t="inlineStr">
        <is>
          <t>A+ STRUCTURE</t>
        </is>
      </c>
      <c r="AW14" t="inlineStr">
        <is>
          <t>FALSE</t>
        </is>
      </c>
      <c r="AX14" t="inlineStr">
        <is>
          <t>FALSE</t>
        </is>
      </c>
    </row>
    <row r="15">
      <c r="A15" t="inlineStr">
        <is>
          <t>2026-05-06</t>
        </is>
      </c>
      <c r="B15" t="n">
        <v>28336.25</v>
      </c>
      <c r="C15" t="n">
        <v>28392.5</v>
      </c>
      <c r="D15" t="n">
        <v>225</v>
      </c>
      <c r="E15" t="n">
        <v>28456.38</v>
      </c>
      <c r="F15" t="n">
        <v>5</v>
      </c>
      <c r="G15" t="n">
        <v>1408</v>
      </c>
      <c r="H15" t="n">
        <v>150</v>
      </c>
      <c r="I15" t="inlineStr">
        <is>
          <t>normal speed</t>
        </is>
      </c>
      <c r="J15" t="n">
        <v>0.16</v>
      </c>
      <c r="K15" t="n">
        <v>7</v>
      </c>
      <c r="L15" t="n">
        <v>28378.75</v>
      </c>
      <c r="M15" t="n">
        <v>28393.75</v>
      </c>
      <c r="N15" t="n">
        <v>28408.75</v>
      </c>
      <c r="O15" t="n">
        <v>60</v>
      </c>
      <c r="P15" t="n">
        <v>60</v>
      </c>
      <c r="Q15" t="n">
        <v>28408.75</v>
      </c>
      <c r="R15" s="4" t="n">
        <v>60</v>
      </c>
      <c r="S15" t="inlineStr">
        <is>
          <t>BUY</t>
        </is>
      </c>
      <c r="T15" t="inlineStr">
        <is>
          <t>SCALP_NORMAL</t>
        </is>
      </c>
      <c r="U15" t="n">
        <v>5</v>
      </c>
      <c r="V15" t="n">
        <v>65</v>
      </c>
      <c r="W15" t="inlineStr">
        <is>
          <t>score-exporter-2026-05-30-aplus-structure-export</t>
        </is>
      </c>
      <c r="X15" t="inlineStr">
        <is>
          <t>09:32:00</t>
        </is>
      </c>
      <c r="Y15" t="n">
        <v>2312</v>
      </c>
      <c r="Z15" t="n">
        <v>31.1546</v>
      </c>
      <c r="AA15" t="inlineStr">
        <is>
          <t>FALSE</t>
        </is>
      </c>
      <c r="AB15" t="inlineStr">
        <is>
          <t>A+ ABSORTION</t>
        </is>
      </c>
      <c r="AC15" t="inlineStr">
        <is>
          <t>TRUE</t>
        </is>
      </c>
      <c r="AD15" t="inlineStr">
        <is>
          <t>FALSE</t>
        </is>
      </c>
      <c r="AE15" t="inlineStr">
        <is>
          <t>TRUE</t>
        </is>
      </c>
      <c r="AF15" t="inlineStr">
        <is>
          <t>TRUE</t>
        </is>
      </c>
      <c r="AG15" t="inlineStr">
        <is>
          <t>TRUE</t>
        </is>
      </c>
      <c r="AH15" t="inlineStr">
        <is>
          <t>FALSE</t>
        </is>
      </c>
      <c r="AI15" t="inlineStr">
        <is>
          <t>TRUE</t>
        </is>
      </c>
      <c r="AJ15" t="inlineStr">
        <is>
          <t>TP</t>
        </is>
      </c>
      <c r="AK15" t="inlineStr">
        <is>
          <t>TRUE</t>
        </is>
      </c>
      <c r="AL15" t="inlineStr">
        <is>
          <t>BUY</t>
        </is>
      </c>
      <c r="AM15" t="n">
        <v>28397.5</v>
      </c>
      <c r="AN15" t="n">
        <v>3</v>
      </c>
      <c r="AO15" t="inlineStr">
        <is>
          <t>TRUE</t>
        </is>
      </c>
      <c r="AP15" t="n">
        <v>3447</v>
      </c>
      <c r="AQ15" t="n">
        <v>195</v>
      </c>
      <c r="AR15" t="inlineStr">
        <is>
          <t>FALSE</t>
        </is>
      </c>
      <c r="AS15" t="n">
        <v>-45</v>
      </c>
      <c r="AT15" t="inlineStr">
        <is>
          <t>FALSE</t>
        </is>
      </c>
      <c r="AU15" t="inlineStr">
        <is>
          <t>FALSE</t>
        </is>
      </c>
      <c r="AV15" t="inlineStr">
        <is>
          <t>A+ ABSORTION</t>
        </is>
      </c>
      <c r="AW15" t="inlineStr">
        <is>
          <t>TRUE</t>
        </is>
      </c>
      <c r="AX15" t="inlineStr">
        <is>
          <t>FALSE</t>
        </is>
      </c>
    </row>
    <row r="16">
      <c r="A16" t="inlineStr">
        <is>
          <t>2026-05-07</t>
        </is>
      </c>
      <c r="B16" t="n">
        <v>28730</v>
      </c>
      <c r="C16" t="n">
        <v>28766.25</v>
      </c>
      <c r="D16" t="n">
        <v>145</v>
      </c>
      <c r="E16" t="n">
        <v>28742.46</v>
      </c>
      <c r="F16" t="n">
        <v>5</v>
      </c>
      <c r="G16" t="n">
        <v>907</v>
      </c>
      <c r="H16" t="n">
        <v>-45</v>
      </c>
      <c r="I16" t="inlineStr">
        <is>
          <t>normal speed</t>
        </is>
      </c>
      <c r="J16" t="n">
        <v>0.24</v>
      </c>
      <c r="K16" t="n">
        <v>9</v>
      </c>
      <c r="L16" t="n">
        <v>28743.75</v>
      </c>
      <c r="M16" t="n">
        <v>28728.75</v>
      </c>
      <c r="N16" t="n">
        <v>28713.75</v>
      </c>
      <c r="O16" t="n">
        <v>60</v>
      </c>
      <c r="P16" t="n">
        <v>60</v>
      </c>
      <c r="Q16" t="n">
        <v>28743.75</v>
      </c>
      <c r="R16" s="4" t="n">
        <v>-60</v>
      </c>
      <c r="S16" t="inlineStr">
        <is>
          <t>SELL</t>
        </is>
      </c>
      <c r="T16" t="inlineStr">
        <is>
          <t>SCALP_NORMAL</t>
        </is>
      </c>
      <c r="U16" t="n">
        <v>60</v>
      </c>
      <c r="V16" t="n">
        <v>0</v>
      </c>
      <c r="W16" t="inlineStr">
        <is>
          <t>score-exporter-2026-05-30-aplus-structure-export</t>
        </is>
      </c>
      <c r="X16" t="inlineStr">
        <is>
          <t>09:32:00</t>
        </is>
      </c>
      <c r="Y16" t="n">
        <v>2312</v>
      </c>
      <c r="Z16" t="n">
        <v>21.2575</v>
      </c>
      <c r="AA16" t="inlineStr">
        <is>
          <t>FALSE</t>
        </is>
      </c>
      <c r="AB16" t="inlineStr">
        <is>
          <t>A+ ABSORTION</t>
        </is>
      </c>
      <c r="AC16" t="inlineStr">
        <is>
          <t>TRUE</t>
        </is>
      </c>
      <c r="AD16" t="inlineStr">
        <is>
          <t>FALSE</t>
        </is>
      </c>
      <c r="AE16" t="inlineStr">
        <is>
          <t>TRUE</t>
        </is>
      </c>
      <c r="AF16" t="inlineStr">
        <is>
          <t>TRUE</t>
        </is>
      </c>
      <c r="AG16" t="inlineStr">
        <is>
          <t>TRUE</t>
        </is>
      </c>
      <c r="AH16" t="inlineStr">
        <is>
          <t>TRUE</t>
        </is>
      </c>
      <c r="AI16" t="inlineStr">
        <is>
          <t>TRUE</t>
        </is>
      </c>
      <c r="AJ16" t="inlineStr">
        <is>
          <t>SL</t>
        </is>
      </c>
      <c r="AK16" t="inlineStr">
        <is>
          <t>TRUE</t>
        </is>
      </c>
      <c r="AL16" t="inlineStr">
        <is>
          <t>SELL</t>
        </is>
      </c>
      <c r="AM16" t="n">
        <v>28732.5</v>
      </c>
      <c r="AN16" t="n">
        <v>3</v>
      </c>
      <c r="AO16" t="inlineStr">
        <is>
          <t>TRUE</t>
        </is>
      </c>
      <c r="AP16" t="n">
        <v>3146</v>
      </c>
      <c r="AQ16" t="n">
        <v>-88</v>
      </c>
      <c r="AR16" t="inlineStr">
        <is>
          <t>FALSE</t>
        </is>
      </c>
      <c r="AS16" t="n">
        <v>43</v>
      </c>
      <c r="AT16" t="inlineStr">
        <is>
          <t>FALSE</t>
        </is>
      </c>
      <c r="AU16" t="inlineStr">
        <is>
          <t>TRUE</t>
        </is>
      </c>
      <c r="AV16" t="inlineStr">
        <is>
          <t>A+ ABSORTION</t>
        </is>
      </c>
      <c r="AW16" t="inlineStr">
        <is>
          <t>TRUE</t>
        </is>
      </c>
      <c r="AX16" t="inlineStr">
        <is>
          <t>FALSE</t>
        </is>
      </c>
    </row>
    <row r="17">
      <c r="A17" t="inlineStr">
        <is>
          <t>2026-05-08</t>
        </is>
      </c>
      <c r="R17" s="4" t="inlineStr">
        <is>
          <t>NO_CSV</t>
        </is>
      </c>
    </row>
    <row r="18">
      <c r="A18" t="inlineStr">
        <is>
          <t>2026-05-11</t>
        </is>
      </c>
      <c r="B18" t="n">
        <v>29282.5</v>
      </c>
      <c r="C18" t="n">
        <v>29346.25</v>
      </c>
      <c r="D18" t="n">
        <v>255</v>
      </c>
      <c r="E18" t="n">
        <v>29316.62</v>
      </c>
      <c r="F18" t="n">
        <v>75</v>
      </c>
      <c r="G18" t="n">
        <v>816</v>
      </c>
      <c r="H18" t="n">
        <v>138</v>
      </c>
      <c r="I18" t="inlineStr">
        <is>
          <t>A+ speed</t>
        </is>
      </c>
      <c r="J18" t="n">
        <v>10.7</v>
      </c>
      <c r="K18" t="n">
        <v>9</v>
      </c>
      <c r="L18" t="n">
        <v>29350</v>
      </c>
      <c r="M18" t="n">
        <v>29365</v>
      </c>
      <c r="N18" t="n">
        <v>29380</v>
      </c>
      <c r="O18" t="n">
        <v>60</v>
      </c>
      <c r="P18" t="n">
        <v>60</v>
      </c>
      <c r="Q18" t="n">
        <v>29380</v>
      </c>
      <c r="R18" s="4" t="n">
        <v>60</v>
      </c>
      <c r="S18" t="inlineStr">
        <is>
          <t>BUY</t>
        </is>
      </c>
      <c r="T18" t="inlineStr">
        <is>
          <t>POTENTIAL_RUNNER</t>
        </is>
      </c>
      <c r="U18" t="n">
        <v>15</v>
      </c>
      <c r="V18" t="n">
        <v>60</v>
      </c>
      <c r="W18" t="inlineStr">
        <is>
          <t>score-exporter-2026-05-30-aplus-structure-export</t>
        </is>
      </c>
      <c r="X18" t="inlineStr">
        <is>
          <t>09:31:00</t>
        </is>
      </c>
      <c r="Y18" t="n">
        <v>2311</v>
      </c>
      <c r="Z18" t="n">
        <v>7.0112</v>
      </c>
      <c r="AA18" t="inlineStr">
        <is>
          <t>FALSE</t>
        </is>
      </c>
      <c r="AB18" t="inlineStr">
        <is>
          <t>LastTime</t>
        </is>
      </c>
      <c r="AC18" t="inlineStr">
        <is>
          <t>TRUE</t>
        </is>
      </c>
      <c r="AD18" t="inlineStr">
        <is>
          <t>TRUE</t>
        </is>
      </c>
      <c r="AE18" t="inlineStr">
        <is>
          <t>TRUE</t>
        </is>
      </c>
      <c r="AF18" t="inlineStr">
        <is>
          <t>TRUE</t>
        </is>
      </c>
      <c r="AG18" t="inlineStr">
        <is>
          <t>TRUE</t>
        </is>
      </c>
      <c r="AH18" t="inlineStr">
        <is>
          <t>TRUE</t>
        </is>
      </c>
      <c r="AI18" t="inlineStr">
        <is>
          <t>TRUE</t>
        </is>
      </c>
      <c r="AJ18" t="inlineStr">
        <is>
          <t>TP</t>
        </is>
      </c>
      <c r="AK18" t="inlineStr">
        <is>
          <t>FALSE</t>
        </is>
      </c>
      <c r="AN18" t="n">
        <v>0</v>
      </c>
      <c r="AO18" t="inlineStr">
        <is>
          <t>FALSE</t>
        </is>
      </c>
      <c r="AP18" t="n">
        <v>6846</v>
      </c>
      <c r="AQ18" t="n">
        <v>296</v>
      </c>
      <c r="AR18" t="inlineStr">
        <is>
          <t>FALSE</t>
        </is>
      </c>
      <c r="AS18" t="n">
        <v>-158</v>
      </c>
      <c r="AT18" t="inlineStr">
        <is>
          <t>FALSE</t>
        </is>
      </c>
      <c r="AU18" t="inlineStr">
        <is>
          <t>FALSE</t>
        </is>
      </c>
      <c r="AV18" t="inlineStr">
        <is>
          <t>BREAKOUT</t>
        </is>
      </c>
      <c r="AW18" t="inlineStr">
        <is>
          <t>FALSE</t>
        </is>
      </c>
      <c r="AX18" t="inlineStr">
        <is>
          <t>FALSE</t>
        </is>
      </c>
    </row>
    <row r="19">
      <c r="A19" t="inlineStr">
        <is>
          <t>2026-05-12</t>
        </is>
      </c>
      <c r="R19" s="4" t="inlineStr">
        <is>
          <t>NO_CSV</t>
        </is>
      </c>
    </row>
    <row r="20">
      <c r="A20" t="inlineStr">
        <is>
          <t>2026-05-13</t>
        </is>
      </c>
      <c r="B20" t="n">
        <v>29252.5</v>
      </c>
      <c r="C20" t="n">
        <v>29288.75</v>
      </c>
      <c r="D20" t="n">
        <v>145</v>
      </c>
      <c r="E20" t="n">
        <v>29321.56</v>
      </c>
      <c r="F20" t="n">
        <v>20</v>
      </c>
      <c r="G20" t="n">
        <v>843</v>
      </c>
      <c r="H20" t="n">
        <v>-131</v>
      </c>
      <c r="I20" t="inlineStr">
        <is>
          <t>normal speed</t>
        </is>
      </c>
      <c r="J20" t="n">
        <v>1.6</v>
      </c>
      <c r="K20" t="n">
        <v>10</v>
      </c>
      <c r="L20" t="n">
        <v>29262.5</v>
      </c>
      <c r="M20" t="n">
        <v>29247.5</v>
      </c>
      <c r="N20" t="n">
        <v>29232.5</v>
      </c>
      <c r="O20" t="n">
        <v>60</v>
      </c>
      <c r="P20" t="n">
        <v>60</v>
      </c>
      <c r="Q20" t="n">
        <v>29232.5</v>
      </c>
      <c r="R20" s="4" t="n">
        <v>60</v>
      </c>
      <c r="S20" t="inlineStr">
        <is>
          <t>SELL</t>
        </is>
      </c>
      <c r="T20" t="inlineStr">
        <is>
          <t>SCALP_NORMAL</t>
        </is>
      </c>
      <c r="U20" t="n">
        <v>30</v>
      </c>
      <c r="V20" t="n">
        <v>65</v>
      </c>
      <c r="W20" t="inlineStr">
        <is>
          <t>score-exporter-2026-05-30-aplus-structure-export</t>
        </is>
      </c>
      <c r="X20" t="inlineStr">
        <is>
          <t>09:31:00</t>
        </is>
      </c>
      <c r="Y20" t="n">
        <v>2311</v>
      </c>
      <c r="Z20" t="n">
        <v>12.517</v>
      </c>
      <c r="AA20" t="inlineStr">
        <is>
          <t>FALSE</t>
        </is>
      </c>
      <c r="AB20" t="inlineStr">
        <is>
          <t>A+ ABSORTION</t>
        </is>
      </c>
      <c r="AC20" t="inlineStr">
        <is>
          <t>TRUE</t>
        </is>
      </c>
      <c r="AD20" t="inlineStr">
        <is>
          <t>TRUE</t>
        </is>
      </c>
      <c r="AE20" t="inlineStr">
        <is>
          <t>TRUE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TRUE</t>
        </is>
      </c>
      <c r="AJ20" t="inlineStr">
        <is>
          <t>TP</t>
        </is>
      </c>
      <c r="AK20" t="inlineStr">
        <is>
          <t>TRUE</t>
        </is>
      </c>
      <c r="AL20" t="inlineStr">
        <is>
          <t>SELL</t>
        </is>
      </c>
      <c r="AM20" t="n">
        <v>29247.5</v>
      </c>
      <c r="AN20" t="n">
        <v>3</v>
      </c>
      <c r="AO20" t="inlineStr">
        <is>
          <t>TRUE</t>
        </is>
      </c>
      <c r="AP20" t="n">
        <v>6047</v>
      </c>
      <c r="AQ20" t="n">
        <v>-401</v>
      </c>
      <c r="AR20" t="inlineStr">
        <is>
          <t>FALSE</t>
        </is>
      </c>
      <c r="AS20" t="n">
        <v>270</v>
      </c>
      <c r="AT20" t="inlineStr">
        <is>
          <t>FALSE</t>
        </is>
      </c>
      <c r="AU20" t="inlineStr">
        <is>
          <t>FALSE</t>
        </is>
      </c>
      <c r="AV20" t="inlineStr">
        <is>
          <t>A+ ABSORTION</t>
        </is>
      </c>
      <c r="AW20" t="inlineStr">
        <is>
          <t>TRUE</t>
        </is>
      </c>
      <c r="AX20" t="inlineStr">
        <is>
          <t>FALSE</t>
        </is>
      </c>
    </row>
    <row r="21">
      <c r="A21" t="inlineStr">
        <is>
          <t>2026-05-14</t>
        </is>
      </c>
      <c r="B21" t="n">
        <v>29460</v>
      </c>
      <c r="C21" t="n">
        <v>29492.5</v>
      </c>
      <c r="D21" t="n">
        <v>130</v>
      </c>
      <c r="E21" t="n">
        <v>29544.64</v>
      </c>
      <c r="F21" t="n">
        <v>40</v>
      </c>
      <c r="G21" t="n">
        <v>1620</v>
      </c>
      <c r="H21" t="n">
        <v>0</v>
      </c>
      <c r="I21" t="inlineStr">
        <is>
          <t>normal speed</t>
        </is>
      </c>
      <c r="J21" t="n">
        <v>1.89</v>
      </c>
      <c r="K21" t="n">
        <v>7</v>
      </c>
      <c r="L21" t="n">
        <v>29487.5</v>
      </c>
      <c r="M21" t="n">
        <v>29502.5</v>
      </c>
      <c r="N21" t="n">
        <v>29517.5</v>
      </c>
      <c r="O21" t="n">
        <v>60</v>
      </c>
      <c r="P21" t="n">
        <v>60</v>
      </c>
      <c r="Q21" t="n">
        <v>29487.5</v>
      </c>
      <c r="R21" s="4" t="n">
        <v>-60</v>
      </c>
      <c r="S21" t="inlineStr">
        <is>
          <t>BUY</t>
        </is>
      </c>
      <c r="T21" t="inlineStr">
        <is>
          <t>SCALP_NORMAL</t>
        </is>
      </c>
      <c r="U21" t="n">
        <v>60</v>
      </c>
      <c r="V21" t="n">
        <v>10</v>
      </c>
      <c r="W21" t="inlineStr">
        <is>
          <t>score-exporter-2026-05-30-aplus-structure-export</t>
        </is>
      </c>
      <c r="X21" t="inlineStr">
        <is>
          <t>09:31:00</t>
        </is>
      </c>
      <c r="Y21" t="n">
        <v>2311</v>
      </c>
      <c r="Z21" t="n">
        <v>21.22</v>
      </c>
      <c r="AA21" t="inlineStr">
        <is>
          <t>FALSE</t>
        </is>
      </c>
      <c r="AB21" t="inlineStr">
        <is>
          <t>A+ ABSORTION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FALSE</t>
        </is>
      </c>
      <c r="AG21" t="inlineStr">
        <is>
          <t>TRUE</t>
        </is>
      </c>
      <c r="AH21" t="inlineStr">
        <is>
          <t>FALSE</t>
        </is>
      </c>
      <c r="AI21" t="inlineStr">
        <is>
          <t>TRUE</t>
        </is>
      </c>
      <c r="AJ21" t="inlineStr">
        <is>
          <t>SL</t>
        </is>
      </c>
      <c r="AK21" t="inlineStr">
        <is>
          <t>TRUE</t>
        </is>
      </c>
      <c r="AL21" t="inlineStr">
        <is>
          <t>BUY</t>
        </is>
      </c>
      <c r="AM21" t="n">
        <v>29501.25</v>
      </c>
      <c r="AN21" t="n">
        <v>3</v>
      </c>
      <c r="AO21" t="inlineStr">
        <is>
          <t>TRUE</t>
        </is>
      </c>
      <c r="AP21" t="n">
        <v>5632</v>
      </c>
      <c r="AQ21" t="n">
        <v>-148</v>
      </c>
      <c r="AR21" t="inlineStr">
        <is>
          <t>FALSE</t>
        </is>
      </c>
      <c r="AS21" t="n">
        <v>148</v>
      </c>
      <c r="AT21" t="inlineStr">
        <is>
          <t>FALSE</t>
        </is>
      </c>
      <c r="AU21" t="inlineStr">
        <is>
          <t>TRUE</t>
        </is>
      </c>
      <c r="AV21" t="inlineStr">
        <is>
          <t>A+ ABSORTION</t>
        </is>
      </c>
      <c r="AW21" t="inlineStr">
        <is>
          <t>TRUE</t>
        </is>
      </c>
      <c r="AX21" t="inlineStr">
        <is>
          <t>FALSE</t>
        </is>
      </c>
    </row>
    <row r="22">
      <c r="A22" t="inlineStr">
        <is>
          <t>2026-05-15</t>
        </is>
      </c>
      <c r="B22" t="n">
        <v>29241.25</v>
      </c>
      <c r="C22" t="n">
        <v>29291.25</v>
      </c>
      <c r="D22" t="n">
        <v>200</v>
      </c>
      <c r="E22" t="n">
        <v>29294.78</v>
      </c>
      <c r="F22" t="n">
        <v>90</v>
      </c>
      <c r="G22" t="n">
        <v>814</v>
      </c>
      <c r="H22" t="n">
        <v>-358</v>
      </c>
      <c r="I22" t="inlineStr">
        <is>
          <t>A+ speed</t>
        </is>
      </c>
      <c r="J22" t="n">
        <v>18.05</v>
      </c>
      <c r="K22" t="n">
        <v>11</v>
      </c>
      <c r="L22" t="n">
        <v>29233.75</v>
      </c>
      <c r="M22" t="n">
        <v>29218.75</v>
      </c>
      <c r="N22" t="n">
        <v>29203.75</v>
      </c>
      <c r="O22" t="n">
        <v>60</v>
      </c>
      <c r="P22" t="n">
        <v>60</v>
      </c>
      <c r="Q22" t="n">
        <v>29203.75</v>
      </c>
      <c r="R22" s="4" t="n">
        <v>60</v>
      </c>
      <c r="S22" t="inlineStr">
        <is>
          <t>SELL</t>
        </is>
      </c>
      <c r="T22" t="inlineStr">
        <is>
          <t>POTENTIAL_RUNNER</t>
        </is>
      </c>
      <c r="U22" t="n">
        <v>25</v>
      </c>
      <c r="V22" t="n">
        <v>60</v>
      </c>
      <c r="W22" t="inlineStr">
        <is>
          <t>score-exporter-2026-05-30-aplus-structure-export</t>
        </is>
      </c>
      <c r="X22" t="inlineStr">
        <is>
          <t>09:31:00</t>
        </is>
      </c>
      <c r="Y22" t="n">
        <v>2311</v>
      </c>
      <c r="Z22" t="n">
        <v>4.9856</v>
      </c>
      <c r="AA22" t="inlineStr">
        <is>
          <t>FALSE</t>
        </is>
      </c>
      <c r="AB22" t="inlineStr">
        <is>
          <t>LastTime</t>
        </is>
      </c>
      <c r="AC22" t="inlineStr">
        <is>
          <t>TRUE</t>
        </is>
      </c>
      <c r="AD22" t="inlineStr">
        <is>
          <t>TRUE</t>
        </is>
      </c>
      <c r="AE22" t="inlineStr">
        <is>
          <t>TRUE</t>
        </is>
      </c>
      <c r="AF22" t="inlineStr">
        <is>
          <t>TRUE</t>
        </is>
      </c>
      <c r="AG22" t="inlineStr">
        <is>
          <t>TRUE</t>
        </is>
      </c>
      <c r="AH22" t="inlineStr">
        <is>
          <t>TRUE</t>
        </is>
      </c>
      <c r="AI22" t="inlineStr">
        <is>
          <t>TRUE</t>
        </is>
      </c>
      <c r="AJ22" t="inlineStr">
        <is>
          <t>TP</t>
        </is>
      </c>
      <c r="AK22" t="inlineStr">
        <is>
          <t>TRUE</t>
        </is>
      </c>
      <c r="AL22" t="inlineStr">
        <is>
          <t>SELL</t>
        </is>
      </c>
      <c r="AM22" t="n">
        <v>29251.25</v>
      </c>
      <c r="AN22" t="n">
        <v>3</v>
      </c>
      <c r="AO22" t="inlineStr">
        <is>
          <t>FALSE</t>
        </is>
      </c>
      <c r="AP22" t="n">
        <v>7150</v>
      </c>
      <c r="AQ22" t="n">
        <v>136</v>
      </c>
      <c r="AR22" t="inlineStr">
        <is>
          <t>FALSE</t>
        </is>
      </c>
      <c r="AS22" t="n">
        <v>-494</v>
      </c>
      <c r="AT22" t="inlineStr">
        <is>
          <t>TRUE</t>
        </is>
      </c>
      <c r="AU22" t="inlineStr">
        <is>
          <t>TRUE</t>
        </is>
      </c>
      <c r="AV22" t="inlineStr">
        <is>
          <t>A+ STRUCTURE</t>
        </is>
      </c>
      <c r="AW22" t="inlineStr">
        <is>
          <t>FALSE</t>
        </is>
      </c>
      <c r="AX22" t="inlineStr">
        <is>
          <t>FALSE</t>
        </is>
      </c>
    </row>
    <row r="23">
      <c r="A23" t="inlineStr">
        <is>
          <t>2026-05-18</t>
        </is>
      </c>
      <c r="R23" s="4" t="inlineStr">
        <is>
          <t>NO_CSV</t>
        </is>
      </c>
    </row>
    <row r="24">
      <c r="A24" t="inlineStr">
        <is>
          <t>2026-05-19</t>
        </is>
      </c>
      <c r="B24" t="n">
        <v>28851.25</v>
      </c>
      <c r="C24" t="n">
        <v>28943.75</v>
      </c>
      <c r="D24" t="n">
        <v>370</v>
      </c>
      <c r="E24" t="n">
        <v>28924.85</v>
      </c>
      <c r="F24" t="n">
        <v>5</v>
      </c>
      <c r="G24" t="n">
        <v>2634</v>
      </c>
      <c r="H24" t="n">
        <v>150</v>
      </c>
      <c r="I24" t="inlineStr">
        <is>
          <t>normal speed</t>
        </is>
      </c>
      <c r="J24" t="n">
        <v>0.14</v>
      </c>
      <c r="K24" t="n">
        <v>8</v>
      </c>
      <c r="L24" t="n">
        <v>28930</v>
      </c>
      <c r="M24" t="n">
        <v>28945</v>
      </c>
      <c r="N24" t="n">
        <v>28960</v>
      </c>
      <c r="O24" t="n">
        <v>60</v>
      </c>
      <c r="P24" t="n">
        <v>60</v>
      </c>
      <c r="Q24" t="n">
        <v>28960</v>
      </c>
      <c r="R24" s="4" t="n">
        <v>60</v>
      </c>
      <c r="S24" t="inlineStr">
        <is>
          <t>BUY</t>
        </is>
      </c>
      <c r="T24" t="inlineStr">
        <is>
          <t>SCALP_NORMAL</t>
        </is>
      </c>
      <c r="U24" t="n">
        <v>25</v>
      </c>
      <c r="V24" t="n">
        <v>60</v>
      </c>
      <c r="W24" t="inlineStr">
        <is>
          <t>score-exporter-2026-05-30-aplus-structure-export</t>
        </is>
      </c>
      <c r="X24" t="inlineStr">
        <is>
          <t>09:31:00</t>
        </is>
      </c>
      <c r="Y24" t="n">
        <v>2311</v>
      </c>
      <c r="Z24" t="n">
        <v>35.7781</v>
      </c>
      <c r="AA24" t="inlineStr">
        <is>
          <t>FALSE</t>
        </is>
      </c>
      <c r="AB24" t="inlineStr">
        <is>
          <t>A+ ABSORTION</t>
        </is>
      </c>
      <c r="AC24" t="inlineStr">
        <is>
          <t>FALSE</t>
        </is>
      </c>
      <c r="AD24" t="inlineStr">
        <is>
          <t>FALSE</t>
        </is>
      </c>
      <c r="AE24" t="inlineStr">
        <is>
          <t>TRUE</t>
        </is>
      </c>
      <c r="AF24" t="inlineStr">
        <is>
          <t>TRUE</t>
        </is>
      </c>
      <c r="AG24" t="inlineStr">
        <is>
          <t>TRUE</t>
        </is>
      </c>
      <c r="AH24" t="inlineStr">
        <is>
          <t>TRUE</t>
        </is>
      </c>
      <c r="AI24" t="inlineStr">
        <is>
          <t>TRUE</t>
        </is>
      </c>
      <c r="AJ24" t="inlineStr">
        <is>
          <t>TP</t>
        </is>
      </c>
      <c r="AK24" t="inlineStr">
        <is>
          <t>TRUE</t>
        </is>
      </c>
      <c r="AL24" t="inlineStr">
        <is>
          <t>BUY</t>
        </is>
      </c>
      <c r="AM24" t="n">
        <v>28933.75</v>
      </c>
      <c r="AN24" t="n">
        <v>3</v>
      </c>
      <c r="AO24" t="inlineStr">
        <is>
          <t>TRUE</t>
        </is>
      </c>
      <c r="AP24" t="n">
        <v>8651</v>
      </c>
      <c r="AQ24" t="n">
        <v>405</v>
      </c>
      <c r="AR24" t="inlineStr">
        <is>
          <t>FALSE</t>
        </is>
      </c>
      <c r="AS24" t="n">
        <v>-255</v>
      </c>
      <c r="AT24" t="inlineStr">
        <is>
          <t>FALSE</t>
        </is>
      </c>
      <c r="AU24" t="inlineStr">
        <is>
          <t>TRUE</t>
        </is>
      </c>
      <c r="AV24" t="inlineStr">
        <is>
          <t>A+ ABSORTION</t>
        </is>
      </c>
      <c r="AW24" t="inlineStr">
        <is>
          <t>TRUE</t>
        </is>
      </c>
      <c r="AX24" t="inlineStr">
        <is>
          <t>FALSE</t>
        </is>
      </c>
    </row>
    <row r="25">
      <c r="A25" t="inlineStr">
        <is>
          <t>2026-05-20</t>
        </is>
      </c>
      <c r="R25" s="4" t="inlineStr">
        <is>
          <t>NO_CSV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2026-06-03T03:07:44Z</dcterms:modified>
</cp:coreProperties>
</file>