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IF((COUNTIF(R4:R15,"&gt;0")+COUNTIF(R4:R15,"&lt;0"))=0,"",COUNTIF(R4:R15,"&gt;0")/(COUNTIF(R4:R15,"&gt;0")+COUNTIF(R4:R15,"&lt;0")))</f>
        <v/>
      </c>
      <c r="B2" s="2">
        <f>IF(ABS(SUMIF(R4:R15,"&lt;0",R4:R15))=0,IF(SUMIF(R4:R15,"&gt;0",R4:R15)&gt;0,"INF",""),SUMIF(R4:R15,"&gt;0",R4:R15)/ABS(SUMIF(R4:R15,"&lt;0",R4:R15)))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  <c r="AP3" s="3" t="inlineStr">
        <is>
          <t>Previous_Volume</t>
        </is>
      </c>
      <c r="AQ3" s="3" t="inlineStr">
        <is>
          <t>Previous_Delta</t>
        </is>
      </c>
      <c r="AR3" s="3" t="inlineStr">
        <is>
          <t>Volume_Increasing</t>
        </is>
      </c>
      <c r="AS3" s="3" t="inlineStr">
        <is>
          <t>Delta_Change</t>
        </is>
      </c>
      <c r="AT3" s="3" t="inlineStr">
        <is>
          <t>Delta_With_Side</t>
        </is>
      </c>
      <c r="AU3" s="3" t="inlineStr">
        <is>
          <t>Price_Accepted_After_Imbalance</t>
        </is>
      </c>
      <c r="AV3" s="3" t="inlineStr">
        <is>
          <t>Signal_Source</t>
        </is>
      </c>
      <c r="AW3" s="3" t="inlineStr">
        <is>
          <t>APlus_Absorption</t>
        </is>
      </c>
      <c r="AX3" s="3" t="inlineStr">
        <is>
          <t>APlus_Speed</t>
        </is>
      </c>
      <c r="AY3" s="3" t="inlineStr">
        <is>
          <t>Cumulative_Delta_entry</t>
        </is>
      </c>
      <c r="AZ3" s="3" t="inlineStr">
        <is>
          <t>Cumulative_Delta_Source</t>
        </is>
      </c>
      <c r="BA3" s="3" t="inlineStr">
        <is>
          <t>Cvd_Peak</t>
        </is>
      </c>
      <c r="BB3" s="3" t="inlineStr">
        <is>
          <t>Cvd_Current</t>
        </is>
      </c>
      <c r="BC3" s="3" t="inlineStr">
        <is>
          <t>Cvd_Pullback_Pct</t>
        </is>
      </c>
      <c r="BD3" s="3" t="inlineStr">
        <is>
          <t>Cvd_Pullback_Label</t>
        </is>
      </c>
    </row>
    <row r="4">
      <c r="A4" t="inlineStr">
        <is>
          <t>2026-05-18</t>
        </is>
      </c>
      <c r="B4" t="n">
        <v>29305</v>
      </c>
      <c r="C4" t="n">
        <v>29356.25</v>
      </c>
      <c r="D4" t="n">
        <v>205</v>
      </c>
      <c r="E4" t="n">
        <v>29215.95</v>
      </c>
      <c r="F4" t="n">
        <v>150</v>
      </c>
      <c r="G4" t="n">
        <v>1001</v>
      </c>
      <c r="H4" t="n">
        <v>-199</v>
      </c>
      <c r="I4" t="inlineStr">
        <is>
          <t>A+ speed</t>
        </is>
      </c>
      <c r="J4" t="n">
        <v>8.449999999999999</v>
      </c>
      <c r="K4" t="n">
        <v>6</v>
      </c>
      <c r="L4" t="n">
        <v>29273.75</v>
      </c>
      <c r="M4" t="n">
        <v>29258.75</v>
      </c>
      <c r="N4" t="n">
        <v>29243.75</v>
      </c>
      <c r="O4" t="n">
        <v>60</v>
      </c>
      <c r="P4" t="n">
        <v>60</v>
      </c>
      <c r="Q4" t="n">
        <v>29243.75</v>
      </c>
      <c r="R4" s="4" t="n">
        <v>60</v>
      </c>
      <c r="S4" t="inlineStr">
        <is>
          <t>SELL</t>
        </is>
      </c>
      <c r="T4" t="inlineStr">
        <is>
          <t>POTENTIAL_RUNNER</t>
        </is>
      </c>
      <c r="U4" t="n">
        <v>35</v>
      </c>
      <c r="V4" t="n">
        <v>60</v>
      </c>
      <c r="W4" t="inlineStr">
        <is>
          <t>score-exporter-2026-05-30-aplus-structure-export</t>
        </is>
      </c>
      <c r="X4" t="inlineStr">
        <is>
          <t>09:36:00</t>
        </is>
      </c>
      <c r="Y4" t="n">
        <v>2316</v>
      </c>
      <c r="Z4" t="n">
        <v>17.7459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FALSE</t>
        </is>
      </c>
      <c r="AI4" t="inlineStr">
        <is>
          <t>TRUE</t>
        </is>
      </c>
      <c r="AJ4" t="inlineStr">
        <is>
          <t>TP</t>
        </is>
      </c>
      <c r="AK4" t="inlineStr">
        <is>
          <t>FALSE</t>
        </is>
      </c>
      <c r="AN4" t="n">
        <v>0</v>
      </c>
      <c r="AO4" t="inlineStr">
        <is>
          <t>FALSE</t>
        </is>
      </c>
      <c r="AP4" t="n">
        <v>2804</v>
      </c>
      <c r="AQ4" t="n">
        <v>-58</v>
      </c>
      <c r="AR4" t="inlineStr">
        <is>
          <t>FALSE</t>
        </is>
      </c>
      <c r="AS4" t="n">
        <v>-141</v>
      </c>
      <c r="AT4" t="inlineStr">
        <is>
          <t>TRUE</t>
        </is>
      </c>
      <c r="AU4" t="inlineStr">
        <is>
          <t>FALSE</t>
        </is>
      </c>
      <c r="AV4" t="inlineStr">
        <is>
          <t>BREAKOUT</t>
        </is>
      </c>
      <c r="AW4" t="inlineStr">
        <is>
          <t>FALSE</t>
        </is>
      </c>
      <c r="AX4" t="inlineStr">
        <is>
          <t>FALSE</t>
        </is>
      </c>
      <c r="AY4" t="n">
        <v>2215</v>
      </c>
      <c r="AZ4" t="inlineStr">
        <is>
          <t>SessionDeltaSum</t>
        </is>
      </c>
      <c r="BA4" t="n">
        <v>2135</v>
      </c>
      <c r="BB4" t="n">
        <v>2215</v>
      </c>
      <c r="BC4" t="n">
        <v>5.33</v>
      </c>
      <c r="BD4" t="inlineStr">
        <is>
          <t>Riesgo de reversion</t>
        </is>
      </c>
    </row>
    <row r="5">
      <c r="A5" t="inlineStr">
        <is>
          <t>2026-05-19</t>
        </is>
      </c>
      <c r="B5" t="n">
        <v>28851.25</v>
      </c>
      <c r="C5" t="n">
        <v>28943.75</v>
      </c>
      <c r="D5" t="n">
        <v>370</v>
      </c>
      <c r="E5" t="n">
        <v>28925.31</v>
      </c>
      <c r="F5" t="n">
        <v>90</v>
      </c>
      <c r="G5" t="n">
        <v>1259</v>
      </c>
      <c r="H5" t="n">
        <v>281</v>
      </c>
      <c r="I5" t="inlineStr">
        <is>
          <t>A+ speed</t>
        </is>
      </c>
      <c r="J5" t="n">
        <v>5.76</v>
      </c>
      <c r="K5" t="n">
        <v>8</v>
      </c>
      <c r="L5" t="n">
        <v>28951.25</v>
      </c>
      <c r="M5" t="n">
        <v>28966.25</v>
      </c>
      <c r="N5" t="n">
        <v>28981.25</v>
      </c>
      <c r="O5" t="n">
        <v>60</v>
      </c>
      <c r="P5" t="n">
        <v>60</v>
      </c>
      <c r="Q5" t="n">
        <v>28981.25</v>
      </c>
      <c r="R5" s="4" t="n">
        <v>60</v>
      </c>
      <c r="S5" t="inlineStr">
        <is>
          <t>BUY</t>
        </is>
      </c>
      <c r="T5" t="inlineStr">
        <is>
          <t>POTENTIAL_RUNNER</t>
        </is>
      </c>
      <c r="U5" t="n">
        <v>5</v>
      </c>
      <c r="V5" t="n">
        <v>65</v>
      </c>
      <c r="W5" t="inlineStr">
        <is>
          <t>score-exporter-2026-05-30-aplus-structure-export</t>
        </is>
      </c>
      <c r="X5" t="inlineStr">
        <is>
          <t>09:32:00</t>
        </is>
      </c>
      <c r="Y5" t="n">
        <v>2312</v>
      </c>
      <c r="Z5" t="n">
        <v>15.635</v>
      </c>
      <c r="AA5" t="inlineStr">
        <is>
          <t>FALSE</t>
        </is>
      </c>
      <c r="AB5" t="inlineStr">
        <is>
          <t>LastTime</t>
        </is>
      </c>
      <c r="AC5" t="inlineStr">
        <is>
          <t>FALSE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TP</t>
        </is>
      </c>
      <c r="AK5" t="inlineStr">
        <is>
          <t>FALSE</t>
        </is>
      </c>
      <c r="AN5" t="n">
        <v>0</v>
      </c>
      <c r="AO5" t="inlineStr">
        <is>
          <t>FALSE</t>
        </is>
      </c>
      <c r="AP5" t="n">
        <v>4358</v>
      </c>
      <c r="AQ5" t="n">
        <v>-32</v>
      </c>
      <c r="AR5" t="inlineStr">
        <is>
          <t>FALSE</t>
        </is>
      </c>
      <c r="AS5" t="n">
        <v>313</v>
      </c>
      <c r="AT5" t="inlineStr">
        <is>
          <t>TRUE</t>
        </is>
      </c>
      <c r="AU5" t="inlineStr">
        <is>
          <t>FALSE</t>
        </is>
      </c>
      <c r="AV5" t="inlineStr">
        <is>
          <t>BREAKOUT</t>
        </is>
      </c>
      <c r="AW5" t="inlineStr">
        <is>
          <t>FALSE</t>
        </is>
      </c>
      <c r="AX5" t="inlineStr">
        <is>
          <t>FALSE</t>
        </is>
      </c>
      <c r="AY5" t="n">
        <v>473</v>
      </c>
      <c r="AZ5" t="inlineStr">
        <is>
          <t>SessionDeltaSum</t>
        </is>
      </c>
      <c r="BA5" t="n">
        <v>473</v>
      </c>
      <c r="BB5" t="n">
        <v>473</v>
      </c>
      <c r="BC5" t="n">
        <v>0</v>
      </c>
      <c r="BD5" t="inlineStr">
        <is>
          <t>Excelente</t>
        </is>
      </c>
    </row>
    <row r="6">
      <c r="A6" t="inlineStr">
        <is>
          <t>2026-05-20</t>
        </is>
      </c>
      <c r="B6" t="n">
        <v>29070</v>
      </c>
      <c r="C6" t="n">
        <v>29122.5</v>
      </c>
      <c r="D6" t="n">
        <v>210</v>
      </c>
      <c r="E6" t="n">
        <v>29081.21</v>
      </c>
      <c r="F6" t="n">
        <v>45</v>
      </c>
      <c r="G6" t="n">
        <v>811</v>
      </c>
      <c r="H6" t="n">
        <v>-181</v>
      </c>
      <c r="I6" t="inlineStr">
        <is>
          <t>A+ speed</t>
        </is>
      </c>
      <c r="J6" t="n">
        <v>9.75</v>
      </c>
      <c r="K6" t="n">
        <v>8</v>
      </c>
      <c r="L6" t="n">
        <v>29071.25</v>
      </c>
      <c r="M6" t="n">
        <v>29056.25</v>
      </c>
      <c r="N6" t="n">
        <v>29041.25</v>
      </c>
      <c r="O6" t="n">
        <v>60</v>
      </c>
      <c r="P6" t="n">
        <v>60</v>
      </c>
      <c r="Q6" t="n">
        <v>29071.25</v>
      </c>
      <c r="R6" s="4" t="n">
        <v>-60</v>
      </c>
      <c r="S6" t="inlineStr">
        <is>
          <t>SELL</t>
        </is>
      </c>
      <c r="T6" t="inlineStr">
        <is>
          <t>POTENTIAL_RUNNER</t>
        </is>
      </c>
      <c r="U6" t="n">
        <v>65</v>
      </c>
      <c r="V6" t="n">
        <v>25</v>
      </c>
      <c r="W6" t="inlineStr">
        <is>
          <t>score-exporter-2026-05-30-aplus-structure-export</t>
        </is>
      </c>
      <c r="X6" t="inlineStr">
        <is>
          <t>09:36:00</t>
        </is>
      </c>
      <c r="Y6" t="n">
        <v>2316</v>
      </c>
      <c r="Z6" t="n">
        <v>4.614</v>
      </c>
      <c r="AA6" t="inlineStr">
        <is>
          <t>FALSE</t>
        </is>
      </c>
      <c r="AB6" t="inlineStr">
        <is>
          <t>LastTime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TRUE</t>
        </is>
      </c>
      <c r="AJ6" t="inlineStr">
        <is>
          <t>SL</t>
        </is>
      </c>
      <c r="AK6" t="inlineStr">
        <is>
          <t>FALSE</t>
        </is>
      </c>
      <c r="AN6" t="n">
        <v>0</v>
      </c>
      <c r="AO6" t="inlineStr">
        <is>
          <t>FALSE</t>
        </is>
      </c>
      <c r="AP6" t="n">
        <v>3478</v>
      </c>
      <c r="AQ6" t="n">
        <v>-486</v>
      </c>
      <c r="AR6" t="inlineStr">
        <is>
          <t>FALSE</t>
        </is>
      </c>
      <c r="AS6" t="n">
        <v>305</v>
      </c>
      <c r="AT6" t="inlineStr">
        <is>
          <t>FALSE</t>
        </is>
      </c>
      <c r="AU6" t="inlineStr">
        <is>
          <t>FALSE</t>
        </is>
      </c>
      <c r="AV6" t="inlineStr">
        <is>
          <t>BREAKOUT</t>
        </is>
      </c>
      <c r="AW6" t="inlineStr">
        <is>
          <t>FALSE</t>
        </is>
      </c>
      <c r="AX6" t="inlineStr">
        <is>
          <t>FALSE</t>
        </is>
      </c>
      <c r="AY6" t="n">
        <v>714</v>
      </c>
      <c r="AZ6" t="inlineStr">
        <is>
          <t>SessionDeltaSum</t>
        </is>
      </c>
      <c r="BA6" t="n">
        <v>639</v>
      </c>
      <c r="BB6" t="n">
        <v>714</v>
      </c>
      <c r="BC6" t="n">
        <v>15</v>
      </c>
      <c r="BD6" t="inlineStr">
        <is>
          <t>Riesgo de reversion</t>
        </is>
      </c>
    </row>
    <row r="7">
      <c r="A7" t="inlineStr">
        <is>
          <t>2026-05-21</t>
        </is>
      </c>
      <c r="B7" t="n">
        <v>29193.75</v>
      </c>
      <c r="C7" t="n">
        <v>29250</v>
      </c>
      <c r="D7" t="n">
        <v>225</v>
      </c>
      <c r="E7" t="n">
        <v>29287.16</v>
      </c>
      <c r="F7" t="n">
        <v>65</v>
      </c>
      <c r="G7" t="n">
        <v>3617</v>
      </c>
      <c r="H7" t="n">
        <v>-71</v>
      </c>
      <c r="I7" t="inlineStr">
        <is>
          <t>invalid speed</t>
        </is>
      </c>
      <c r="J7" t="n">
        <v>1.1</v>
      </c>
      <c r="K7" t="n">
        <v>7</v>
      </c>
      <c r="M7" t="n">
        <v>29177.5</v>
      </c>
      <c r="R7" s="4" t="inlineStr">
        <is>
          <t>NO_PROFILE</t>
        </is>
      </c>
      <c r="S7" t="inlineStr">
        <is>
          <t>SELL</t>
        </is>
      </c>
      <c r="T7" t="inlineStr">
        <is>
          <t>UNCLASSIFIED</t>
        </is>
      </c>
      <c r="W7" t="inlineStr">
        <is>
          <t>score-exporter-2026-05-30-aplus-structure-export</t>
        </is>
      </c>
      <c r="X7" t="inlineStr">
        <is>
          <t>09:31:00</t>
        </is>
      </c>
      <c r="Y7" t="n">
        <v>2311</v>
      </c>
      <c r="Z7" t="n">
        <v>58.8622</v>
      </c>
      <c r="AA7" t="inlineStr">
        <is>
          <t>FALSE</t>
        </is>
      </c>
      <c r="AB7" t="inlineStr">
        <is>
          <t>LastTime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FALSE</t>
        </is>
      </c>
      <c r="AJ7" t="inlineStr">
        <is>
          <t>NO_PROFILE</t>
        </is>
      </c>
      <c r="AK7" t="inlineStr">
        <is>
          <t>FALSE</t>
        </is>
      </c>
      <c r="AN7" t="n">
        <v>0</v>
      </c>
      <c r="AO7" t="inlineStr">
        <is>
          <t>FALSE</t>
        </is>
      </c>
      <c r="AP7" t="n">
        <v>6819</v>
      </c>
      <c r="AQ7" t="n">
        <v>41</v>
      </c>
      <c r="AR7" t="inlineStr">
        <is>
          <t>FALSE</t>
        </is>
      </c>
      <c r="AS7" t="n">
        <v>-112</v>
      </c>
      <c r="AT7" t="inlineStr">
        <is>
          <t>TRUE</t>
        </is>
      </c>
      <c r="AU7" t="inlineStr">
        <is>
          <t>FALSE</t>
        </is>
      </c>
      <c r="AV7" t="inlineStr">
        <is>
          <t>BREAKOUT</t>
        </is>
      </c>
      <c r="AW7" t="inlineStr">
        <is>
          <t>FALSE</t>
        </is>
      </c>
      <c r="AX7" t="inlineStr">
        <is>
          <t>FALSE</t>
        </is>
      </c>
      <c r="AY7" t="n">
        <v>-993</v>
      </c>
      <c r="AZ7" t="inlineStr">
        <is>
          <t>SessionDeltaSum</t>
        </is>
      </c>
      <c r="BA7" t="n">
        <v>-993</v>
      </c>
      <c r="BB7" t="n">
        <v>-993</v>
      </c>
      <c r="BC7" t="n">
        <v>0</v>
      </c>
      <c r="BD7" t="inlineStr">
        <is>
          <t>Excelente</t>
        </is>
      </c>
    </row>
    <row r="8">
      <c r="A8" t="inlineStr">
        <is>
          <t>2026-05-22</t>
        </is>
      </c>
      <c r="B8" t="n">
        <v>29551.25</v>
      </c>
      <c r="C8" t="n">
        <v>29620</v>
      </c>
      <c r="D8" t="n">
        <v>275</v>
      </c>
      <c r="E8" t="n">
        <v>29570.71</v>
      </c>
      <c r="F8" t="n">
        <v>115</v>
      </c>
      <c r="G8" t="n">
        <v>1319</v>
      </c>
      <c r="H8" t="n">
        <v>437</v>
      </c>
      <c r="I8" t="inlineStr">
        <is>
          <t>A+ speed</t>
        </is>
      </c>
      <c r="J8" t="n">
        <v>5.53</v>
      </c>
      <c r="K8" t="n">
        <v>9</v>
      </c>
      <c r="M8" t="n">
        <v>29680</v>
      </c>
      <c r="R8" s="4" t="inlineStr">
        <is>
          <t>NO_PROFILE</t>
        </is>
      </c>
      <c r="S8" t="inlineStr">
        <is>
          <t>BUY</t>
        </is>
      </c>
      <c r="T8" t="inlineStr">
        <is>
          <t>POTENTIAL_RUNNER</t>
        </is>
      </c>
      <c r="W8" t="inlineStr">
        <is>
          <t>score-exporter-2026-05-30-aplus-structure-export</t>
        </is>
      </c>
      <c r="X8" t="inlineStr">
        <is>
          <t>09:37:00</t>
        </is>
      </c>
      <c r="Y8" t="n">
        <v>2317</v>
      </c>
      <c r="Z8" t="n">
        <v>20.7972</v>
      </c>
      <c r="AA8" t="inlineStr">
        <is>
          <t>FALSE</t>
        </is>
      </c>
      <c r="AB8" t="inlineStr">
        <is>
          <t>LastTime</t>
        </is>
      </c>
      <c r="AC8" t="inlineStr">
        <is>
          <t>TRUE</t>
        </is>
      </c>
      <c r="AD8" t="inlineStr">
        <is>
          <t>TRUE</t>
        </is>
      </c>
      <c r="AE8" t="inlineStr">
        <is>
          <t>TRUE</t>
        </is>
      </c>
      <c r="AF8" t="inlineStr">
        <is>
          <t>TRUE</t>
        </is>
      </c>
      <c r="AG8" t="inlineStr">
        <is>
          <t>TRUE</t>
        </is>
      </c>
      <c r="AH8" t="inlineStr">
        <is>
          <t>TRUE</t>
        </is>
      </c>
      <c r="AI8" t="inlineStr">
        <is>
          <t>TRUE</t>
        </is>
      </c>
      <c r="AJ8" t="inlineStr">
        <is>
          <t>NO_PROFILE</t>
        </is>
      </c>
      <c r="AK8" t="inlineStr">
        <is>
          <t>FALSE</t>
        </is>
      </c>
      <c r="AN8" t="n">
        <v>0</v>
      </c>
      <c r="AO8" t="inlineStr">
        <is>
          <t>FALSE</t>
        </is>
      </c>
      <c r="AP8" t="n">
        <v>1695</v>
      </c>
      <c r="AQ8" t="n">
        <v>133</v>
      </c>
      <c r="AR8" t="inlineStr">
        <is>
          <t>FALSE</t>
        </is>
      </c>
      <c r="AS8" t="n">
        <v>304</v>
      </c>
      <c r="AT8" t="inlineStr">
        <is>
          <t>TRUE</t>
        </is>
      </c>
      <c r="AU8" t="inlineStr">
        <is>
          <t>FALSE</t>
        </is>
      </c>
      <c r="AV8" t="inlineStr">
        <is>
          <t>BREAKOUT</t>
        </is>
      </c>
      <c r="AW8" t="inlineStr">
        <is>
          <t>FALSE</t>
        </is>
      </c>
      <c r="AX8" t="inlineStr">
        <is>
          <t>FALSE</t>
        </is>
      </c>
      <c r="AY8" t="n">
        <v>1205</v>
      </c>
      <c r="AZ8" t="inlineStr">
        <is>
          <t>SessionDeltaSum</t>
        </is>
      </c>
      <c r="BA8" t="n">
        <v>1205</v>
      </c>
      <c r="BB8" t="n">
        <v>1205</v>
      </c>
      <c r="BC8" t="n">
        <v>0</v>
      </c>
      <c r="BD8" t="inlineStr">
        <is>
          <t>Excelente</t>
        </is>
      </c>
    </row>
    <row r="9">
      <c r="A9" t="inlineStr">
        <is>
          <t>2026-05-25</t>
        </is>
      </c>
      <c r="B9" t="n">
        <v>29940</v>
      </c>
      <c r="C9" t="n">
        <v>29948.75</v>
      </c>
      <c r="D9" t="n">
        <v>35</v>
      </c>
      <c r="E9" t="n">
        <v>29958.9</v>
      </c>
      <c r="F9" t="n">
        <v>15</v>
      </c>
      <c r="G9" t="n">
        <v>55</v>
      </c>
      <c r="H9" t="n">
        <v>37</v>
      </c>
      <c r="I9" t="inlineStr">
        <is>
          <t>normal speed</t>
        </is>
      </c>
      <c r="J9" t="n">
        <v>2.11</v>
      </c>
      <c r="K9" t="n">
        <v>5</v>
      </c>
      <c r="M9" t="n">
        <v>29966.25</v>
      </c>
      <c r="R9" s="4" t="inlineStr">
        <is>
          <t>NO_PROFILE</t>
        </is>
      </c>
      <c r="S9" t="inlineStr">
        <is>
          <t>BUY</t>
        </is>
      </c>
      <c r="T9" t="inlineStr">
        <is>
          <t>SCALP_NORMAL</t>
        </is>
      </c>
      <c r="W9" t="inlineStr">
        <is>
          <t>score-exporter-2026-05-30-aplus-structure-export</t>
        </is>
      </c>
      <c r="X9" t="inlineStr">
        <is>
          <t>09:37:00</t>
        </is>
      </c>
      <c r="Y9" t="n">
        <v>2317</v>
      </c>
      <c r="Z9" t="n">
        <v>7.1191</v>
      </c>
      <c r="AA9" t="inlineStr">
        <is>
          <t>FALSE</t>
        </is>
      </c>
      <c r="AB9" t="inlineStr">
        <is>
          <t>LastTime</t>
        </is>
      </c>
      <c r="AC9" t="inlineStr">
        <is>
          <t>FALSE</t>
        </is>
      </c>
      <c r="AD9" t="inlineStr">
        <is>
          <t>TRUE</t>
        </is>
      </c>
      <c r="AE9" t="inlineStr">
        <is>
          <t>FALSE</t>
        </is>
      </c>
      <c r="AF9" t="inlineStr">
        <is>
          <t>TRUE</t>
        </is>
      </c>
      <c r="AG9" t="inlineStr">
        <is>
          <t>TRUE</t>
        </is>
      </c>
      <c r="AH9" t="inlineStr">
        <is>
          <t>TRUE</t>
        </is>
      </c>
      <c r="AI9" t="inlineStr">
        <is>
          <t>TRUE</t>
        </is>
      </c>
      <c r="AJ9" t="inlineStr">
        <is>
          <t>NO_PROFILE</t>
        </is>
      </c>
      <c r="AK9" t="inlineStr">
        <is>
          <t>FALSE</t>
        </is>
      </c>
      <c r="AN9" t="n">
        <v>0</v>
      </c>
      <c r="AO9" t="inlineStr">
        <is>
          <t>FALSE</t>
        </is>
      </c>
      <c r="AP9" t="n">
        <v>232</v>
      </c>
      <c r="AQ9" t="n">
        <v>-32</v>
      </c>
      <c r="AR9" t="inlineStr">
        <is>
          <t>FALSE</t>
        </is>
      </c>
      <c r="AS9" t="n">
        <v>69</v>
      </c>
      <c r="AT9" t="inlineStr">
        <is>
          <t>TRUE</t>
        </is>
      </c>
      <c r="AU9" t="inlineStr">
        <is>
          <t>FALSE</t>
        </is>
      </c>
      <c r="AV9" t="inlineStr">
        <is>
          <t>BREAKOUT</t>
        </is>
      </c>
      <c r="AW9" t="inlineStr">
        <is>
          <t>FALSE</t>
        </is>
      </c>
      <c r="AX9" t="inlineStr">
        <is>
          <t>FALSE</t>
        </is>
      </c>
      <c r="AY9" t="n">
        <v>-44</v>
      </c>
      <c r="AZ9" t="inlineStr">
        <is>
          <t>SessionDeltaSum</t>
        </is>
      </c>
      <c r="BA9" t="n">
        <v>-44</v>
      </c>
      <c r="BB9" t="n">
        <v>-44</v>
      </c>
      <c r="BC9" t="n">
        <v>0</v>
      </c>
      <c r="BD9" t="inlineStr">
        <is>
          <t>Excelente</t>
        </is>
      </c>
    </row>
    <row r="10">
      <c r="A10" t="inlineStr">
        <is>
          <t>2026-05-26</t>
        </is>
      </c>
      <c r="B10" t="n">
        <v>29880</v>
      </c>
      <c r="C10" t="n">
        <v>29935</v>
      </c>
      <c r="D10" t="n">
        <v>220</v>
      </c>
      <c r="E10" t="n">
        <v>29859.58</v>
      </c>
      <c r="F10" t="n">
        <v>65</v>
      </c>
      <c r="G10" t="n">
        <v>907</v>
      </c>
      <c r="H10" t="n">
        <v>-95</v>
      </c>
      <c r="I10" t="inlineStr">
        <is>
          <t>A+ speed</t>
        </is>
      </c>
      <c r="J10" t="n">
        <v>5.03</v>
      </c>
      <c r="K10" t="n">
        <v>8</v>
      </c>
      <c r="L10" t="n">
        <v>29852.5</v>
      </c>
      <c r="M10" t="n">
        <v>29837.5</v>
      </c>
      <c r="N10" t="n">
        <v>29822.5</v>
      </c>
      <c r="O10" t="n">
        <v>60</v>
      </c>
      <c r="P10" t="n">
        <v>60</v>
      </c>
      <c r="Q10" t="n">
        <v>29852.5</v>
      </c>
      <c r="R10" s="4" t="n">
        <v>-60</v>
      </c>
      <c r="S10" t="inlineStr">
        <is>
          <t>SELL</t>
        </is>
      </c>
      <c r="T10" t="inlineStr">
        <is>
          <t>POTENTIAL_RUNNER</t>
        </is>
      </c>
      <c r="U10" t="n">
        <v>60</v>
      </c>
      <c r="V10" t="n">
        <v>40</v>
      </c>
      <c r="W10" t="inlineStr">
        <is>
          <t>score-exporter-2026-05-30-aplus-structure-export</t>
        </is>
      </c>
      <c r="X10" t="inlineStr">
        <is>
          <t>09:35:00</t>
        </is>
      </c>
      <c r="Y10" t="n">
        <v>2075</v>
      </c>
      <c r="Z10" t="n">
        <v>12.9344</v>
      </c>
      <c r="AA10" t="inlineStr">
        <is>
          <t>FALSE</t>
        </is>
      </c>
      <c r="AB10" t="inlineStr">
        <is>
          <t>LastTime</t>
        </is>
      </c>
      <c r="AC10" t="inlineStr">
        <is>
          <t>TRUE</t>
        </is>
      </c>
      <c r="AD10" t="inlineStr">
        <is>
          <t>TRUE</t>
        </is>
      </c>
      <c r="AE10" t="inlineStr">
        <is>
          <t>TRUE</t>
        </is>
      </c>
      <c r="AF10" t="inlineStr">
        <is>
          <t>TRUE</t>
        </is>
      </c>
      <c r="AG10" t="inlineStr">
        <is>
          <t>TRUE</t>
        </is>
      </c>
      <c r="AH10" t="inlineStr">
        <is>
          <t>TRUE</t>
        </is>
      </c>
      <c r="AI10" t="inlineStr">
        <is>
          <t>TRUE</t>
        </is>
      </c>
      <c r="AJ10" t="inlineStr">
        <is>
          <t>SL</t>
        </is>
      </c>
      <c r="AK10" t="inlineStr">
        <is>
          <t>FALSE</t>
        </is>
      </c>
      <c r="AN10" t="n">
        <v>0</v>
      </c>
      <c r="AO10" t="inlineStr">
        <is>
          <t>FALSE</t>
        </is>
      </c>
      <c r="AP10" t="n">
        <v>2999</v>
      </c>
      <c r="AQ10" t="n">
        <v>-267</v>
      </c>
      <c r="AR10" t="inlineStr">
        <is>
          <t>FALSE</t>
        </is>
      </c>
      <c r="AS10" t="n">
        <v>172</v>
      </c>
      <c r="AT10" t="inlineStr">
        <is>
          <t>FALSE</t>
        </is>
      </c>
      <c r="AU10" t="inlineStr">
        <is>
          <t>FALSE</t>
        </is>
      </c>
      <c r="AV10" t="inlineStr">
        <is>
          <t>BREAKOUT</t>
        </is>
      </c>
      <c r="AW10" t="inlineStr">
        <is>
          <t>FALSE</t>
        </is>
      </c>
      <c r="AX10" t="inlineStr">
        <is>
          <t>FALSE</t>
        </is>
      </c>
      <c r="AY10" t="n">
        <v>32</v>
      </c>
      <c r="AZ10" t="inlineStr">
        <is>
          <t>SessionDeltaSum</t>
        </is>
      </c>
      <c r="BA10" t="n">
        <v>-213</v>
      </c>
      <c r="BB10" t="n">
        <v>32</v>
      </c>
      <c r="BC10" t="n">
        <v>2.78</v>
      </c>
      <c r="BD10" t="inlineStr">
        <is>
          <t>Riesgo de reversion</t>
        </is>
      </c>
    </row>
    <row r="11">
      <c r="A11" t="inlineStr">
        <is>
          <t>2026-05-27</t>
        </is>
      </c>
      <c r="B11" t="n">
        <v>30133.75</v>
      </c>
      <c r="C11" t="n">
        <v>30192.5</v>
      </c>
      <c r="D11" t="n">
        <v>235</v>
      </c>
      <c r="E11" t="n">
        <v>30205.97</v>
      </c>
      <c r="F11" t="n">
        <v>90</v>
      </c>
      <c r="G11" t="n">
        <v>3218</v>
      </c>
      <c r="H11" t="n">
        <v>-986</v>
      </c>
      <c r="I11" t="inlineStr">
        <is>
          <t>normal speed</t>
        </is>
      </c>
      <c r="J11" t="n">
        <v>2.25</v>
      </c>
      <c r="K11" t="n">
        <v>8</v>
      </c>
      <c r="L11" t="n">
        <v>30126.25</v>
      </c>
      <c r="M11" t="n">
        <v>30111.25</v>
      </c>
      <c r="N11" t="n">
        <v>30096.25</v>
      </c>
      <c r="O11" t="n">
        <v>60</v>
      </c>
      <c r="P11" t="n">
        <v>60</v>
      </c>
      <c r="Q11" t="n">
        <v>30126.25</v>
      </c>
      <c r="R11" s="4" t="n">
        <v>-60</v>
      </c>
      <c r="S11" t="inlineStr">
        <is>
          <t>SELL</t>
        </is>
      </c>
      <c r="T11" t="inlineStr">
        <is>
          <t>SCALP_NORMAL</t>
        </is>
      </c>
      <c r="U11" t="n">
        <v>60</v>
      </c>
      <c r="V11" t="n">
        <v>25</v>
      </c>
      <c r="W11" t="inlineStr">
        <is>
          <t>score-exporter-2026-05-30-aplus-structure-export</t>
        </is>
      </c>
      <c r="X11" t="inlineStr">
        <is>
          <t>09:35:00</t>
        </is>
      </c>
      <c r="Y11" t="n">
        <v>2315</v>
      </c>
      <c r="Z11" t="n">
        <v>39.9795</v>
      </c>
      <c r="AA11" t="inlineStr">
        <is>
          <t>FALSE</t>
        </is>
      </c>
      <c r="AB11" t="inlineStr">
        <is>
          <t>LastTime</t>
        </is>
      </c>
      <c r="AC11" t="inlineStr">
        <is>
          <t>TRUE</t>
        </is>
      </c>
      <c r="AD11" t="inlineStr">
        <is>
          <t>TRUE</t>
        </is>
      </c>
      <c r="AE11" t="inlineStr">
        <is>
          <t>TRUE</t>
        </is>
      </c>
      <c r="AF11" t="inlineStr">
        <is>
          <t>TRUE</t>
        </is>
      </c>
      <c r="AG11" t="inlineStr">
        <is>
          <t>TRUE</t>
        </is>
      </c>
      <c r="AH11" t="inlineStr">
        <is>
          <t>TRUE</t>
        </is>
      </c>
      <c r="AI11" t="inlineStr">
        <is>
          <t>TRUE</t>
        </is>
      </c>
      <c r="AJ11" t="inlineStr">
        <is>
          <t>SL</t>
        </is>
      </c>
      <c r="AK11" t="inlineStr">
        <is>
          <t>FALSE</t>
        </is>
      </c>
      <c r="AN11" t="n">
        <v>0</v>
      </c>
      <c r="AO11" t="inlineStr">
        <is>
          <t>FALSE</t>
        </is>
      </c>
      <c r="AP11" t="n">
        <v>2162</v>
      </c>
      <c r="AQ11" t="n">
        <v>-116</v>
      </c>
      <c r="AR11" t="inlineStr">
        <is>
          <t>TRUE</t>
        </is>
      </c>
      <c r="AS11" t="n">
        <v>-870</v>
      </c>
      <c r="AT11" t="inlineStr">
        <is>
          <t>TRUE</t>
        </is>
      </c>
      <c r="AU11" t="inlineStr">
        <is>
          <t>FALSE</t>
        </is>
      </c>
      <c r="AV11" t="inlineStr">
        <is>
          <t>BREAKOUT</t>
        </is>
      </c>
      <c r="AW11" t="inlineStr">
        <is>
          <t>FALSE</t>
        </is>
      </c>
      <c r="AX11" t="inlineStr">
        <is>
          <t>FALSE</t>
        </is>
      </c>
      <c r="AY11" t="n">
        <v>-2475</v>
      </c>
      <c r="AZ11" t="inlineStr">
        <is>
          <t>SessionDeltaSum</t>
        </is>
      </c>
      <c r="BA11" t="n">
        <v>-2658</v>
      </c>
      <c r="BB11" t="n">
        <v>-2475</v>
      </c>
      <c r="BC11" t="n">
        <v>0.99</v>
      </c>
      <c r="BD11" t="inlineStr">
        <is>
          <t>Riesgo de reversion</t>
        </is>
      </c>
    </row>
    <row r="12">
      <c r="A12" t="inlineStr">
        <is>
          <t>2026-05-28</t>
        </is>
      </c>
      <c r="B12" t="n">
        <v>30052.5</v>
      </c>
      <c r="C12" t="n">
        <v>30107.5</v>
      </c>
      <c r="D12" t="n">
        <v>220</v>
      </c>
      <c r="E12" t="n">
        <v>29947.54</v>
      </c>
      <c r="F12" t="n">
        <v>10</v>
      </c>
      <c r="G12" t="n">
        <v>1996</v>
      </c>
      <c r="H12" t="n">
        <v>196</v>
      </c>
      <c r="I12" t="inlineStr">
        <is>
          <t>invalid speed</t>
        </is>
      </c>
      <c r="J12" t="n">
        <v>0.3</v>
      </c>
      <c r="K12" t="n">
        <v>7</v>
      </c>
      <c r="M12" t="n">
        <v>30110</v>
      </c>
      <c r="R12" s="4" t="inlineStr">
        <is>
          <t>NO_PROFILE</t>
        </is>
      </c>
      <c r="S12" t="inlineStr">
        <is>
          <t>BUY</t>
        </is>
      </c>
      <c r="T12" t="inlineStr">
        <is>
          <t>UNCLASSIFIED</t>
        </is>
      </c>
      <c r="W12" t="inlineStr">
        <is>
          <t>score-exporter-2026-05-30-aplus-structure-export</t>
        </is>
      </c>
      <c r="X12" t="inlineStr">
        <is>
          <t>09:31:00</t>
        </is>
      </c>
      <c r="Y12" t="n">
        <v>2311</v>
      </c>
      <c r="Z12" t="n">
        <v>33.384</v>
      </c>
      <c r="AA12" t="inlineStr">
        <is>
          <t>FALSE</t>
        </is>
      </c>
      <c r="AB12" t="inlineStr">
        <is>
          <t>LastTime</t>
        </is>
      </c>
      <c r="AC12" t="inlineStr">
        <is>
          <t>TRUE</t>
        </is>
      </c>
      <c r="AD12" t="inlineStr">
        <is>
          <t>TRUE</t>
        </is>
      </c>
      <c r="AE12" t="inlineStr">
        <is>
          <t>TRUE</t>
        </is>
      </c>
      <c r="AF12" t="inlineStr">
        <is>
          <t>TRUE</t>
        </is>
      </c>
      <c r="AG12" t="inlineStr">
        <is>
          <t>TRUE</t>
        </is>
      </c>
      <c r="AH12" t="inlineStr">
        <is>
          <t>TRUE</t>
        </is>
      </c>
      <c r="AI12" t="inlineStr">
        <is>
          <t>FALSE</t>
        </is>
      </c>
      <c r="AJ12" t="inlineStr">
        <is>
          <t>NO_PROFILE</t>
        </is>
      </c>
      <c r="AK12" t="inlineStr">
        <is>
          <t>FALSE</t>
        </is>
      </c>
      <c r="AN12" t="n">
        <v>0</v>
      </c>
      <c r="AO12" t="inlineStr">
        <is>
          <t>FALSE</t>
        </is>
      </c>
      <c r="AP12" t="n">
        <v>6970</v>
      </c>
      <c r="AQ12" t="n">
        <v>426</v>
      </c>
      <c r="AR12" t="inlineStr">
        <is>
          <t>FALSE</t>
        </is>
      </c>
      <c r="AS12" t="n">
        <v>-230</v>
      </c>
      <c r="AT12" t="inlineStr">
        <is>
          <t>FALSE</t>
        </is>
      </c>
      <c r="AU12" t="inlineStr">
        <is>
          <t>FALSE</t>
        </is>
      </c>
      <c r="AV12" t="inlineStr">
        <is>
          <t>BREAKOUT</t>
        </is>
      </c>
      <c r="AW12" t="inlineStr">
        <is>
          <t>FALSE</t>
        </is>
      </c>
      <c r="AX12" t="inlineStr">
        <is>
          <t>FALSE</t>
        </is>
      </c>
      <c r="AY12" t="n">
        <v>1139</v>
      </c>
      <c r="AZ12" t="inlineStr">
        <is>
          <t>SessionDeltaSum</t>
        </is>
      </c>
      <c r="BA12" t="n">
        <v>1139</v>
      </c>
      <c r="BB12" t="n">
        <v>1139</v>
      </c>
      <c r="BC12" t="n">
        <v>0</v>
      </c>
      <c r="BD12" t="inlineStr">
        <is>
          <t>Excelente</t>
        </is>
      </c>
    </row>
    <row r="13">
      <c r="A13" t="inlineStr">
        <is>
          <t>2026-05-29</t>
        </is>
      </c>
      <c r="B13" t="n">
        <v>30365</v>
      </c>
      <c r="C13" t="n">
        <v>30405</v>
      </c>
      <c r="D13" t="n">
        <v>160</v>
      </c>
      <c r="E13" t="n">
        <v>30336.94</v>
      </c>
      <c r="F13" t="n">
        <v>30</v>
      </c>
      <c r="G13" t="n">
        <v>1000</v>
      </c>
      <c r="H13" t="n">
        <v>492</v>
      </c>
      <c r="I13" t="inlineStr">
        <is>
          <t>A+ speed</t>
        </is>
      </c>
      <c r="J13" t="n">
        <v>6.13</v>
      </c>
      <c r="K13" t="n">
        <v>11</v>
      </c>
      <c r="L13" t="n">
        <v>30438.75</v>
      </c>
      <c r="M13" t="n">
        <v>30423.75</v>
      </c>
      <c r="N13" t="n">
        <v>30408.75</v>
      </c>
      <c r="O13" t="n">
        <v>60</v>
      </c>
      <c r="P13" t="n">
        <v>60</v>
      </c>
      <c r="Q13" t="n">
        <v>30408.75</v>
      </c>
      <c r="R13" s="4" t="n">
        <v>60</v>
      </c>
      <c r="S13" t="inlineStr">
        <is>
          <t>SELL</t>
        </is>
      </c>
      <c r="T13" t="inlineStr">
        <is>
          <t>POTENTIAL_RUNNER</t>
        </is>
      </c>
      <c r="U13" t="n">
        <v>0</v>
      </c>
      <c r="V13" t="n">
        <v>60</v>
      </c>
      <c r="W13" t="inlineStr">
        <is>
          <t>score-exporter-2026-05-30-aplus-structure-export</t>
        </is>
      </c>
      <c r="X13" t="inlineStr">
        <is>
          <t>09:32:00</t>
        </is>
      </c>
      <c r="Y13" t="n">
        <v>2312</v>
      </c>
      <c r="Z13" t="n">
        <v>4.8927</v>
      </c>
      <c r="AA13" t="inlineStr">
        <is>
          <t>FALSE</t>
        </is>
      </c>
      <c r="AB13" t="inlineStr">
        <is>
          <t>LastTime</t>
        </is>
      </c>
      <c r="AC13" t="inlineStr">
        <is>
          <t>TRUE</t>
        </is>
      </c>
      <c r="AD13" t="inlineStr">
        <is>
          <t>TRUE</t>
        </is>
      </c>
      <c r="AE13" t="inlineStr">
        <is>
          <t>TRUE</t>
        </is>
      </c>
      <c r="AF13" t="inlineStr">
        <is>
          <t>TRUE</t>
        </is>
      </c>
      <c r="AG13" t="inlineStr">
        <is>
          <t>TRUE</t>
        </is>
      </c>
      <c r="AH13" t="inlineStr">
        <is>
          <t>TRUE</t>
        </is>
      </c>
      <c r="AI13" t="inlineStr">
        <is>
          <t>TRUE</t>
        </is>
      </c>
      <c r="AJ13" t="inlineStr">
        <is>
          <t>TP</t>
        </is>
      </c>
      <c r="AK13" t="inlineStr">
        <is>
          <t>TRUE</t>
        </is>
      </c>
      <c r="AL13" t="inlineStr">
        <is>
          <t>BUY</t>
        </is>
      </c>
      <c r="AM13" t="n">
        <v>30425</v>
      </c>
      <c r="AN13" t="n">
        <v>3</v>
      </c>
      <c r="AO13" t="inlineStr">
        <is>
          <t>FALSE</t>
        </is>
      </c>
      <c r="AP13" t="n">
        <v>3724</v>
      </c>
      <c r="AQ13" t="n">
        <v>166</v>
      </c>
      <c r="AR13" t="inlineStr">
        <is>
          <t>FALSE</t>
        </is>
      </c>
      <c r="AS13" t="n">
        <v>326</v>
      </c>
      <c r="AT13" t="inlineStr">
        <is>
          <t>TRUE</t>
        </is>
      </c>
      <c r="AU13" t="inlineStr">
        <is>
          <t>FALSE</t>
        </is>
      </c>
      <c r="AV13" t="inlineStr">
        <is>
          <t>A+ ABSORTION</t>
        </is>
      </c>
      <c r="AW13" t="inlineStr">
        <is>
          <t>TRUE</t>
        </is>
      </c>
      <c r="AX13" t="inlineStr">
        <is>
          <t>FALSE</t>
        </is>
      </c>
      <c r="AY13" t="n">
        <v>2920</v>
      </c>
      <c r="AZ13" t="inlineStr">
        <is>
          <t>SessionDeltaSum</t>
        </is>
      </c>
      <c r="BA13" t="n">
        <v>2916</v>
      </c>
      <c r="BB13" t="n">
        <v>2920</v>
      </c>
      <c r="BC13" t="n">
        <v>0.03</v>
      </c>
      <c r="BD13" t="inlineStr">
        <is>
          <t>Excelente</t>
        </is>
      </c>
    </row>
    <row r="14">
      <c r="A14" t="inlineStr">
        <is>
          <t>2026-06-01</t>
        </is>
      </c>
      <c r="B14" t="n">
        <v>30311.25</v>
      </c>
      <c r="C14" t="n">
        <v>30370</v>
      </c>
      <c r="D14" t="n">
        <v>235</v>
      </c>
      <c r="E14" t="n">
        <v>30440.72</v>
      </c>
      <c r="F14" t="n">
        <v>95</v>
      </c>
      <c r="G14" t="n">
        <v>1793</v>
      </c>
      <c r="H14" t="n">
        <v>179</v>
      </c>
      <c r="I14" t="inlineStr">
        <is>
          <t>normal speed</t>
        </is>
      </c>
      <c r="J14" t="n">
        <v>2.13</v>
      </c>
      <c r="K14" t="n">
        <v>8</v>
      </c>
      <c r="M14" t="n">
        <v>30443.75</v>
      </c>
      <c r="R14" s="4" t="inlineStr">
        <is>
          <t>NO_PROFILE</t>
        </is>
      </c>
      <c r="S14" t="inlineStr">
        <is>
          <t>BUY</t>
        </is>
      </c>
      <c r="T14" t="inlineStr">
        <is>
          <t>SCALP_NORMAL</t>
        </is>
      </c>
      <c r="W14" t="inlineStr">
        <is>
          <t>score-exporter-2026-05-30-aplus-structure-export</t>
        </is>
      </c>
      <c r="X14" t="inlineStr">
        <is>
          <t>09:37:00</t>
        </is>
      </c>
      <c r="Y14" t="n">
        <v>2317</v>
      </c>
      <c r="Z14" t="n">
        <v>44.7</v>
      </c>
      <c r="AA14" t="inlineStr">
        <is>
          <t>FALSE</t>
        </is>
      </c>
      <c r="AB14" t="inlineStr">
        <is>
          <t>LastTime</t>
        </is>
      </c>
      <c r="AC14" t="inlineStr">
        <is>
          <t>TRUE</t>
        </is>
      </c>
      <c r="AD14" t="inlineStr">
        <is>
          <t>TRUE</t>
        </is>
      </c>
      <c r="AE14" t="inlineStr">
        <is>
          <t>TRUE</t>
        </is>
      </c>
      <c r="AF14" t="inlineStr">
        <is>
          <t>TRUE</t>
        </is>
      </c>
      <c r="AG14" t="inlineStr">
        <is>
          <t>TRUE</t>
        </is>
      </c>
      <c r="AH14" t="inlineStr">
        <is>
          <t>TRUE</t>
        </is>
      </c>
      <c r="AI14" t="inlineStr">
        <is>
          <t>TRUE</t>
        </is>
      </c>
      <c r="AJ14" t="inlineStr">
        <is>
          <t>NO_PROFILE</t>
        </is>
      </c>
      <c r="AK14" t="inlineStr">
        <is>
          <t>FALSE</t>
        </is>
      </c>
      <c r="AN14" t="n">
        <v>0</v>
      </c>
      <c r="AO14" t="inlineStr">
        <is>
          <t>FALSE</t>
        </is>
      </c>
      <c r="AP14" t="n">
        <v>3604</v>
      </c>
      <c r="AQ14" t="n">
        <v>-250</v>
      </c>
      <c r="AR14" t="inlineStr">
        <is>
          <t>FALSE</t>
        </is>
      </c>
      <c r="AS14" t="n">
        <v>429</v>
      </c>
      <c r="AT14" t="inlineStr">
        <is>
          <t>TRUE</t>
        </is>
      </c>
      <c r="AU14" t="inlineStr">
        <is>
          <t>FALSE</t>
        </is>
      </c>
      <c r="AV14" t="inlineStr">
        <is>
          <t>BREAKOUT</t>
        </is>
      </c>
      <c r="AW14" t="inlineStr">
        <is>
          <t>FALSE</t>
        </is>
      </c>
      <c r="AX14" t="inlineStr">
        <is>
          <t>FALSE</t>
        </is>
      </c>
      <c r="AY14" t="n">
        <v>-115</v>
      </c>
      <c r="AZ14" t="inlineStr">
        <is>
          <t>SessionDeltaSum</t>
        </is>
      </c>
      <c r="BA14" t="n">
        <v>-115</v>
      </c>
      <c r="BB14" t="n">
        <v>-115</v>
      </c>
      <c r="BC14" t="n">
        <v>0</v>
      </c>
      <c r="BD14" t="inlineStr">
        <is>
          <t>Excelente</t>
        </is>
      </c>
    </row>
    <row r="15">
      <c r="A15" t="inlineStr">
        <is>
          <t>2026-06-02</t>
        </is>
      </c>
      <c r="B15" t="n">
        <v>30497.5</v>
      </c>
      <c r="C15" t="n">
        <v>30568.75</v>
      </c>
      <c r="D15" t="n">
        <v>285</v>
      </c>
      <c r="E15" t="n">
        <v>30515.37</v>
      </c>
      <c r="F15" t="n">
        <v>55</v>
      </c>
      <c r="G15" t="n">
        <v>1210</v>
      </c>
      <c r="H15" t="n">
        <v>-372</v>
      </c>
      <c r="I15" t="inlineStr">
        <is>
          <t>normal speed</t>
        </is>
      </c>
      <c r="J15" t="n">
        <v>2.29</v>
      </c>
      <c r="K15" t="n">
        <v>8</v>
      </c>
      <c r="M15" t="n">
        <v>30473.75</v>
      </c>
      <c r="R15" s="4" t="inlineStr">
        <is>
          <t>NO_PROFILE</t>
        </is>
      </c>
      <c r="S15" t="inlineStr">
        <is>
          <t>SELL</t>
        </is>
      </c>
      <c r="T15" t="inlineStr">
        <is>
          <t>SCALP_NORMAL</t>
        </is>
      </c>
      <c r="W15" t="inlineStr">
        <is>
          <t>score-exporter-2026-05-30-aplus-structure-export</t>
        </is>
      </c>
      <c r="X15" t="inlineStr">
        <is>
          <t>09:34:00</t>
        </is>
      </c>
      <c r="Y15" t="n">
        <v>2314</v>
      </c>
      <c r="Z15" t="n">
        <v>23.9661</v>
      </c>
      <c r="AA15" t="inlineStr">
        <is>
          <t>FALSE</t>
        </is>
      </c>
      <c r="AB15" t="inlineStr">
        <is>
          <t>LastTime</t>
        </is>
      </c>
      <c r="AC15" t="inlineStr">
        <is>
          <t>TRUE</t>
        </is>
      </c>
      <c r="AD15" t="inlineStr">
        <is>
          <t>TRUE</t>
        </is>
      </c>
      <c r="AE15" t="inlineStr">
        <is>
          <t>TRUE</t>
        </is>
      </c>
      <c r="AF15" t="inlineStr">
        <is>
          <t>TRUE</t>
        </is>
      </c>
      <c r="AG15" t="inlineStr">
        <is>
          <t>TRUE</t>
        </is>
      </c>
      <c r="AH15" t="inlineStr">
        <is>
          <t>TRUE</t>
        </is>
      </c>
      <c r="AI15" t="inlineStr">
        <is>
          <t>TRUE</t>
        </is>
      </c>
      <c r="AJ15" t="inlineStr">
        <is>
          <t>NO_PROFILE</t>
        </is>
      </c>
      <c r="AK15" t="inlineStr">
        <is>
          <t>FALSE</t>
        </is>
      </c>
      <c r="AN15" t="n">
        <v>0</v>
      </c>
      <c r="AO15" t="inlineStr">
        <is>
          <t>FALSE</t>
        </is>
      </c>
      <c r="AP15" t="n">
        <v>2104</v>
      </c>
      <c r="AQ15" t="n">
        <v>48</v>
      </c>
      <c r="AR15" t="inlineStr">
        <is>
          <t>FALSE</t>
        </is>
      </c>
      <c r="AS15" t="n">
        <v>-420</v>
      </c>
      <c r="AT15" t="inlineStr">
        <is>
          <t>TRUE</t>
        </is>
      </c>
      <c r="AU15" t="inlineStr">
        <is>
          <t>FALSE</t>
        </is>
      </c>
      <c r="AV15" t="inlineStr">
        <is>
          <t>BREAKOUT</t>
        </is>
      </c>
      <c r="AW15" t="inlineStr">
        <is>
          <t>FALSE</t>
        </is>
      </c>
      <c r="AX15" t="inlineStr">
        <is>
          <t>FALSE</t>
        </is>
      </c>
      <c r="AY15" t="n">
        <v>1988</v>
      </c>
      <c r="AZ15" t="inlineStr">
        <is>
          <t>SessionDeltaSum</t>
        </is>
      </c>
      <c r="BA15" t="n">
        <v>1988</v>
      </c>
      <c r="BB15" t="n">
        <v>1988</v>
      </c>
      <c r="BC15" t="n">
        <v>0</v>
      </c>
      <c r="BD15" t="inlineStr">
        <is>
          <t>Excelente</t>
        </is>
      </c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2026-06-05T05:40:51Z</dcterms:modified>
</cp:coreProperties>
</file>