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yectos\SARC\documents\plantillas\"/>
    </mc:Choice>
  </mc:AlternateContent>
  <xr:revisionPtr revIDLastSave="0" documentId="13_ncr:1_{DEEFB940-871B-4A68-9359-99F2EECDC7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quipos" sheetId="1" r:id="rId1"/>
    <sheet name="Instrucciones" sheetId="2" r:id="rId2"/>
    <sheet name="Listas" sheetId="3" r:id="rId3"/>
  </sheets>
  <calcPr calcId="0"/>
</workbook>
</file>

<file path=xl/sharedStrings.xml><?xml version="1.0" encoding="utf-8"?>
<sst xmlns="http://schemas.openxmlformats.org/spreadsheetml/2006/main" count="95" uniqueCount="59">
  <si>
    <t>Red</t>
  </si>
  <si>
    <t>Tipo</t>
  </si>
  <si>
    <t>Marca</t>
  </si>
  <si>
    <t>Nombre</t>
  </si>
  <si>
    <t>Serie</t>
  </si>
  <si>
    <t>Código asignado</t>
  </si>
  <si>
    <t>UID/PUK</t>
  </si>
  <si>
    <t>Ubicación</t>
  </si>
  <si>
    <t>Enlace Google Maps</t>
  </si>
  <si>
    <t>URL OCPP</t>
  </si>
  <si>
    <t>Estado de uso</t>
  </si>
  <si>
    <t>Conector 1</t>
  </si>
  <si>
    <t>Conector 2</t>
  </si>
  <si>
    <t>Conector 3</t>
  </si>
  <si>
    <t>Enerlink activo</t>
  </si>
  <si>
    <t>Enerlink cargador</t>
  </si>
  <si>
    <t>Wallbox ID</t>
  </si>
  <si>
    <t>OCPP ID</t>
  </si>
  <si>
    <t>Código de conector</t>
  </si>
  <si>
    <t>CCS2</t>
  </si>
  <si>
    <t>CCS Combo 2 DC</t>
  </si>
  <si>
    <t>CHADEMO</t>
  </si>
  <si>
    <t>CHAdeMO DC</t>
  </si>
  <si>
    <t>GBT_AC</t>
  </si>
  <si>
    <t>GB/T AC</t>
  </si>
  <si>
    <t>GBT_DC</t>
  </si>
  <si>
    <t>GB/T DC</t>
  </si>
  <si>
    <t>TYPE1</t>
  </si>
  <si>
    <t>Tipo 1 (J1772) AC</t>
  </si>
  <si>
    <t>TYPE2</t>
  </si>
  <si>
    <t>Tipo 2 (Mennekes) AC</t>
  </si>
  <si>
    <t>• Complete una fila por equipo en la hoja Equipos. Las columnas en morado son obligatorias para un equipo nuevo.</t>
  </si>
  <si>
    <t>• La serie identifica al equipo: si ya existe, la fila actualiza ese equipo y SARC muestra qué cambia para que lo apruebe.</t>
  </si>
  <si>
    <t>• En un equipo existente, una celda vacía conserva el dato actual: la carga masiva nunca borra información.</t>
  </si>
  <si>
    <t>• La red y el tipo de un equipo existente no se cambian. Un equipo eliminado se recupera desde el inventario.</t>
  </si>
  <si>
    <t>• El horario y la imagen no van en la plantilla: se completan después en cada equipo.</t>
  </si>
  <si>
    <t>• Las identidades Enerlink, Wallbox y OCPP de la plantilla quedan verificadas al confirmar la importación.</t>
  </si>
  <si>
    <t>Columna</t>
  </si>
  <si>
    <t>Obligatoria</t>
  </si>
  <si>
    <t>Descripción</t>
  </si>
  <si>
    <t>Sí</t>
  </si>
  <si>
    <t>KIA, JAC o CONECTZ</t>
  </si>
  <si>
    <t>Punto de carga o Electrolinera</t>
  </si>
  <si>
    <t>Benny o Wallbox</t>
  </si>
  <si>
    <t>Nombre del equipo (máx. 150 caracteres)</t>
  </si>
  <si>
    <t>Única en todo el inventario: identifica al equipo</t>
  </si>
  <si>
    <t>No</t>
  </si>
  <si>
    <t>Solo puntos KIA: 6 dígitos sin cero inicial. En los demás es la serie</t>
  </si>
  <si>
    <t>Obligatorio en puntos de carga</t>
  </si>
  <si>
    <t>Dirección o referencia (máx. 300 caracteres)</t>
  </si>
  <si>
    <t>https://...</t>
  </si>
  <si>
    <t>ws://, wss://, http:// o https://</t>
  </si>
  <si>
    <t>Obligatorio en puntos de carga: Libre, Bloqueado o Desconectado. Vacío en electrolineras</t>
  </si>
  <si>
    <t>Código del tipo de conector (hoja Listas)</t>
  </si>
  <si>
    <t>Solo electrolineras</t>
  </si>
  <si>
    <t>Columna ACTIVO del reporte de Enerlink</t>
  </si>
  <si>
    <t>Columna CARGADOR del reporte de Enerlink</t>
  </si>
  <si>
    <t>Identificador del cargador en Wallbox, solo si difiere de la serie</t>
  </si>
  <si>
    <t>Charge point id en el servidor OCPP (no la URL)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</si>
</sst>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1436E"/>
      </patternFill>
    </fill>
    <fill>
      <patternFill patternType="solid">
        <fgColor rgb="FF8A82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9.140625" defaultRowHeight="15" x14ac:dyDescent="0.25"/>
  <cols>
    <col min="1" max="3" width="14" customWidth="1"/>
    <col min="4" max="4" width="32" customWidth="1"/>
    <col min="5" max="5" width="14" customWidth="1"/>
    <col min="6" max="6" width="19" customWidth="1"/>
    <col min="7" max="7" width="14" customWidth="1"/>
    <col min="8" max="8" width="40" customWidth="1"/>
    <col min="9" max="9" width="22" customWidth="1"/>
    <col min="10" max="10" width="14" customWidth="1"/>
    <col min="11" max="11" width="17" customWidth="1"/>
    <col min="12" max="14" width="14" customWidth="1"/>
    <col min="15" max="15" width="19" customWidth="1"/>
    <col min="16" max="16" width="21" customWidth="1"/>
    <col min="17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dataValidations count="4">
    <dataValidation type="list" allowBlank="1" showErrorMessage="1" errorTitle="Red" error="Elija un valor de la lista" sqref="A2:A5001" xr:uid="{00000000-0002-0000-0000-000000000000}">
      <formula1>"KIA,JAC,CONECTZ"</formula1>
    </dataValidation>
    <dataValidation type="list" allowBlank="1" showErrorMessage="1" errorTitle="Tipo" error="Elija un valor de la lista" sqref="B2:B5001" xr:uid="{00000000-0002-0000-0000-000001000000}">
      <formula1>"Punto de carga,Electrolinera"</formula1>
    </dataValidation>
    <dataValidation type="list" allowBlank="1" showErrorMessage="1" errorTitle="Marca" error="Elija un valor de la lista" sqref="C2:C5001" xr:uid="{00000000-0002-0000-0000-000002000000}">
      <formula1>"Benny,Wallbox"</formula1>
    </dataValidation>
    <dataValidation type="list" allowBlank="1" showErrorMessage="1" errorTitle="Estado de uso" error="Elija un valor de la lista" sqref="K2:K5001" xr:uid="{00000000-0002-0000-0000-000003000000}">
      <formula1>"Libre,Bloqueado,Desconectado"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Conector 1" error="Elija un valor de la lista" xr:uid="{00000000-0002-0000-0000-000004000000}">
          <x14:formula1>
            <xm:f>Listas!$A$2:$A$7</xm:f>
          </x14:formula1>
          <xm:sqref>L2:L5001</xm:sqref>
        </x14:dataValidation>
        <x14:dataValidation type="list" allowBlank="1" showErrorMessage="1" errorTitle="Conector 2" error="Elija un valor de la lista" xr:uid="{00000000-0002-0000-0000-000005000000}">
          <x14:formula1>
            <xm:f>Listas!$A$2:$A$7</xm:f>
          </x14:formula1>
          <xm:sqref>M2:M5001</xm:sqref>
        </x14:dataValidation>
        <x14:dataValidation type="list" allowBlank="1" showErrorMessage="1" errorTitle="Conector 3" error="Elija un valor de la lista" xr:uid="{00000000-0002-0000-0000-000006000000}">
          <x14:formula1>
            <xm:f>Listas!$A$2:$A$7</xm:f>
          </x14:formula1>
          <xm:sqref>N2:N5001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6" workbookViewId="0"/>
  </sheetViews>
  <sheetFormatPr baseColWidth="10" defaultColWidth="9.140625" defaultRowHeight="15" x14ac:dyDescent="0.25"/>
  <cols>
    <col min="1" max="1" width="24" customWidth="1"/>
    <col min="2" max="2" width="12" customWidth="1"/>
    <col min="3" max="3" width="90" customWidth="1"/>
  </cols>
  <sheetData>
    <row r="1" spans="1:3" x14ac:dyDescent="0.25">
      <c r="A1" t="s">
        <v>31</v>
      </c>
    </row>
    <row r="2" spans="1:3" x14ac:dyDescent="0.25">
      <c r="A2" t="s">
        <v>32</v>
      </c>
    </row>
    <row r="3" spans="1:3" x14ac:dyDescent="0.25">
      <c r="A3" t="s">
        <v>33</v>
      </c>
    </row>
    <row r="4" spans="1:3" x14ac:dyDescent="0.25">
      <c r="A4" t="s">
        <v>34</v>
      </c>
    </row>
    <row r="5" spans="1:3" x14ac:dyDescent="0.25">
      <c r="A5" t="s">
        <v>35</v>
      </c>
    </row>
    <row r="6" spans="1:3" x14ac:dyDescent="0.25">
      <c r="A6" t="s">
        <v>36</v>
      </c>
    </row>
    <row r="8" spans="1:3" x14ac:dyDescent="0.25">
      <c r="A8" s="1" t="s">
        <v>37</v>
      </c>
      <c r="B8" s="1" t="s">
        <v>38</v>
      </c>
      <c r="C8" s="1" t="s">
        <v>39</v>
      </c>
    </row>
    <row r="9" spans="1:3" x14ac:dyDescent="0.25">
      <c r="A9" t="s">
        <v>0</v>
      </c>
      <c r="B9" t="s">
        <v>40</v>
      </c>
      <c r="C9" t="s">
        <v>41</v>
      </c>
    </row>
    <row r="10" spans="1:3" x14ac:dyDescent="0.25">
      <c r="A10" t="s">
        <v>1</v>
      </c>
      <c r="B10" t="s">
        <v>40</v>
      </c>
      <c r="C10" t="s">
        <v>42</v>
      </c>
    </row>
    <row r="11" spans="1:3" x14ac:dyDescent="0.25">
      <c r="A11" t="s">
        <v>2</v>
      </c>
      <c r="B11" t="s">
        <v>40</v>
      </c>
      <c r="C11" t="s">
        <v>43</v>
      </c>
    </row>
    <row r="12" spans="1:3" x14ac:dyDescent="0.25">
      <c r="A12" t="s">
        <v>3</v>
      </c>
      <c r="B12" t="s">
        <v>40</v>
      </c>
      <c r="C12" t="s">
        <v>44</v>
      </c>
    </row>
    <row r="13" spans="1:3" x14ac:dyDescent="0.25">
      <c r="A13" t="s">
        <v>4</v>
      </c>
      <c r="B13" t="s">
        <v>40</v>
      </c>
      <c r="C13" t="s">
        <v>45</v>
      </c>
    </row>
    <row r="14" spans="1:3" x14ac:dyDescent="0.25">
      <c r="A14" t="s">
        <v>5</v>
      </c>
      <c r="B14" t="s">
        <v>46</v>
      </c>
      <c r="C14" t="s">
        <v>47</v>
      </c>
    </row>
    <row r="15" spans="1:3" x14ac:dyDescent="0.25">
      <c r="A15" t="s">
        <v>6</v>
      </c>
      <c r="B15" t="s">
        <v>46</v>
      </c>
      <c r="C15" t="s">
        <v>48</v>
      </c>
    </row>
    <row r="16" spans="1:3" x14ac:dyDescent="0.25">
      <c r="A16" t="s">
        <v>7</v>
      </c>
      <c r="B16" t="s">
        <v>46</v>
      </c>
      <c r="C16" t="s">
        <v>49</v>
      </c>
    </row>
    <row r="17" spans="1:3" x14ac:dyDescent="0.25">
      <c r="A17" t="s">
        <v>8</v>
      </c>
      <c r="B17" t="s">
        <v>46</v>
      </c>
      <c r="C17" t="s">
        <v>50</v>
      </c>
    </row>
    <row r="18" spans="1:3" x14ac:dyDescent="0.25">
      <c r="A18" t="s">
        <v>9</v>
      </c>
      <c r="B18" t="s">
        <v>46</v>
      </c>
      <c r="C18" t="s">
        <v>51</v>
      </c>
    </row>
    <row r="19" spans="1:3" x14ac:dyDescent="0.25">
      <c r="A19" t="s">
        <v>10</v>
      </c>
      <c r="B19" t="s">
        <v>46</v>
      </c>
      <c r="C19" t="s">
        <v>52</v>
      </c>
    </row>
    <row r="20" spans="1:3" x14ac:dyDescent="0.25">
      <c r="A20" t="s">
        <v>11</v>
      </c>
      <c r="B20" t="s">
        <v>40</v>
      </c>
      <c r="C20" t="s">
        <v>53</v>
      </c>
    </row>
    <row r="21" spans="1:3" x14ac:dyDescent="0.25">
      <c r="A21" t="s">
        <v>12</v>
      </c>
      <c r="B21" t="s">
        <v>46</v>
      </c>
      <c r="C21" t="s">
        <v>54</v>
      </c>
    </row>
    <row r="22" spans="1:3" x14ac:dyDescent="0.25">
      <c r="A22" t="s">
        <v>13</v>
      </c>
      <c r="B22" t="s">
        <v>46</v>
      </c>
      <c r="C22" t="s">
        <v>54</v>
      </c>
    </row>
    <row r="23" spans="1:3" x14ac:dyDescent="0.25">
      <c r="A23" t="s">
        <v>14</v>
      </c>
      <c r="B23" t="s">
        <v>46</v>
      </c>
      <c r="C23" t="s">
        <v>55</v>
      </c>
    </row>
    <row r="24" spans="1:3" x14ac:dyDescent="0.25">
      <c r="A24" t="s">
        <v>15</v>
      </c>
      <c r="B24" t="s">
        <v>46</v>
      </c>
      <c r="C24" t="s">
        <v>56</v>
      </c>
    </row>
    <row r="25" spans="1:3" x14ac:dyDescent="0.25">
      <c r="A25" t="s">
        <v>16</v>
      </c>
      <c r="B25" t="s">
        <v>46</v>
      </c>
      <c r="C25" t="s">
        <v>57</v>
      </c>
    </row>
    <row r="26" spans="1:3" x14ac:dyDescent="0.25">
      <c r="A26" t="s">
        <v>17</v>
      </c>
      <c r="B26" t="s">
        <v>46</v>
      </c>
      <c r="C2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.140625" defaultRowHeight="15" x14ac:dyDescent="0.25"/>
  <cols>
    <col min="1" max="1" width="22" customWidth="1"/>
    <col min="2" max="2" width="40" customWidth="1"/>
  </cols>
  <sheetData>
    <row r="1" spans="1:2" x14ac:dyDescent="0.25">
      <c r="A1" s="1" t="s">
        <v>18</v>
      </c>
      <c r="B1" s="1" t="s">
        <v>3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Equipos</vt:lpstr>
      <vt:lpstr>Instrucciones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Edison Morocho</cp:lastModifiedBy>
  <dcterms:created xsi:type="dcterms:W3CDTF">2026-10-27T13:45:29Z</dcterms:created>
  <dcterms:modified xsi:type="dcterms:W3CDTF">2026-10-27T14:03:32Z</dcterms:modified>
</cp:coreProperties>
</file>