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"/>
    </mc:Choice>
  </mc:AlternateContent>
  <xr:revisionPtr revIDLastSave="0" documentId="8_{861D8B4D-4DE3-48A9-9197-21C175B83195}" xr6:coauthVersionLast="47" xr6:coauthVersionMax="47" xr10:uidLastSave="{00000000-0000-0000-0000-000000000000}"/>
  <bookViews>
    <workbookView xWindow="-120" yWindow="-120" windowWidth="20730" windowHeight="11160" xr2:uid="{221C93BA-114B-4272-BB64-83C173AFEFEF}"/>
  </bookViews>
  <sheets>
    <sheet name="Товарный чек" sheetId="1" r:id="rId1"/>
  </sheets>
  <definedNames>
    <definedName name="solver_adj" localSheetId="0" hidden="1">'Товарный чек'!$C$2:$C$5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'Товарный чек'!$C$2</definedName>
    <definedName name="solver_lhs2" localSheetId="0" hidden="1">'Товарный чек'!$C$3</definedName>
    <definedName name="solver_lhs3" localSheetId="0" hidden="1">'Товарный чек'!$C$5</definedName>
    <definedName name="solver_lhs4" localSheetId="0" hidden="1">'Товарный чек'!$C$3:$C$5</definedName>
    <definedName name="solver_lhs5" localSheetId="0" hidden="1">'Товарный чек'!$C$2</definedName>
    <definedName name="solver_lhs6" localSheetId="0" hidden="1">'Товарный чек'!$C$3</definedName>
    <definedName name="solver_lin" localSheetId="0" hidden="1">2</definedName>
    <definedName name="solver_neg" localSheetId="0" hidden="1">2</definedName>
    <definedName name="solver_num" localSheetId="0" hidden="1">6</definedName>
    <definedName name="solver_nwt" localSheetId="0" hidden="1">1</definedName>
    <definedName name="solver_opt" localSheetId="0" hidden="1">'Товарный чек'!$C$7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hs1" localSheetId="0" hidden="1">15</definedName>
    <definedName name="solver_rhs2" localSheetId="0" hidden="1">2*'Товарный чек'!$C$4</definedName>
    <definedName name="solver_rhs3" localSheetId="0" hidden="1">0</definedName>
    <definedName name="solver_rhs4" localSheetId="0" hidden="1">0</definedName>
    <definedName name="solver_rhs5" localSheetId="0" hidden="1">целое</definedName>
    <definedName name="solver_rhs6" localSheetId="0" hidden="1">целое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<sst xmlns="http://schemas.openxmlformats.org/spreadsheetml/2006/main" count="9" uniqueCount="9">
  <si>
    <t>Товар</t>
  </si>
  <si>
    <t>Цена</t>
  </si>
  <si>
    <t>Количество</t>
  </si>
  <si>
    <t>Хлеб</t>
  </si>
  <si>
    <t>Молоко</t>
  </si>
  <si>
    <t>Масло</t>
  </si>
  <si>
    <t>Творог</t>
  </si>
  <si>
    <t>Общая сумма заказа</t>
  </si>
  <si>
    <r>
      <t xml:space="preserve">Вычислить стоимость каждого продукта. В формулах использовать </t>
    </r>
    <r>
      <rPr>
        <b/>
        <sz val="10"/>
        <color rgb="FFFF0000"/>
        <rFont val="Arial Cyr"/>
        <charset val="204"/>
      </rPr>
      <t>массивы!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</si>
</sst>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Cyr"/>
      <charset val="204"/>
    </font>
    <font>
      <b/>
      <i/>
      <sz val="10"/>
      <color indexed="16"/>
      <name val="Arial Cyr"/>
      <charset val="204"/>
    </font>
    <font>
      <sz val="10"/>
      <color indexed="8"/>
      <name val="Arial Cyr"/>
      <charset val="204"/>
    </font>
    <font>
      <b/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82C0-A2C4-48E5-8B1E-767323CDFA7C}">
  <sheetPr codeName="Лист1"/>
  <dimension ref="A1:C10"/>
  <sheetViews>
    <sheetView tabSelected="1" workbookViewId="0">
      <selection activeCell="B2" sqref="B2:C5"/>
    </sheetView>
  </sheetViews>
  <sheetFormatPr defaultRowHeight="12.75" x14ac:dyDescent="0.2"/>
  <cols>
    <col min="1" max="1" width="11.7109375" customWidth="1"/>
    <col min="2" max="2" width="12.42578125" customWidth="1"/>
    <col min="3" max="3" width="13.140625" customWidth="1"/>
  </cols>
  <sheetData>
    <row r="1" spans="1:3" ht="13.5" thickTop="1" x14ac:dyDescent="0.2">
      <c r="A1" s="1" t="s">
        <v>0</v>
      </c>
      <c r="B1" s="2" t="s">
        <v>1</v>
      </c>
      <c r="C1" s="3" t="s">
        <v>2</v>
      </c>
    </row>
    <row r="2" spans="1:3" x14ac:dyDescent="0.2">
      <c r="A2" s="4" t="s">
        <v>3</v>
      </c>
      <c r="B2" s="5">
        <v>12</v>
      </c>
      <c r="C2" s="6">
        <v>10</v>
      </c>
    </row>
    <row r="3" spans="1:3" x14ac:dyDescent="0.2">
      <c r="A3" s="7" t="s">
        <v>4</v>
      </c>
      <c r="B3" s="8">
        <v>13</v>
      </c>
      <c r="C3" s="9">
        <v>20</v>
      </c>
    </row>
    <row r="4" spans="1:3" x14ac:dyDescent="0.2">
      <c r="A4" s="4" t="s">
        <v>5</v>
      </c>
      <c r="B4" s="5">
        <v>14</v>
      </c>
      <c r="C4" s="6">
        <v>40</v>
      </c>
    </row>
    <row r="5" spans="1:3" ht="13.5" thickBot="1" x14ac:dyDescent="0.25">
      <c r="A5" s="10" t="s">
        <v>6</v>
      </c>
      <c r="B5" s="11">
        <v>15</v>
      </c>
      <c r="C5" s="12">
        <v>50</v>
      </c>
    </row>
    <row r="6" spans="1:3" ht="13.5" thickTop="1" x14ac:dyDescent="0.2"/>
    <row r="7" spans="1:3" x14ac:dyDescent="0.2">
      <c r="A7" t="s">
        <v>7</v>
      </c>
      <c r="C7" s="13">
        <f>SUMPRODUCT(B2:B5,C2:C5)</f>
        <v>1690</v>
      </c>
    </row>
    <row r="10" spans="1:3" x14ac:dyDescent="0.2">
      <c r="A10" t="s">
        <v>8</v>
      </c>
    </row>
  </sheetData>
  <scenarios current="0" show="1">
    <scenario name="Вариант исходный" locked="1" count="8" user="Артем Краев" comment="Автор: Артем Краев , 23.01.2022">
      <inputCells r="B2" val="11"/>
      <inputCells r="C2" val="15"/>
      <inputCells r="B3" val="28"/>
      <inputCells r="C3" val="6"/>
      <inputCells r="B4" val="19"/>
      <inputCells r="C4" val="3"/>
      <inputCells r="B5" val="20"/>
      <inputCells r="C5" val="5,5"/>
    </scenario>
    <scenario name="Вариант один" locked="1" count="8" user="Артем Краев" comment="Автор: Артем Краев , 23.01.2022">
      <inputCells r="B2" val="12"/>
      <inputCells r="C2" val="10"/>
      <inputCells r="B3" val="13"/>
      <inputCells r="C3" val="20"/>
      <inputCells r="B4" val="14"/>
      <inputCells r="C4" val="40"/>
      <inputCells r="B5" val="15"/>
      <inputCells r="C5" val="50"/>
    </scenario>
    <scenario name="Вариант два" locked="1" count="8" user="Артем Краев" comment="Автор: Артем Краев , 23.01.2022_x000a_Автор изменений: Артем Краев , 23.01.2022">
      <inputCells r="B2" val="100"/>
      <inputCells r="C2" val="5"/>
      <inputCells r="B3" val="200"/>
      <inputCells r="C3" val="5"/>
      <inputCells r="B4" val="300"/>
      <inputCells r="C4" val="5"/>
      <inputCells r="B5" val="400"/>
      <inputCells r="C5" val="5"/>
    </scenario>
    <scenario name="Вариант Омега" locked="1" count="8" user="Артем Краев" comment="Автор: Артем Краев , 23.01.2022">
      <inputCells r="B2" val="2"/>
      <inputCells r="C2" val="5"/>
      <inputCells r="B3" val="4"/>
      <inputCells r="C3" val="5"/>
      <inputCells r="B4" val="6"/>
      <inputCells r="C4" val="5"/>
      <inputCells r="B5" val="8"/>
      <inputCells r="C5" val="5"/>
    </scenario>
  </scenario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Товарный 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Краев</dc:creator>
  <cp:lastModifiedBy>Артем Краев</cp:lastModifiedBy>
  <dcterms:created xsi:type="dcterms:W3CDTF">2022-01-23T08:59:39Z</dcterms:created>
  <dcterms:modified xsi:type="dcterms:W3CDTF">2022-01-23T11:08:05Z</dcterms:modified>
</cp:coreProperties>
</file>