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79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7" i="1" l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J16" i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I16" i="1"/>
  <c r="AA63" i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62" i="1"/>
  <c r="AA61" i="1"/>
  <c r="Z18" i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6" i="1"/>
  <c r="Z17" i="1" s="1"/>
  <c r="Y16" i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W81" i="1"/>
  <c r="W82" i="1" s="1"/>
  <c r="W83" i="1" s="1"/>
  <c r="W84" i="1" s="1"/>
  <c r="W85" i="1" s="1"/>
  <c r="W86" i="1" s="1"/>
  <c r="W87" i="1" s="1"/>
  <c r="W88" i="1" s="1"/>
  <c r="W89" i="1" s="1"/>
  <c r="W90" i="1" s="1"/>
  <c r="W61" i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V17" i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6" i="1"/>
  <c r="U16" i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S71" i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61" i="1"/>
  <c r="S62" i="1" s="1"/>
  <c r="S63" i="1" s="1"/>
  <c r="S64" i="1" s="1"/>
  <c r="S65" i="1" s="1"/>
  <c r="S66" i="1" s="1"/>
  <c r="S67" i="1" s="1"/>
  <c r="S68" i="1" s="1"/>
  <c r="S69" i="1" s="1"/>
  <c r="S70" i="1" s="1"/>
  <c r="R16" i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Q16" i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O61" i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N17" i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6" i="1"/>
  <c r="M16" i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B4" i="1"/>
  <c r="B5" i="1" s="1"/>
  <c r="B6" i="1" s="1"/>
  <c r="B7" i="1" s="1"/>
  <c r="B8" i="1" s="1"/>
  <c r="B9" i="1" s="1"/>
  <c r="B10" i="1" s="1"/>
  <c r="B11" i="1" s="1"/>
  <c r="Z141" i="1" l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AA101" i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V121" i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W91" i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R100" i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</calcChain>
</file>

<file path=xl/sharedStrings.xml><?xml version="1.0" encoding="utf-8"?>
<sst xmlns="http://schemas.openxmlformats.org/spreadsheetml/2006/main" count="51" uniqueCount="19">
  <si>
    <t>P2-release</t>
  </si>
  <si>
    <t>P2: 0-45</t>
  </si>
  <si>
    <t>P1: 0</t>
  </si>
  <si>
    <t>P2: 45-0</t>
  </si>
  <si>
    <r>
      <t>P1: 0-</t>
    </r>
    <r>
      <rPr>
        <b/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-0</t>
    </r>
  </si>
  <si>
    <r>
      <t>P1: 0-</t>
    </r>
    <r>
      <rPr>
        <b/>
        <sz val="11"/>
        <color rgb="FFFF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-0</t>
    </r>
  </si>
  <si>
    <r>
      <t>P1: 0-</t>
    </r>
    <r>
      <rPr>
        <b/>
        <sz val="11"/>
        <color rgb="FFFF0000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-0</t>
    </r>
  </si>
  <si>
    <r>
      <t>P1: 0-</t>
    </r>
    <r>
      <rPr>
        <b/>
        <sz val="11"/>
        <color rgb="FFFF0000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-0</t>
    </r>
  </si>
  <si>
    <t>P2</t>
  </si>
  <si>
    <t>P1</t>
  </si>
  <si>
    <t>step</t>
  </si>
  <si>
    <t>Sequence</t>
  </si>
  <si>
    <t>P1-sweep</t>
  </si>
  <si>
    <t>P2-pullin</t>
  </si>
  <si>
    <t>P1: 0-10-0 (#2)</t>
  </si>
  <si>
    <t>P1: 0-20-0 (#4)</t>
  </si>
  <si>
    <t>P1: 0-30-0 (#6)</t>
  </si>
  <si>
    <t>P1: 0-40-0 (#8)</t>
  </si>
  <si>
    <t>P1: 0 (#1, 3, 5, 7, 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</si>
</sst>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Sheet1!$J$14</c:f>
              <c:strCache>
                <c:ptCount val="1"/>
                <c:pt idx="0">
                  <c:v>P2</c:v>
                </c:pt>
              </c:strCache>
            </c:strRef>
          </c:tx>
          <c:marker>
            <c:symbol val="none"/>
          </c:marker>
          <c:xVal>
            <c:numRef>
              <c:f>Sheet1!$I$15:$I$105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Sheet1!$J$15:$J$105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Sheet1!$K$14</c:f>
              <c:strCache>
                <c:ptCount val="1"/>
                <c:pt idx="0">
                  <c:v>P1</c:v>
                </c:pt>
              </c:strCache>
            </c:strRef>
          </c:tx>
          <c:marker>
            <c:symbol val="none"/>
          </c:marker>
          <c:xVal>
            <c:numRef>
              <c:f>Sheet1!$I$15:$I$105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Sheet1!$K$15:$K$105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4880"/>
        <c:axId val="202162944"/>
      </c:scatterChart>
      <c:valAx>
        <c:axId val="201754880"/>
        <c:scaling>
          <c:orientation val="minMax"/>
          <c:max val="18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02162944"/>
        <c:crosses val="autoZero"/>
        <c:crossBetween val="midCat"/>
        <c:majorUnit val="20"/>
      </c:valAx>
      <c:valAx>
        <c:axId val="20216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548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P2</c:v>
          </c:tx>
          <c:marker>
            <c:symbol val="none"/>
          </c:marker>
          <c:xVal>
            <c:numRef>
              <c:f>Sheet1!$M$15:$M$125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Sheet1!$N$15:$N$125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44</c:v>
                </c:pt>
                <c:pt idx="67">
                  <c:v>43</c:v>
                </c:pt>
                <c:pt idx="68">
                  <c:v>42</c:v>
                </c:pt>
                <c:pt idx="69">
                  <c:v>41</c:v>
                </c:pt>
                <c:pt idx="70">
                  <c:v>40</c:v>
                </c:pt>
                <c:pt idx="71">
                  <c:v>39</c:v>
                </c:pt>
                <c:pt idx="72">
                  <c:v>38</c:v>
                </c:pt>
                <c:pt idx="73">
                  <c:v>37</c:v>
                </c:pt>
                <c:pt idx="74">
                  <c:v>36</c:v>
                </c:pt>
                <c:pt idx="75">
                  <c:v>35</c:v>
                </c:pt>
                <c:pt idx="76">
                  <c:v>34</c:v>
                </c:pt>
                <c:pt idx="77">
                  <c:v>33</c:v>
                </c:pt>
                <c:pt idx="78">
                  <c:v>32</c:v>
                </c:pt>
                <c:pt idx="79">
                  <c:v>31</c:v>
                </c:pt>
                <c:pt idx="80">
                  <c:v>30</c:v>
                </c:pt>
                <c:pt idx="81">
                  <c:v>29</c:v>
                </c:pt>
                <c:pt idx="82">
                  <c:v>28</c:v>
                </c:pt>
                <c:pt idx="83">
                  <c:v>27</c:v>
                </c:pt>
                <c:pt idx="84">
                  <c:v>26</c:v>
                </c:pt>
                <c:pt idx="85">
                  <c:v>25</c:v>
                </c:pt>
                <c:pt idx="86">
                  <c:v>24</c:v>
                </c:pt>
                <c:pt idx="87">
                  <c:v>23</c:v>
                </c:pt>
                <c:pt idx="88">
                  <c:v>22</c:v>
                </c:pt>
                <c:pt idx="89">
                  <c:v>21</c:v>
                </c:pt>
                <c:pt idx="90">
                  <c:v>20</c:v>
                </c:pt>
                <c:pt idx="91">
                  <c:v>19</c:v>
                </c:pt>
                <c:pt idx="92">
                  <c:v>18</c:v>
                </c:pt>
                <c:pt idx="93">
                  <c:v>17</c:v>
                </c:pt>
                <c:pt idx="94">
                  <c:v>16</c:v>
                </c:pt>
                <c:pt idx="95">
                  <c:v>15</c:v>
                </c:pt>
                <c:pt idx="96">
                  <c:v>14</c:v>
                </c:pt>
                <c:pt idx="97">
                  <c:v>13</c:v>
                </c:pt>
                <c:pt idx="98">
                  <c:v>12</c:v>
                </c:pt>
                <c:pt idx="99">
                  <c:v>11</c:v>
                </c:pt>
                <c:pt idx="100">
                  <c:v>10</c:v>
                </c:pt>
                <c:pt idx="101">
                  <c:v>9</c:v>
                </c:pt>
                <c:pt idx="102">
                  <c:v>8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4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P1</c:v>
          </c:tx>
          <c:marker>
            <c:symbol val="none"/>
          </c:marker>
          <c:xVal>
            <c:numRef>
              <c:f>Sheet1!$M$15:$M$125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Sheet1!$O$15:$O$125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01248"/>
        <c:axId val="148502784"/>
      </c:scatterChart>
      <c:valAx>
        <c:axId val="148501248"/>
        <c:scaling>
          <c:orientation val="minMax"/>
          <c:max val="18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8502784"/>
        <c:crosses val="autoZero"/>
        <c:crossBetween val="midCat"/>
        <c:majorUnit val="20"/>
      </c:valAx>
      <c:valAx>
        <c:axId val="1485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5012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Sheet1!$R$14</c:f>
              <c:strCache>
                <c:ptCount val="1"/>
                <c:pt idx="0">
                  <c:v>P2</c:v>
                </c:pt>
              </c:strCache>
            </c:strRef>
          </c:tx>
          <c:marker>
            <c:symbol val="none"/>
          </c:marker>
          <c:xVal>
            <c:numRef>
              <c:f>Sheet1!$Q$15:$Q$144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xVal>
          <c:yVal>
            <c:numRef>
              <c:f>Sheet1!$R$15:$R$144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44</c:v>
                </c:pt>
                <c:pt idx="86">
                  <c:v>43</c:v>
                </c:pt>
                <c:pt idx="87">
                  <c:v>42</c:v>
                </c:pt>
                <c:pt idx="88">
                  <c:v>41</c:v>
                </c:pt>
                <c:pt idx="89">
                  <c:v>40</c:v>
                </c:pt>
                <c:pt idx="90">
                  <c:v>39</c:v>
                </c:pt>
                <c:pt idx="91">
                  <c:v>38</c:v>
                </c:pt>
                <c:pt idx="92">
                  <c:v>37</c:v>
                </c:pt>
                <c:pt idx="93">
                  <c:v>36</c:v>
                </c:pt>
                <c:pt idx="94">
                  <c:v>35</c:v>
                </c:pt>
                <c:pt idx="95">
                  <c:v>34</c:v>
                </c:pt>
                <c:pt idx="96">
                  <c:v>33</c:v>
                </c:pt>
                <c:pt idx="97">
                  <c:v>32</c:v>
                </c:pt>
                <c:pt idx="98">
                  <c:v>31</c:v>
                </c:pt>
                <c:pt idx="99">
                  <c:v>30</c:v>
                </c:pt>
                <c:pt idx="100">
                  <c:v>29</c:v>
                </c:pt>
                <c:pt idx="101">
                  <c:v>28</c:v>
                </c:pt>
                <c:pt idx="102">
                  <c:v>27</c:v>
                </c:pt>
                <c:pt idx="103">
                  <c:v>26</c:v>
                </c:pt>
                <c:pt idx="104">
                  <c:v>25</c:v>
                </c:pt>
                <c:pt idx="105">
                  <c:v>24</c:v>
                </c:pt>
                <c:pt idx="106">
                  <c:v>23</c:v>
                </c:pt>
                <c:pt idx="107">
                  <c:v>22</c:v>
                </c:pt>
                <c:pt idx="108">
                  <c:v>21</c:v>
                </c:pt>
                <c:pt idx="109">
                  <c:v>20</c:v>
                </c:pt>
                <c:pt idx="110">
                  <c:v>19</c:v>
                </c:pt>
                <c:pt idx="111">
                  <c:v>18</c:v>
                </c:pt>
                <c:pt idx="112">
                  <c:v>17</c:v>
                </c:pt>
                <c:pt idx="113">
                  <c:v>16</c:v>
                </c:pt>
                <c:pt idx="114">
                  <c:v>15</c:v>
                </c:pt>
                <c:pt idx="115">
                  <c:v>14</c:v>
                </c:pt>
                <c:pt idx="116">
                  <c:v>13</c:v>
                </c:pt>
                <c:pt idx="117">
                  <c:v>12</c:v>
                </c:pt>
                <c:pt idx="118">
                  <c:v>11</c:v>
                </c:pt>
                <c:pt idx="119">
                  <c:v>10</c:v>
                </c:pt>
                <c:pt idx="120">
                  <c:v>9</c:v>
                </c:pt>
                <c:pt idx="121">
                  <c:v>8</c:v>
                </c:pt>
                <c:pt idx="122">
                  <c:v>7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Sheet1!$S$14</c:f>
              <c:strCache>
                <c:ptCount val="1"/>
                <c:pt idx="0">
                  <c:v>P1</c:v>
                </c:pt>
              </c:strCache>
            </c:strRef>
          </c:tx>
          <c:marker>
            <c:symbol val="none"/>
          </c:marker>
          <c:xVal>
            <c:numRef>
              <c:f>Sheet1!$Q$15:$Q$144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xVal>
          <c:yVal>
            <c:numRef>
              <c:f>Sheet1!$S$15:$S$144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19</c:v>
                </c:pt>
                <c:pt idx="67">
                  <c:v>18</c:v>
                </c:pt>
                <c:pt idx="68">
                  <c:v>17</c:v>
                </c:pt>
                <c:pt idx="69">
                  <c:v>16</c:v>
                </c:pt>
                <c:pt idx="70">
                  <c:v>15</c:v>
                </c:pt>
                <c:pt idx="71">
                  <c:v>14</c:v>
                </c:pt>
                <c:pt idx="72">
                  <c:v>13</c:v>
                </c:pt>
                <c:pt idx="73">
                  <c:v>12</c:v>
                </c:pt>
                <c:pt idx="74">
                  <c:v>11</c:v>
                </c:pt>
                <c:pt idx="75">
                  <c:v>10</c:v>
                </c:pt>
                <c:pt idx="76">
                  <c:v>9</c:v>
                </c:pt>
                <c:pt idx="77">
                  <c:v>8</c:v>
                </c:pt>
                <c:pt idx="78">
                  <c:v>7</c:v>
                </c:pt>
                <c:pt idx="79">
                  <c:v>6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85632"/>
        <c:axId val="215460480"/>
      </c:scatterChart>
      <c:valAx>
        <c:axId val="214485632"/>
        <c:scaling>
          <c:orientation val="minMax"/>
          <c:max val="18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15460480"/>
        <c:crosses val="autoZero"/>
        <c:crossBetween val="midCat"/>
        <c:majorUnit val="20"/>
      </c:valAx>
      <c:valAx>
        <c:axId val="21546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856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Sheet1!$V$14</c:f>
              <c:strCache>
                <c:ptCount val="1"/>
                <c:pt idx="0">
                  <c:v>P2</c:v>
                </c:pt>
              </c:strCache>
            </c:strRef>
          </c:tx>
          <c:marker>
            <c:symbol val="none"/>
          </c:marker>
          <c:xVal>
            <c:numRef>
              <c:f>Sheet1!$U$15:$U$165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Sheet1!$V$15:$V$165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44</c:v>
                </c:pt>
                <c:pt idx="107">
                  <c:v>43</c:v>
                </c:pt>
                <c:pt idx="108">
                  <c:v>42</c:v>
                </c:pt>
                <c:pt idx="109">
                  <c:v>41</c:v>
                </c:pt>
                <c:pt idx="110">
                  <c:v>40</c:v>
                </c:pt>
                <c:pt idx="111">
                  <c:v>39</c:v>
                </c:pt>
                <c:pt idx="112">
                  <c:v>38</c:v>
                </c:pt>
                <c:pt idx="113">
                  <c:v>37</c:v>
                </c:pt>
                <c:pt idx="114">
                  <c:v>36</c:v>
                </c:pt>
                <c:pt idx="115">
                  <c:v>35</c:v>
                </c:pt>
                <c:pt idx="116">
                  <c:v>34</c:v>
                </c:pt>
                <c:pt idx="117">
                  <c:v>33</c:v>
                </c:pt>
                <c:pt idx="118">
                  <c:v>32</c:v>
                </c:pt>
                <c:pt idx="119">
                  <c:v>31</c:v>
                </c:pt>
                <c:pt idx="120">
                  <c:v>30</c:v>
                </c:pt>
                <c:pt idx="121">
                  <c:v>29</c:v>
                </c:pt>
                <c:pt idx="122">
                  <c:v>28</c:v>
                </c:pt>
                <c:pt idx="123">
                  <c:v>27</c:v>
                </c:pt>
                <c:pt idx="124">
                  <c:v>26</c:v>
                </c:pt>
                <c:pt idx="125">
                  <c:v>25</c:v>
                </c:pt>
                <c:pt idx="126">
                  <c:v>24</c:v>
                </c:pt>
                <c:pt idx="127">
                  <c:v>23</c:v>
                </c:pt>
                <c:pt idx="128">
                  <c:v>22</c:v>
                </c:pt>
                <c:pt idx="129">
                  <c:v>21</c:v>
                </c:pt>
                <c:pt idx="130">
                  <c:v>20</c:v>
                </c:pt>
                <c:pt idx="131">
                  <c:v>19</c:v>
                </c:pt>
                <c:pt idx="132">
                  <c:v>18</c:v>
                </c:pt>
                <c:pt idx="133">
                  <c:v>17</c:v>
                </c:pt>
                <c:pt idx="134">
                  <c:v>16</c:v>
                </c:pt>
                <c:pt idx="135">
                  <c:v>15</c:v>
                </c:pt>
                <c:pt idx="136">
                  <c:v>14</c:v>
                </c:pt>
                <c:pt idx="137">
                  <c:v>13</c:v>
                </c:pt>
                <c:pt idx="138">
                  <c:v>12</c:v>
                </c:pt>
                <c:pt idx="139">
                  <c:v>11</c:v>
                </c:pt>
                <c:pt idx="140">
                  <c:v>10</c:v>
                </c:pt>
                <c:pt idx="141">
                  <c:v>9</c:v>
                </c:pt>
                <c:pt idx="142">
                  <c:v>8</c:v>
                </c:pt>
                <c:pt idx="143">
                  <c:v>7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Sheet1!$W$14</c:f>
              <c:strCache>
                <c:ptCount val="1"/>
                <c:pt idx="0">
                  <c:v>P1</c:v>
                </c:pt>
              </c:strCache>
            </c:strRef>
          </c:tx>
          <c:marker>
            <c:symbol val="none"/>
          </c:marker>
          <c:xVal>
            <c:numRef>
              <c:f>Sheet1!$U$15:$U$165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Sheet1!$W$15:$W$165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29</c:v>
                </c:pt>
                <c:pt idx="77">
                  <c:v>28</c:v>
                </c:pt>
                <c:pt idx="78">
                  <c:v>27</c:v>
                </c:pt>
                <c:pt idx="79">
                  <c:v>26</c:v>
                </c:pt>
                <c:pt idx="80">
                  <c:v>25</c:v>
                </c:pt>
                <c:pt idx="81">
                  <c:v>24</c:v>
                </c:pt>
                <c:pt idx="82">
                  <c:v>23</c:v>
                </c:pt>
                <c:pt idx="83">
                  <c:v>22</c:v>
                </c:pt>
                <c:pt idx="84">
                  <c:v>21</c:v>
                </c:pt>
                <c:pt idx="85">
                  <c:v>20</c:v>
                </c:pt>
                <c:pt idx="86">
                  <c:v>19</c:v>
                </c:pt>
                <c:pt idx="87">
                  <c:v>18</c:v>
                </c:pt>
                <c:pt idx="88">
                  <c:v>17</c:v>
                </c:pt>
                <c:pt idx="89">
                  <c:v>16</c:v>
                </c:pt>
                <c:pt idx="90">
                  <c:v>15</c:v>
                </c:pt>
                <c:pt idx="91">
                  <c:v>14</c:v>
                </c:pt>
                <c:pt idx="92">
                  <c:v>13</c:v>
                </c:pt>
                <c:pt idx="93">
                  <c:v>12</c:v>
                </c:pt>
                <c:pt idx="94">
                  <c:v>11</c:v>
                </c:pt>
                <c:pt idx="95">
                  <c:v>10</c:v>
                </c:pt>
                <c:pt idx="96">
                  <c:v>9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5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7840"/>
        <c:axId val="141929472"/>
      </c:scatterChart>
      <c:valAx>
        <c:axId val="121907840"/>
        <c:scaling>
          <c:orientation val="minMax"/>
          <c:max val="18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1929472"/>
        <c:crosses val="autoZero"/>
        <c:crossBetween val="midCat"/>
        <c:majorUnit val="20"/>
      </c:valAx>
      <c:valAx>
        <c:axId val="14192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078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Sheet1!$Z$14</c:f>
              <c:strCache>
                <c:ptCount val="1"/>
                <c:pt idx="0">
                  <c:v>P2</c:v>
                </c:pt>
              </c:strCache>
            </c:strRef>
          </c:tx>
          <c:marker>
            <c:symbol val="none"/>
          </c:marker>
          <c:xVal>
            <c:numRef>
              <c:f>Sheet1!$Y$15:$Y$185</c:f>
              <c:numCache>
                <c:formatCode>General</c:formatCode>
                <c:ptCount val="1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xVal>
          <c:yVal>
            <c:numRef>
              <c:f>Sheet1!$Z$15:$Z$185</c:f>
              <c:numCache>
                <c:formatCode>General</c:formatCode>
                <c:ptCount val="1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44</c:v>
                </c:pt>
                <c:pt idx="127">
                  <c:v>43</c:v>
                </c:pt>
                <c:pt idx="128">
                  <c:v>42</c:v>
                </c:pt>
                <c:pt idx="129">
                  <c:v>41</c:v>
                </c:pt>
                <c:pt idx="130">
                  <c:v>40</c:v>
                </c:pt>
                <c:pt idx="131">
                  <c:v>39</c:v>
                </c:pt>
                <c:pt idx="132">
                  <c:v>38</c:v>
                </c:pt>
                <c:pt idx="133">
                  <c:v>37</c:v>
                </c:pt>
                <c:pt idx="134">
                  <c:v>36</c:v>
                </c:pt>
                <c:pt idx="135">
                  <c:v>35</c:v>
                </c:pt>
                <c:pt idx="136">
                  <c:v>34</c:v>
                </c:pt>
                <c:pt idx="137">
                  <c:v>33</c:v>
                </c:pt>
                <c:pt idx="138">
                  <c:v>32</c:v>
                </c:pt>
                <c:pt idx="139">
                  <c:v>31</c:v>
                </c:pt>
                <c:pt idx="140">
                  <c:v>30</c:v>
                </c:pt>
                <c:pt idx="141">
                  <c:v>29</c:v>
                </c:pt>
                <c:pt idx="142">
                  <c:v>28</c:v>
                </c:pt>
                <c:pt idx="143">
                  <c:v>27</c:v>
                </c:pt>
                <c:pt idx="144">
                  <c:v>26</c:v>
                </c:pt>
                <c:pt idx="145">
                  <c:v>25</c:v>
                </c:pt>
                <c:pt idx="146">
                  <c:v>24</c:v>
                </c:pt>
                <c:pt idx="147">
                  <c:v>23</c:v>
                </c:pt>
                <c:pt idx="148">
                  <c:v>22</c:v>
                </c:pt>
                <c:pt idx="149">
                  <c:v>21</c:v>
                </c:pt>
                <c:pt idx="150">
                  <c:v>20</c:v>
                </c:pt>
                <c:pt idx="151">
                  <c:v>19</c:v>
                </c:pt>
                <c:pt idx="152">
                  <c:v>18</c:v>
                </c:pt>
                <c:pt idx="153">
                  <c:v>17</c:v>
                </c:pt>
                <c:pt idx="154">
                  <c:v>16</c:v>
                </c:pt>
                <c:pt idx="155">
                  <c:v>15</c:v>
                </c:pt>
                <c:pt idx="156">
                  <c:v>14</c:v>
                </c:pt>
                <c:pt idx="157">
                  <c:v>13</c:v>
                </c:pt>
                <c:pt idx="158">
                  <c:v>12</c:v>
                </c:pt>
                <c:pt idx="159">
                  <c:v>11</c:v>
                </c:pt>
                <c:pt idx="160">
                  <c:v>10</c:v>
                </c:pt>
                <c:pt idx="161">
                  <c:v>9</c:v>
                </c:pt>
                <c:pt idx="162">
                  <c:v>8</c:v>
                </c:pt>
                <c:pt idx="163">
                  <c:v>7</c:v>
                </c:pt>
                <c:pt idx="164">
                  <c:v>6</c:v>
                </c:pt>
                <c:pt idx="165">
                  <c:v>5</c:v>
                </c:pt>
                <c:pt idx="166">
                  <c:v>4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Sheet1!$AA$14</c:f>
              <c:strCache>
                <c:ptCount val="1"/>
                <c:pt idx="0">
                  <c:v>P1</c:v>
                </c:pt>
              </c:strCache>
            </c:strRef>
          </c:tx>
          <c:marker>
            <c:symbol val="none"/>
          </c:marker>
          <c:xVal>
            <c:numRef>
              <c:f>Sheet1!$Y$15:$Y$185</c:f>
              <c:numCache>
                <c:formatCode>General</c:formatCode>
                <c:ptCount val="1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xVal>
          <c:yVal>
            <c:numRef>
              <c:f>Sheet1!$AA$15:$AA$185</c:f>
              <c:numCache>
                <c:formatCode>General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39</c:v>
                </c:pt>
                <c:pt idx="87">
                  <c:v>38</c:v>
                </c:pt>
                <c:pt idx="88">
                  <c:v>37</c:v>
                </c:pt>
                <c:pt idx="89">
                  <c:v>36</c:v>
                </c:pt>
                <c:pt idx="90">
                  <c:v>35</c:v>
                </c:pt>
                <c:pt idx="91">
                  <c:v>34</c:v>
                </c:pt>
                <c:pt idx="92">
                  <c:v>33</c:v>
                </c:pt>
                <c:pt idx="93">
                  <c:v>32</c:v>
                </c:pt>
                <c:pt idx="94">
                  <c:v>31</c:v>
                </c:pt>
                <c:pt idx="95">
                  <c:v>30</c:v>
                </c:pt>
                <c:pt idx="96">
                  <c:v>29</c:v>
                </c:pt>
                <c:pt idx="97">
                  <c:v>28</c:v>
                </c:pt>
                <c:pt idx="98">
                  <c:v>27</c:v>
                </c:pt>
                <c:pt idx="99">
                  <c:v>26</c:v>
                </c:pt>
                <c:pt idx="100">
                  <c:v>25</c:v>
                </c:pt>
                <c:pt idx="101">
                  <c:v>24</c:v>
                </c:pt>
                <c:pt idx="102">
                  <c:v>23</c:v>
                </c:pt>
                <c:pt idx="103">
                  <c:v>22</c:v>
                </c:pt>
                <c:pt idx="104">
                  <c:v>21</c:v>
                </c:pt>
                <c:pt idx="105">
                  <c:v>20</c:v>
                </c:pt>
                <c:pt idx="106">
                  <c:v>19</c:v>
                </c:pt>
                <c:pt idx="107">
                  <c:v>18</c:v>
                </c:pt>
                <c:pt idx="108">
                  <c:v>17</c:v>
                </c:pt>
                <c:pt idx="109">
                  <c:v>16</c:v>
                </c:pt>
                <c:pt idx="110">
                  <c:v>15</c:v>
                </c:pt>
                <c:pt idx="111">
                  <c:v>14</c:v>
                </c:pt>
                <c:pt idx="112">
                  <c:v>13</c:v>
                </c:pt>
                <c:pt idx="113">
                  <c:v>12</c:v>
                </c:pt>
                <c:pt idx="114">
                  <c:v>11</c:v>
                </c:pt>
                <c:pt idx="115">
                  <c:v>10</c:v>
                </c:pt>
                <c:pt idx="116">
                  <c:v>9</c:v>
                </c:pt>
                <c:pt idx="117">
                  <c:v>8</c:v>
                </c:pt>
                <c:pt idx="118">
                  <c:v>7</c:v>
                </c:pt>
                <c:pt idx="119">
                  <c:v>6</c:v>
                </c:pt>
                <c:pt idx="120">
                  <c:v>5</c:v>
                </c:pt>
                <c:pt idx="121">
                  <c:v>4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6064"/>
        <c:axId val="67456000"/>
      </c:scatterChart>
      <c:valAx>
        <c:axId val="67416064"/>
        <c:scaling>
          <c:orientation val="minMax"/>
          <c:max val="18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7456000"/>
        <c:crosses val="autoZero"/>
        <c:crossBetween val="midCat"/>
        <c:majorUnit val="20"/>
      </c:valAx>
      <c:valAx>
        <c:axId val="674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4160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7</xdr:col>
      <xdr:colOff>137160</xdr:colOff>
      <xdr:row>28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29</xdr:row>
      <xdr:rowOff>0</xdr:rowOff>
    </xdr:from>
    <xdr:to>
      <xdr:col>7</xdr:col>
      <xdr:colOff>137160</xdr:colOff>
      <xdr:row>44</xdr:row>
      <xdr:rowOff>7620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45</xdr:row>
      <xdr:rowOff>0</xdr:rowOff>
    </xdr:from>
    <xdr:to>
      <xdr:col>7</xdr:col>
      <xdr:colOff>137160</xdr:colOff>
      <xdr:row>60</xdr:row>
      <xdr:rowOff>7620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61</xdr:row>
      <xdr:rowOff>0</xdr:rowOff>
    </xdr:from>
    <xdr:to>
      <xdr:col>7</xdr:col>
      <xdr:colOff>137160</xdr:colOff>
      <xdr:row>76</xdr:row>
      <xdr:rowOff>7620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77</xdr:row>
      <xdr:rowOff>0</xdr:rowOff>
    </xdr:from>
    <xdr:to>
      <xdr:col>7</xdr:col>
      <xdr:colOff>137160</xdr:colOff>
      <xdr:row>92</xdr:row>
      <xdr:rowOff>7620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85"/>
  <sheetViews>
    <sheetView showGridLines="0" tabSelected="1" workbookViewId="0"/>
  </sheetViews>
  <sheetFormatPr defaultRowHeight="14.4" x14ac:dyDescent="0.3"/>
  <cols>
    <col min="1" max="1" width="2.77734375" customWidth="1"/>
    <col min="2" max="8" width="10.77734375" customWidth="1"/>
    <col min="9" max="11" width="8.88671875" customWidth="1"/>
    <col min="12" max="12" width="2.77734375" customWidth="1"/>
    <col min="13" max="15" width="8.88671875" customWidth="1"/>
    <col min="16" max="16" width="2.77734375" customWidth="1"/>
    <col min="20" max="20" width="2.77734375" customWidth="1"/>
    <col min="24" max="24" width="2.77734375" customWidth="1"/>
  </cols>
  <sheetData>
    <row r="1" spans="2:27" ht="15" thickBot="1" x14ac:dyDescent="0.35"/>
    <row r="2" spans="2:27" ht="15" thickBot="1" x14ac:dyDescent="0.35">
      <c r="B2" s="3" t="s">
        <v>11</v>
      </c>
      <c r="C2" s="4" t="s">
        <v>13</v>
      </c>
      <c r="D2" s="5" t="s">
        <v>12</v>
      </c>
      <c r="E2" s="6" t="s">
        <v>0</v>
      </c>
      <c r="F2" s="1"/>
      <c r="G2" s="1"/>
      <c r="H2" s="1"/>
      <c r="I2" s="1"/>
      <c r="J2" s="1"/>
      <c r="K2" s="1"/>
      <c r="L2" s="1"/>
    </row>
    <row r="3" spans="2:27" ht="15" thickBot="1" x14ac:dyDescent="0.35">
      <c r="B3" s="7">
        <v>1</v>
      </c>
      <c r="C3" s="8" t="s">
        <v>1</v>
      </c>
      <c r="D3" s="9" t="s">
        <v>2</v>
      </c>
      <c r="E3" s="10" t="s">
        <v>3</v>
      </c>
      <c r="F3" s="1"/>
      <c r="G3" s="1"/>
      <c r="H3" s="1"/>
      <c r="I3" s="1"/>
      <c r="J3" s="1"/>
      <c r="K3" s="1"/>
      <c r="L3" s="1"/>
    </row>
    <row r="4" spans="2:27" x14ac:dyDescent="0.3">
      <c r="B4" s="7">
        <f>B3+1</f>
        <v>2</v>
      </c>
      <c r="C4" s="8" t="s">
        <v>1</v>
      </c>
      <c r="D4" s="9" t="s">
        <v>4</v>
      </c>
      <c r="E4" s="10" t="s">
        <v>3</v>
      </c>
      <c r="F4" s="1"/>
      <c r="G4" s="1"/>
      <c r="H4" s="1"/>
      <c r="I4" s="1"/>
      <c r="J4" s="1"/>
      <c r="K4" s="1"/>
      <c r="L4" s="1"/>
    </row>
    <row r="5" spans="2:27" ht="15" thickBot="1" x14ac:dyDescent="0.35">
      <c r="B5" s="11">
        <f>B4+1</f>
        <v>3</v>
      </c>
      <c r="C5" s="12" t="s">
        <v>1</v>
      </c>
      <c r="D5" s="13" t="s">
        <v>2</v>
      </c>
      <c r="E5" s="14" t="s">
        <v>3</v>
      </c>
      <c r="F5" s="1"/>
      <c r="G5" s="1"/>
      <c r="H5" s="1"/>
      <c r="I5" s="1"/>
      <c r="J5" s="1"/>
      <c r="K5" s="1"/>
      <c r="L5" s="1"/>
    </row>
    <row r="6" spans="2:27" x14ac:dyDescent="0.3">
      <c r="B6" s="15">
        <f>B5+1</f>
        <v>4</v>
      </c>
      <c r="C6" s="16" t="s">
        <v>1</v>
      </c>
      <c r="D6" s="17" t="s">
        <v>5</v>
      </c>
      <c r="E6" s="18" t="s">
        <v>3</v>
      </c>
      <c r="F6" s="1"/>
      <c r="G6" s="1"/>
      <c r="H6" s="1"/>
      <c r="I6" s="1"/>
      <c r="J6" s="1"/>
      <c r="K6" s="1"/>
      <c r="L6" s="1"/>
    </row>
    <row r="7" spans="2:27" ht="15" thickBot="1" x14ac:dyDescent="0.35">
      <c r="B7" s="11">
        <f>B6+1</f>
        <v>5</v>
      </c>
      <c r="C7" s="12" t="s">
        <v>1</v>
      </c>
      <c r="D7" s="13" t="s">
        <v>2</v>
      </c>
      <c r="E7" s="14" t="s">
        <v>3</v>
      </c>
      <c r="F7" s="1"/>
      <c r="G7" s="1"/>
      <c r="H7" s="1"/>
      <c r="I7" s="1"/>
      <c r="J7" s="1"/>
      <c r="K7" s="1"/>
      <c r="L7" s="1"/>
    </row>
    <row r="8" spans="2:27" x14ac:dyDescent="0.3">
      <c r="B8" s="15">
        <f>B7+1</f>
        <v>6</v>
      </c>
      <c r="C8" s="16" t="s">
        <v>1</v>
      </c>
      <c r="D8" s="17" t="s">
        <v>6</v>
      </c>
      <c r="E8" s="18" t="s">
        <v>3</v>
      </c>
      <c r="F8" s="1"/>
      <c r="G8" s="1"/>
      <c r="H8" s="1"/>
      <c r="I8" s="1"/>
      <c r="J8" s="1"/>
      <c r="K8" s="1"/>
      <c r="L8" s="1"/>
    </row>
    <row r="9" spans="2:27" ht="15" thickBot="1" x14ac:dyDescent="0.35">
      <c r="B9" s="11">
        <f>B8+1</f>
        <v>7</v>
      </c>
      <c r="C9" s="12" t="s">
        <v>1</v>
      </c>
      <c r="D9" s="13" t="s">
        <v>2</v>
      </c>
      <c r="E9" s="14" t="s">
        <v>3</v>
      </c>
      <c r="F9" s="1"/>
      <c r="G9" s="1"/>
      <c r="H9" s="1"/>
      <c r="I9" s="1"/>
      <c r="J9" s="1"/>
      <c r="K9" s="1"/>
      <c r="L9" s="1"/>
    </row>
    <row r="10" spans="2:27" x14ac:dyDescent="0.3">
      <c r="B10" s="15">
        <f>B9+1</f>
        <v>8</v>
      </c>
      <c r="C10" s="16" t="s">
        <v>1</v>
      </c>
      <c r="D10" s="17" t="s">
        <v>7</v>
      </c>
      <c r="E10" s="18" t="s">
        <v>3</v>
      </c>
      <c r="F10" s="1"/>
      <c r="G10" s="1"/>
      <c r="H10" s="1"/>
      <c r="I10" s="1"/>
      <c r="J10" s="1"/>
      <c r="K10" s="1"/>
      <c r="L10" s="1"/>
    </row>
    <row r="11" spans="2:27" ht="15" thickBot="1" x14ac:dyDescent="0.35">
      <c r="B11" s="11">
        <f>B10+1</f>
        <v>9</v>
      </c>
      <c r="C11" s="12" t="s">
        <v>1</v>
      </c>
      <c r="D11" s="13" t="s">
        <v>2</v>
      </c>
      <c r="E11" s="14" t="s">
        <v>3</v>
      </c>
      <c r="F11" s="1"/>
      <c r="G11" s="1"/>
      <c r="H11" s="1"/>
      <c r="I11" s="1"/>
      <c r="J11" s="1"/>
      <c r="K11" s="1"/>
      <c r="L11" s="1"/>
    </row>
    <row r="13" spans="2:27" ht="15" thickBot="1" x14ac:dyDescent="0.35">
      <c r="I13" s="2" t="s">
        <v>18</v>
      </c>
      <c r="J13" s="2"/>
      <c r="K13" s="2"/>
      <c r="M13" s="2" t="s">
        <v>14</v>
      </c>
      <c r="N13" s="2"/>
      <c r="O13" s="2"/>
      <c r="Q13" s="2" t="s">
        <v>15</v>
      </c>
      <c r="R13" s="2"/>
      <c r="S13" s="2"/>
      <c r="U13" s="2" t="s">
        <v>16</v>
      </c>
      <c r="V13" s="2"/>
      <c r="W13" s="2"/>
      <c r="Y13" s="2" t="s">
        <v>17</v>
      </c>
      <c r="Z13" s="2"/>
      <c r="AA13" s="2"/>
    </row>
    <row r="14" spans="2:27" ht="15" thickBot="1" x14ac:dyDescent="0.35">
      <c r="I14" s="19" t="s">
        <v>10</v>
      </c>
      <c r="J14" s="20" t="s">
        <v>8</v>
      </c>
      <c r="K14" s="21" t="s">
        <v>9</v>
      </c>
      <c r="M14" s="19" t="s">
        <v>10</v>
      </c>
      <c r="N14" s="20" t="s">
        <v>8</v>
      </c>
      <c r="O14" s="21" t="s">
        <v>9</v>
      </c>
      <c r="Q14" s="19" t="s">
        <v>10</v>
      </c>
      <c r="R14" s="20" t="s">
        <v>8</v>
      </c>
      <c r="S14" s="21" t="s">
        <v>9</v>
      </c>
      <c r="U14" s="19" t="s">
        <v>10</v>
      </c>
      <c r="V14" s="20" t="s">
        <v>8</v>
      </c>
      <c r="W14" s="21" t="s">
        <v>9</v>
      </c>
      <c r="Y14" s="19" t="s">
        <v>10</v>
      </c>
      <c r="Z14" s="20" t="s">
        <v>8</v>
      </c>
      <c r="AA14" s="21" t="s">
        <v>9</v>
      </c>
    </row>
    <row r="15" spans="2:27" x14ac:dyDescent="0.3">
      <c r="I15" s="15">
        <v>0</v>
      </c>
      <c r="J15" s="22">
        <v>0</v>
      </c>
      <c r="K15" s="23">
        <v>0</v>
      </c>
      <c r="M15" s="15">
        <v>0</v>
      </c>
      <c r="N15" s="22">
        <v>0</v>
      </c>
      <c r="O15" s="23">
        <v>0</v>
      </c>
      <c r="Q15" s="15">
        <v>0</v>
      </c>
      <c r="R15" s="22">
        <v>0</v>
      </c>
      <c r="S15" s="23">
        <v>0</v>
      </c>
      <c r="U15" s="15">
        <v>0</v>
      </c>
      <c r="V15" s="22">
        <v>0</v>
      </c>
      <c r="W15" s="23">
        <v>0</v>
      </c>
      <c r="Y15" s="15">
        <v>0</v>
      </c>
      <c r="Z15" s="22">
        <v>0</v>
      </c>
      <c r="AA15" s="23">
        <v>0</v>
      </c>
    </row>
    <row r="16" spans="2:27" x14ac:dyDescent="0.3">
      <c r="I16" s="15">
        <f>I15+1</f>
        <v>1</v>
      </c>
      <c r="J16" s="22">
        <f>J15+1</f>
        <v>1</v>
      </c>
      <c r="K16" s="23">
        <v>0</v>
      </c>
      <c r="M16" s="15">
        <f>M15+1</f>
        <v>1</v>
      </c>
      <c r="N16" s="22">
        <f>N15+1</f>
        <v>1</v>
      </c>
      <c r="O16" s="23">
        <v>0</v>
      </c>
      <c r="Q16" s="15">
        <f>Q15+1</f>
        <v>1</v>
      </c>
      <c r="R16" s="22">
        <f>R15+1</f>
        <v>1</v>
      </c>
      <c r="S16" s="23">
        <v>0</v>
      </c>
      <c r="U16" s="15">
        <f>U15+1</f>
        <v>1</v>
      </c>
      <c r="V16" s="22">
        <f>V15+1</f>
        <v>1</v>
      </c>
      <c r="W16" s="23">
        <v>0</v>
      </c>
      <c r="Y16" s="15">
        <f>Y15+1</f>
        <v>1</v>
      </c>
      <c r="Z16" s="22">
        <f>Z15+1</f>
        <v>1</v>
      </c>
      <c r="AA16" s="23">
        <v>0</v>
      </c>
    </row>
    <row r="17" spans="9:27" x14ac:dyDescent="0.3">
      <c r="I17" s="15">
        <f>I16+1</f>
        <v>2</v>
      </c>
      <c r="J17" s="22">
        <f>J16+1</f>
        <v>2</v>
      </c>
      <c r="K17" s="23">
        <v>0</v>
      </c>
      <c r="M17" s="15">
        <f>M16+1</f>
        <v>2</v>
      </c>
      <c r="N17" s="22">
        <f>N16+1</f>
        <v>2</v>
      </c>
      <c r="O17" s="23">
        <v>0</v>
      </c>
      <c r="Q17" s="15">
        <f>Q16+1</f>
        <v>2</v>
      </c>
      <c r="R17" s="22">
        <f>R16+1</f>
        <v>2</v>
      </c>
      <c r="S17" s="23">
        <v>0</v>
      </c>
      <c r="U17" s="15">
        <f>U16+1</f>
        <v>2</v>
      </c>
      <c r="V17" s="22">
        <f>V16+1</f>
        <v>2</v>
      </c>
      <c r="W17" s="23">
        <v>0</v>
      </c>
      <c r="Y17" s="15">
        <f>Y16+1</f>
        <v>2</v>
      </c>
      <c r="Z17" s="22">
        <f>Z16+1</f>
        <v>2</v>
      </c>
      <c r="AA17" s="23">
        <v>0</v>
      </c>
    </row>
    <row r="18" spans="9:27" x14ac:dyDescent="0.3">
      <c r="I18" s="15">
        <f>I17+1</f>
        <v>3</v>
      </c>
      <c r="J18" s="22">
        <f>J17+1</f>
        <v>3</v>
      </c>
      <c r="K18" s="23">
        <v>0</v>
      </c>
      <c r="M18" s="15">
        <f>M17+1</f>
        <v>3</v>
      </c>
      <c r="N18" s="22">
        <f>N17+1</f>
        <v>3</v>
      </c>
      <c r="O18" s="23">
        <v>0</v>
      </c>
      <c r="Q18" s="15">
        <f>Q17+1</f>
        <v>3</v>
      </c>
      <c r="R18" s="22">
        <f>R17+1</f>
        <v>3</v>
      </c>
      <c r="S18" s="23">
        <v>0</v>
      </c>
      <c r="U18" s="15">
        <f>U17+1</f>
        <v>3</v>
      </c>
      <c r="V18" s="22">
        <f>V17+1</f>
        <v>3</v>
      </c>
      <c r="W18" s="23">
        <v>0</v>
      </c>
      <c r="Y18" s="15">
        <f>Y17+1</f>
        <v>3</v>
      </c>
      <c r="Z18" s="22">
        <f>Z17+1</f>
        <v>3</v>
      </c>
      <c r="AA18" s="23">
        <v>0</v>
      </c>
    </row>
    <row r="19" spans="9:27" x14ac:dyDescent="0.3">
      <c r="I19" s="15">
        <f>I18+1</f>
        <v>4</v>
      </c>
      <c r="J19" s="22">
        <f>J18+1</f>
        <v>4</v>
      </c>
      <c r="K19" s="23">
        <v>0</v>
      </c>
      <c r="M19" s="15">
        <f>M18+1</f>
        <v>4</v>
      </c>
      <c r="N19" s="22">
        <f>N18+1</f>
        <v>4</v>
      </c>
      <c r="O19" s="23">
        <v>0</v>
      </c>
      <c r="Q19" s="15">
        <f>Q18+1</f>
        <v>4</v>
      </c>
      <c r="R19" s="22">
        <f>R18+1</f>
        <v>4</v>
      </c>
      <c r="S19" s="23">
        <v>0</v>
      </c>
      <c r="U19" s="15">
        <f>U18+1</f>
        <v>4</v>
      </c>
      <c r="V19" s="22">
        <f>V18+1</f>
        <v>4</v>
      </c>
      <c r="W19" s="23">
        <v>0</v>
      </c>
      <c r="Y19" s="15">
        <f>Y18+1</f>
        <v>4</v>
      </c>
      <c r="Z19" s="22">
        <f>Z18+1</f>
        <v>4</v>
      </c>
      <c r="AA19" s="23">
        <v>0</v>
      </c>
    </row>
    <row r="20" spans="9:27" x14ac:dyDescent="0.3">
      <c r="I20" s="15">
        <f>I19+1</f>
        <v>5</v>
      </c>
      <c r="J20" s="22">
        <f>J19+1</f>
        <v>5</v>
      </c>
      <c r="K20" s="23">
        <v>0</v>
      </c>
      <c r="M20" s="15">
        <f>M19+1</f>
        <v>5</v>
      </c>
      <c r="N20" s="22">
        <f>N19+1</f>
        <v>5</v>
      </c>
      <c r="O20" s="23">
        <v>0</v>
      </c>
      <c r="Q20" s="15">
        <f>Q19+1</f>
        <v>5</v>
      </c>
      <c r="R20" s="22">
        <f>R19+1</f>
        <v>5</v>
      </c>
      <c r="S20" s="23">
        <v>0</v>
      </c>
      <c r="U20" s="15">
        <f>U19+1</f>
        <v>5</v>
      </c>
      <c r="V20" s="22">
        <f>V19+1</f>
        <v>5</v>
      </c>
      <c r="W20" s="23">
        <v>0</v>
      </c>
      <c r="Y20" s="15">
        <f>Y19+1</f>
        <v>5</v>
      </c>
      <c r="Z20" s="22">
        <f>Z19+1</f>
        <v>5</v>
      </c>
      <c r="AA20" s="23">
        <v>0</v>
      </c>
    </row>
    <row r="21" spans="9:27" x14ac:dyDescent="0.3">
      <c r="I21" s="15">
        <f>I20+1</f>
        <v>6</v>
      </c>
      <c r="J21" s="22">
        <f>J20+1</f>
        <v>6</v>
      </c>
      <c r="K21" s="23">
        <v>0</v>
      </c>
      <c r="M21" s="15">
        <f>M20+1</f>
        <v>6</v>
      </c>
      <c r="N21" s="22">
        <f>N20+1</f>
        <v>6</v>
      </c>
      <c r="O21" s="23">
        <v>0</v>
      </c>
      <c r="Q21" s="15">
        <f>Q20+1</f>
        <v>6</v>
      </c>
      <c r="R21" s="22">
        <f>R20+1</f>
        <v>6</v>
      </c>
      <c r="S21" s="23">
        <v>0</v>
      </c>
      <c r="U21" s="15">
        <f>U20+1</f>
        <v>6</v>
      </c>
      <c r="V21" s="22">
        <f>V20+1</f>
        <v>6</v>
      </c>
      <c r="W21" s="23">
        <v>0</v>
      </c>
      <c r="Y21" s="15">
        <f>Y20+1</f>
        <v>6</v>
      </c>
      <c r="Z21" s="22">
        <f>Z20+1</f>
        <v>6</v>
      </c>
      <c r="AA21" s="23">
        <v>0</v>
      </c>
    </row>
    <row r="22" spans="9:27" x14ac:dyDescent="0.3">
      <c r="I22" s="15">
        <f>I21+1</f>
        <v>7</v>
      </c>
      <c r="J22" s="22">
        <f>J21+1</f>
        <v>7</v>
      </c>
      <c r="K22" s="23">
        <v>0</v>
      </c>
      <c r="M22" s="15">
        <f>M21+1</f>
        <v>7</v>
      </c>
      <c r="N22" s="22">
        <f>N21+1</f>
        <v>7</v>
      </c>
      <c r="O22" s="23">
        <v>0</v>
      </c>
      <c r="Q22" s="15">
        <f>Q21+1</f>
        <v>7</v>
      </c>
      <c r="R22" s="22">
        <f>R21+1</f>
        <v>7</v>
      </c>
      <c r="S22" s="23">
        <v>0</v>
      </c>
      <c r="U22" s="15">
        <f>U21+1</f>
        <v>7</v>
      </c>
      <c r="V22" s="22">
        <f>V21+1</f>
        <v>7</v>
      </c>
      <c r="W22" s="23">
        <v>0</v>
      </c>
      <c r="Y22" s="15">
        <f>Y21+1</f>
        <v>7</v>
      </c>
      <c r="Z22" s="22">
        <f>Z21+1</f>
        <v>7</v>
      </c>
      <c r="AA22" s="23">
        <v>0</v>
      </c>
    </row>
    <row r="23" spans="9:27" x14ac:dyDescent="0.3">
      <c r="I23" s="15">
        <f>I22+1</f>
        <v>8</v>
      </c>
      <c r="J23" s="22">
        <f>J22+1</f>
        <v>8</v>
      </c>
      <c r="K23" s="23">
        <v>0</v>
      </c>
      <c r="M23" s="15">
        <f>M22+1</f>
        <v>8</v>
      </c>
      <c r="N23" s="22">
        <f>N22+1</f>
        <v>8</v>
      </c>
      <c r="O23" s="23">
        <v>0</v>
      </c>
      <c r="Q23" s="15">
        <f>Q22+1</f>
        <v>8</v>
      </c>
      <c r="R23" s="22">
        <f>R22+1</f>
        <v>8</v>
      </c>
      <c r="S23" s="23">
        <v>0</v>
      </c>
      <c r="U23" s="15">
        <f>U22+1</f>
        <v>8</v>
      </c>
      <c r="V23" s="22">
        <f>V22+1</f>
        <v>8</v>
      </c>
      <c r="W23" s="23">
        <v>0</v>
      </c>
      <c r="Y23" s="15">
        <f>Y22+1</f>
        <v>8</v>
      </c>
      <c r="Z23" s="22">
        <f>Z22+1</f>
        <v>8</v>
      </c>
      <c r="AA23" s="23">
        <v>0</v>
      </c>
    </row>
    <row r="24" spans="9:27" x14ac:dyDescent="0.3">
      <c r="I24" s="15">
        <f>I23+1</f>
        <v>9</v>
      </c>
      <c r="J24" s="22">
        <f>J23+1</f>
        <v>9</v>
      </c>
      <c r="K24" s="23">
        <v>0</v>
      </c>
      <c r="M24" s="15">
        <f>M23+1</f>
        <v>9</v>
      </c>
      <c r="N24" s="22">
        <f>N23+1</f>
        <v>9</v>
      </c>
      <c r="O24" s="23">
        <v>0</v>
      </c>
      <c r="Q24" s="15">
        <f>Q23+1</f>
        <v>9</v>
      </c>
      <c r="R24" s="22">
        <f>R23+1</f>
        <v>9</v>
      </c>
      <c r="S24" s="23">
        <v>0</v>
      </c>
      <c r="U24" s="15">
        <f>U23+1</f>
        <v>9</v>
      </c>
      <c r="V24" s="22">
        <f>V23+1</f>
        <v>9</v>
      </c>
      <c r="W24" s="23">
        <v>0</v>
      </c>
      <c r="Y24" s="15">
        <f>Y23+1</f>
        <v>9</v>
      </c>
      <c r="Z24" s="22">
        <f>Z23+1</f>
        <v>9</v>
      </c>
      <c r="AA24" s="23">
        <v>0</v>
      </c>
    </row>
    <row r="25" spans="9:27" x14ac:dyDescent="0.3">
      <c r="I25" s="15">
        <f>I24+1</f>
        <v>10</v>
      </c>
      <c r="J25" s="22">
        <f>J24+1</f>
        <v>10</v>
      </c>
      <c r="K25" s="23">
        <v>0</v>
      </c>
      <c r="M25" s="15">
        <f>M24+1</f>
        <v>10</v>
      </c>
      <c r="N25" s="22">
        <f>N24+1</f>
        <v>10</v>
      </c>
      <c r="O25" s="23">
        <v>0</v>
      </c>
      <c r="Q25" s="15">
        <f>Q24+1</f>
        <v>10</v>
      </c>
      <c r="R25" s="22">
        <f>R24+1</f>
        <v>10</v>
      </c>
      <c r="S25" s="23">
        <v>0</v>
      </c>
      <c r="U25" s="15">
        <f>U24+1</f>
        <v>10</v>
      </c>
      <c r="V25" s="22">
        <f>V24+1</f>
        <v>10</v>
      </c>
      <c r="W25" s="23">
        <v>0</v>
      </c>
      <c r="Y25" s="15">
        <f>Y24+1</f>
        <v>10</v>
      </c>
      <c r="Z25" s="22">
        <f>Z24+1</f>
        <v>10</v>
      </c>
      <c r="AA25" s="23">
        <v>0</v>
      </c>
    </row>
    <row r="26" spans="9:27" x14ac:dyDescent="0.3">
      <c r="I26" s="15">
        <f>I25+1</f>
        <v>11</v>
      </c>
      <c r="J26" s="22">
        <f>J25+1</f>
        <v>11</v>
      </c>
      <c r="K26" s="23">
        <v>0</v>
      </c>
      <c r="M26" s="15">
        <f>M25+1</f>
        <v>11</v>
      </c>
      <c r="N26" s="22">
        <f>N25+1</f>
        <v>11</v>
      </c>
      <c r="O26" s="23">
        <v>0</v>
      </c>
      <c r="Q26" s="15">
        <f>Q25+1</f>
        <v>11</v>
      </c>
      <c r="R26" s="22">
        <f>R25+1</f>
        <v>11</v>
      </c>
      <c r="S26" s="23">
        <v>0</v>
      </c>
      <c r="U26" s="15">
        <f>U25+1</f>
        <v>11</v>
      </c>
      <c r="V26" s="22">
        <f>V25+1</f>
        <v>11</v>
      </c>
      <c r="W26" s="23">
        <v>0</v>
      </c>
      <c r="Y26" s="15">
        <f>Y25+1</f>
        <v>11</v>
      </c>
      <c r="Z26" s="22">
        <f>Z25+1</f>
        <v>11</v>
      </c>
      <c r="AA26" s="23">
        <v>0</v>
      </c>
    </row>
    <row r="27" spans="9:27" x14ac:dyDescent="0.3">
      <c r="I27" s="15">
        <f>I26+1</f>
        <v>12</v>
      </c>
      <c r="J27" s="22">
        <f>J26+1</f>
        <v>12</v>
      </c>
      <c r="K27" s="23">
        <v>0</v>
      </c>
      <c r="M27" s="15">
        <f>M26+1</f>
        <v>12</v>
      </c>
      <c r="N27" s="22">
        <f>N26+1</f>
        <v>12</v>
      </c>
      <c r="O27" s="23">
        <v>0</v>
      </c>
      <c r="Q27" s="15">
        <f>Q26+1</f>
        <v>12</v>
      </c>
      <c r="R27" s="22">
        <f>R26+1</f>
        <v>12</v>
      </c>
      <c r="S27" s="23">
        <v>0</v>
      </c>
      <c r="U27" s="15">
        <f>U26+1</f>
        <v>12</v>
      </c>
      <c r="V27" s="22">
        <f>V26+1</f>
        <v>12</v>
      </c>
      <c r="W27" s="23">
        <v>0</v>
      </c>
      <c r="Y27" s="15">
        <f>Y26+1</f>
        <v>12</v>
      </c>
      <c r="Z27" s="22">
        <f>Z26+1</f>
        <v>12</v>
      </c>
      <c r="AA27" s="23">
        <v>0</v>
      </c>
    </row>
    <row r="28" spans="9:27" x14ac:dyDescent="0.3">
      <c r="I28" s="15">
        <f>I27+1</f>
        <v>13</v>
      </c>
      <c r="J28" s="22">
        <f>J27+1</f>
        <v>13</v>
      </c>
      <c r="K28" s="23">
        <v>0</v>
      </c>
      <c r="M28" s="15">
        <f>M27+1</f>
        <v>13</v>
      </c>
      <c r="N28" s="22">
        <f>N27+1</f>
        <v>13</v>
      </c>
      <c r="O28" s="23">
        <v>0</v>
      </c>
      <c r="Q28" s="15">
        <f>Q27+1</f>
        <v>13</v>
      </c>
      <c r="R28" s="22">
        <f>R27+1</f>
        <v>13</v>
      </c>
      <c r="S28" s="23">
        <v>0</v>
      </c>
      <c r="U28" s="15">
        <f>U27+1</f>
        <v>13</v>
      </c>
      <c r="V28" s="22">
        <f>V27+1</f>
        <v>13</v>
      </c>
      <c r="W28" s="23">
        <v>0</v>
      </c>
      <c r="Y28" s="15">
        <f>Y27+1</f>
        <v>13</v>
      </c>
      <c r="Z28" s="22">
        <f>Z27+1</f>
        <v>13</v>
      </c>
      <c r="AA28" s="23">
        <v>0</v>
      </c>
    </row>
    <row r="29" spans="9:27" x14ac:dyDescent="0.3">
      <c r="I29" s="15">
        <f>I28+1</f>
        <v>14</v>
      </c>
      <c r="J29" s="22">
        <f>J28+1</f>
        <v>14</v>
      </c>
      <c r="K29" s="23">
        <v>0</v>
      </c>
      <c r="M29" s="15">
        <f>M28+1</f>
        <v>14</v>
      </c>
      <c r="N29" s="22">
        <f>N28+1</f>
        <v>14</v>
      </c>
      <c r="O29" s="23">
        <v>0</v>
      </c>
      <c r="Q29" s="15">
        <f>Q28+1</f>
        <v>14</v>
      </c>
      <c r="R29" s="22">
        <f>R28+1</f>
        <v>14</v>
      </c>
      <c r="S29" s="23">
        <v>0</v>
      </c>
      <c r="U29" s="15">
        <f>U28+1</f>
        <v>14</v>
      </c>
      <c r="V29" s="22">
        <f>V28+1</f>
        <v>14</v>
      </c>
      <c r="W29" s="23">
        <v>0</v>
      </c>
      <c r="Y29" s="15">
        <f>Y28+1</f>
        <v>14</v>
      </c>
      <c r="Z29" s="22">
        <f>Z28+1</f>
        <v>14</v>
      </c>
      <c r="AA29" s="23">
        <v>0</v>
      </c>
    </row>
    <row r="30" spans="9:27" x14ac:dyDescent="0.3">
      <c r="I30" s="15">
        <f>I29+1</f>
        <v>15</v>
      </c>
      <c r="J30" s="22">
        <f>J29+1</f>
        <v>15</v>
      </c>
      <c r="K30" s="23">
        <v>0</v>
      </c>
      <c r="M30" s="15">
        <f>M29+1</f>
        <v>15</v>
      </c>
      <c r="N30" s="22">
        <f>N29+1</f>
        <v>15</v>
      </c>
      <c r="O30" s="23">
        <v>0</v>
      </c>
      <c r="Q30" s="15">
        <f>Q29+1</f>
        <v>15</v>
      </c>
      <c r="R30" s="22">
        <f>R29+1</f>
        <v>15</v>
      </c>
      <c r="S30" s="23">
        <v>0</v>
      </c>
      <c r="U30" s="15">
        <f>U29+1</f>
        <v>15</v>
      </c>
      <c r="V30" s="22">
        <f>V29+1</f>
        <v>15</v>
      </c>
      <c r="W30" s="23">
        <v>0</v>
      </c>
      <c r="Y30" s="15">
        <f>Y29+1</f>
        <v>15</v>
      </c>
      <c r="Z30" s="22">
        <f>Z29+1</f>
        <v>15</v>
      </c>
      <c r="AA30" s="23">
        <v>0</v>
      </c>
    </row>
    <row r="31" spans="9:27" x14ac:dyDescent="0.3">
      <c r="I31" s="15">
        <f>I30+1</f>
        <v>16</v>
      </c>
      <c r="J31" s="22">
        <f>J30+1</f>
        <v>16</v>
      </c>
      <c r="K31" s="23">
        <v>0</v>
      </c>
      <c r="M31" s="15">
        <f>M30+1</f>
        <v>16</v>
      </c>
      <c r="N31" s="22">
        <f>N30+1</f>
        <v>16</v>
      </c>
      <c r="O31" s="23">
        <v>0</v>
      </c>
      <c r="Q31" s="15">
        <f>Q30+1</f>
        <v>16</v>
      </c>
      <c r="R31" s="22">
        <f>R30+1</f>
        <v>16</v>
      </c>
      <c r="S31" s="23">
        <v>0</v>
      </c>
      <c r="U31" s="15">
        <f>U30+1</f>
        <v>16</v>
      </c>
      <c r="V31" s="22">
        <f>V30+1</f>
        <v>16</v>
      </c>
      <c r="W31" s="23">
        <v>0</v>
      </c>
      <c r="Y31" s="15">
        <f>Y30+1</f>
        <v>16</v>
      </c>
      <c r="Z31" s="22">
        <f>Z30+1</f>
        <v>16</v>
      </c>
      <c r="AA31" s="23">
        <v>0</v>
      </c>
    </row>
    <row r="32" spans="9:27" x14ac:dyDescent="0.3">
      <c r="I32" s="15">
        <f>I31+1</f>
        <v>17</v>
      </c>
      <c r="J32" s="22">
        <f>J31+1</f>
        <v>17</v>
      </c>
      <c r="K32" s="23">
        <v>0</v>
      </c>
      <c r="M32" s="15">
        <f>M31+1</f>
        <v>17</v>
      </c>
      <c r="N32" s="22">
        <f>N31+1</f>
        <v>17</v>
      </c>
      <c r="O32" s="23">
        <v>0</v>
      </c>
      <c r="Q32" s="15">
        <f>Q31+1</f>
        <v>17</v>
      </c>
      <c r="R32" s="22">
        <f>R31+1</f>
        <v>17</v>
      </c>
      <c r="S32" s="23">
        <v>0</v>
      </c>
      <c r="U32" s="15">
        <f>U31+1</f>
        <v>17</v>
      </c>
      <c r="V32" s="22">
        <f>V31+1</f>
        <v>17</v>
      </c>
      <c r="W32" s="23">
        <v>0</v>
      </c>
      <c r="Y32" s="15">
        <f>Y31+1</f>
        <v>17</v>
      </c>
      <c r="Z32" s="22">
        <f>Z31+1</f>
        <v>17</v>
      </c>
      <c r="AA32" s="23">
        <v>0</v>
      </c>
    </row>
    <row r="33" spans="9:27" x14ac:dyDescent="0.3">
      <c r="I33" s="15">
        <f>I32+1</f>
        <v>18</v>
      </c>
      <c r="J33" s="22">
        <f>J32+1</f>
        <v>18</v>
      </c>
      <c r="K33" s="23">
        <v>0</v>
      </c>
      <c r="M33" s="15">
        <f>M32+1</f>
        <v>18</v>
      </c>
      <c r="N33" s="22">
        <f>N32+1</f>
        <v>18</v>
      </c>
      <c r="O33" s="23">
        <v>0</v>
      </c>
      <c r="Q33" s="15">
        <f>Q32+1</f>
        <v>18</v>
      </c>
      <c r="R33" s="22">
        <f>R32+1</f>
        <v>18</v>
      </c>
      <c r="S33" s="23">
        <v>0</v>
      </c>
      <c r="U33" s="15">
        <f>U32+1</f>
        <v>18</v>
      </c>
      <c r="V33" s="22">
        <f>V32+1</f>
        <v>18</v>
      </c>
      <c r="W33" s="23">
        <v>0</v>
      </c>
      <c r="Y33" s="15">
        <f>Y32+1</f>
        <v>18</v>
      </c>
      <c r="Z33" s="22">
        <f>Z32+1</f>
        <v>18</v>
      </c>
      <c r="AA33" s="23">
        <v>0</v>
      </c>
    </row>
    <row r="34" spans="9:27" x14ac:dyDescent="0.3">
      <c r="I34" s="15">
        <f>I33+1</f>
        <v>19</v>
      </c>
      <c r="J34" s="22">
        <f>J33+1</f>
        <v>19</v>
      </c>
      <c r="K34" s="23">
        <v>0</v>
      </c>
      <c r="M34" s="15">
        <f>M33+1</f>
        <v>19</v>
      </c>
      <c r="N34" s="22">
        <f>N33+1</f>
        <v>19</v>
      </c>
      <c r="O34" s="23">
        <v>0</v>
      </c>
      <c r="Q34" s="15">
        <f>Q33+1</f>
        <v>19</v>
      </c>
      <c r="R34" s="22">
        <f>R33+1</f>
        <v>19</v>
      </c>
      <c r="S34" s="23">
        <v>0</v>
      </c>
      <c r="U34" s="15">
        <f>U33+1</f>
        <v>19</v>
      </c>
      <c r="V34" s="22">
        <f>V33+1</f>
        <v>19</v>
      </c>
      <c r="W34" s="23">
        <v>0</v>
      </c>
      <c r="Y34" s="15">
        <f>Y33+1</f>
        <v>19</v>
      </c>
      <c r="Z34" s="22">
        <f>Z33+1</f>
        <v>19</v>
      </c>
      <c r="AA34" s="23">
        <v>0</v>
      </c>
    </row>
    <row r="35" spans="9:27" x14ac:dyDescent="0.3">
      <c r="I35" s="15">
        <f>I34+1</f>
        <v>20</v>
      </c>
      <c r="J35" s="22">
        <f>J34+1</f>
        <v>20</v>
      </c>
      <c r="K35" s="23">
        <v>0</v>
      </c>
      <c r="M35" s="15">
        <f>M34+1</f>
        <v>20</v>
      </c>
      <c r="N35" s="22">
        <f>N34+1</f>
        <v>20</v>
      </c>
      <c r="O35" s="23">
        <v>0</v>
      </c>
      <c r="Q35" s="15">
        <f>Q34+1</f>
        <v>20</v>
      </c>
      <c r="R35" s="22">
        <f>R34+1</f>
        <v>20</v>
      </c>
      <c r="S35" s="23">
        <v>0</v>
      </c>
      <c r="U35" s="15">
        <f>U34+1</f>
        <v>20</v>
      </c>
      <c r="V35" s="22">
        <f>V34+1</f>
        <v>20</v>
      </c>
      <c r="W35" s="23">
        <v>0</v>
      </c>
      <c r="Y35" s="15">
        <f>Y34+1</f>
        <v>20</v>
      </c>
      <c r="Z35" s="22">
        <f>Z34+1</f>
        <v>20</v>
      </c>
      <c r="AA35" s="23">
        <v>0</v>
      </c>
    </row>
    <row r="36" spans="9:27" x14ac:dyDescent="0.3">
      <c r="I36" s="15">
        <f>I35+1</f>
        <v>21</v>
      </c>
      <c r="J36" s="22">
        <f>J35+1</f>
        <v>21</v>
      </c>
      <c r="K36" s="23">
        <v>0</v>
      </c>
      <c r="M36" s="15">
        <f>M35+1</f>
        <v>21</v>
      </c>
      <c r="N36" s="22">
        <f>N35+1</f>
        <v>21</v>
      </c>
      <c r="O36" s="23">
        <v>0</v>
      </c>
      <c r="Q36" s="15">
        <f>Q35+1</f>
        <v>21</v>
      </c>
      <c r="R36" s="22">
        <f>R35+1</f>
        <v>21</v>
      </c>
      <c r="S36" s="23">
        <v>0</v>
      </c>
      <c r="U36" s="15">
        <f>U35+1</f>
        <v>21</v>
      </c>
      <c r="V36" s="22">
        <f>V35+1</f>
        <v>21</v>
      </c>
      <c r="W36" s="23">
        <v>0</v>
      </c>
      <c r="Y36" s="15">
        <f>Y35+1</f>
        <v>21</v>
      </c>
      <c r="Z36" s="22">
        <f>Z35+1</f>
        <v>21</v>
      </c>
      <c r="AA36" s="23">
        <v>0</v>
      </c>
    </row>
    <row r="37" spans="9:27" x14ac:dyDescent="0.3">
      <c r="I37" s="15">
        <f>I36+1</f>
        <v>22</v>
      </c>
      <c r="J37" s="22">
        <f>J36+1</f>
        <v>22</v>
      </c>
      <c r="K37" s="23">
        <v>0</v>
      </c>
      <c r="M37" s="15">
        <f>M36+1</f>
        <v>22</v>
      </c>
      <c r="N37" s="22">
        <f>N36+1</f>
        <v>22</v>
      </c>
      <c r="O37" s="23">
        <v>0</v>
      </c>
      <c r="Q37" s="15">
        <f>Q36+1</f>
        <v>22</v>
      </c>
      <c r="R37" s="22">
        <f>R36+1</f>
        <v>22</v>
      </c>
      <c r="S37" s="23">
        <v>0</v>
      </c>
      <c r="U37" s="15">
        <f>U36+1</f>
        <v>22</v>
      </c>
      <c r="V37" s="22">
        <f>V36+1</f>
        <v>22</v>
      </c>
      <c r="W37" s="23">
        <v>0</v>
      </c>
      <c r="Y37" s="15">
        <f>Y36+1</f>
        <v>22</v>
      </c>
      <c r="Z37" s="22">
        <f>Z36+1</f>
        <v>22</v>
      </c>
      <c r="AA37" s="23">
        <v>0</v>
      </c>
    </row>
    <row r="38" spans="9:27" x14ac:dyDescent="0.3">
      <c r="I38" s="15">
        <f>I37+1</f>
        <v>23</v>
      </c>
      <c r="J38" s="22">
        <f>J37+1</f>
        <v>23</v>
      </c>
      <c r="K38" s="23">
        <v>0</v>
      </c>
      <c r="M38" s="15">
        <f>M37+1</f>
        <v>23</v>
      </c>
      <c r="N38" s="22">
        <f>N37+1</f>
        <v>23</v>
      </c>
      <c r="O38" s="23">
        <v>0</v>
      </c>
      <c r="Q38" s="15">
        <f>Q37+1</f>
        <v>23</v>
      </c>
      <c r="R38" s="22">
        <f>R37+1</f>
        <v>23</v>
      </c>
      <c r="S38" s="23">
        <v>0</v>
      </c>
      <c r="U38" s="15">
        <f>U37+1</f>
        <v>23</v>
      </c>
      <c r="V38" s="22">
        <f>V37+1</f>
        <v>23</v>
      </c>
      <c r="W38" s="23">
        <v>0</v>
      </c>
      <c r="Y38" s="15">
        <f>Y37+1</f>
        <v>23</v>
      </c>
      <c r="Z38" s="22">
        <f>Z37+1</f>
        <v>23</v>
      </c>
      <c r="AA38" s="23">
        <v>0</v>
      </c>
    </row>
    <row r="39" spans="9:27" x14ac:dyDescent="0.3">
      <c r="I39" s="15">
        <f>I38+1</f>
        <v>24</v>
      </c>
      <c r="J39" s="22">
        <f>J38+1</f>
        <v>24</v>
      </c>
      <c r="K39" s="23">
        <v>0</v>
      </c>
      <c r="M39" s="15">
        <f>M38+1</f>
        <v>24</v>
      </c>
      <c r="N39" s="22">
        <f>N38+1</f>
        <v>24</v>
      </c>
      <c r="O39" s="23">
        <v>0</v>
      </c>
      <c r="Q39" s="15">
        <f>Q38+1</f>
        <v>24</v>
      </c>
      <c r="R39" s="22">
        <f>R38+1</f>
        <v>24</v>
      </c>
      <c r="S39" s="23">
        <v>0</v>
      </c>
      <c r="U39" s="15">
        <f>U38+1</f>
        <v>24</v>
      </c>
      <c r="V39" s="22">
        <f>V38+1</f>
        <v>24</v>
      </c>
      <c r="W39" s="23">
        <v>0</v>
      </c>
      <c r="Y39" s="15">
        <f>Y38+1</f>
        <v>24</v>
      </c>
      <c r="Z39" s="22">
        <f>Z38+1</f>
        <v>24</v>
      </c>
      <c r="AA39" s="23">
        <v>0</v>
      </c>
    </row>
    <row r="40" spans="9:27" x14ac:dyDescent="0.3">
      <c r="I40" s="15">
        <f>I39+1</f>
        <v>25</v>
      </c>
      <c r="J40" s="22">
        <f>J39+1</f>
        <v>25</v>
      </c>
      <c r="K40" s="23">
        <v>0</v>
      </c>
      <c r="M40" s="15">
        <f>M39+1</f>
        <v>25</v>
      </c>
      <c r="N40" s="22">
        <f>N39+1</f>
        <v>25</v>
      </c>
      <c r="O40" s="23">
        <v>0</v>
      </c>
      <c r="Q40" s="15">
        <f>Q39+1</f>
        <v>25</v>
      </c>
      <c r="R40" s="22">
        <f>R39+1</f>
        <v>25</v>
      </c>
      <c r="S40" s="23">
        <v>0</v>
      </c>
      <c r="U40" s="15">
        <f>U39+1</f>
        <v>25</v>
      </c>
      <c r="V40" s="22">
        <f>V39+1</f>
        <v>25</v>
      </c>
      <c r="W40" s="23">
        <v>0</v>
      </c>
      <c r="Y40" s="15">
        <f>Y39+1</f>
        <v>25</v>
      </c>
      <c r="Z40" s="22">
        <f>Z39+1</f>
        <v>25</v>
      </c>
      <c r="AA40" s="23">
        <v>0</v>
      </c>
    </row>
    <row r="41" spans="9:27" x14ac:dyDescent="0.3">
      <c r="I41" s="15">
        <f>I40+1</f>
        <v>26</v>
      </c>
      <c r="J41" s="22">
        <f>J40+1</f>
        <v>26</v>
      </c>
      <c r="K41" s="23">
        <v>0</v>
      </c>
      <c r="M41" s="15">
        <f>M40+1</f>
        <v>26</v>
      </c>
      <c r="N41" s="22">
        <f>N40+1</f>
        <v>26</v>
      </c>
      <c r="O41" s="23">
        <v>0</v>
      </c>
      <c r="Q41" s="15">
        <f>Q40+1</f>
        <v>26</v>
      </c>
      <c r="R41" s="22">
        <f>R40+1</f>
        <v>26</v>
      </c>
      <c r="S41" s="23">
        <v>0</v>
      </c>
      <c r="U41" s="15">
        <f>U40+1</f>
        <v>26</v>
      </c>
      <c r="V41" s="22">
        <f>V40+1</f>
        <v>26</v>
      </c>
      <c r="W41" s="23">
        <v>0</v>
      </c>
      <c r="Y41" s="15">
        <f>Y40+1</f>
        <v>26</v>
      </c>
      <c r="Z41" s="22">
        <f>Z40+1</f>
        <v>26</v>
      </c>
      <c r="AA41" s="23">
        <v>0</v>
      </c>
    </row>
    <row r="42" spans="9:27" x14ac:dyDescent="0.3">
      <c r="I42" s="15">
        <f>I41+1</f>
        <v>27</v>
      </c>
      <c r="J42" s="22">
        <f>J41+1</f>
        <v>27</v>
      </c>
      <c r="K42" s="23">
        <v>0</v>
      </c>
      <c r="M42" s="15">
        <f>M41+1</f>
        <v>27</v>
      </c>
      <c r="N42" s="22">
        <f>N41+1</f>
        <v>27</v>
      </c>
      <c r="O42" s="23">
        <v>0</v>
      </c>
      <c r="Q42" s="15">
        <f>Q41+1</f>
        <v>27</v>
      </c>
      <c r="R42" s="22">
        <f>R41+1</f>
        <v>27</v>
      </c>
      <c r="S42" s="23">
        <v>0</v>
      </c>
      <c r="U42" s="15">
        <f>U41+1</f>
        <v>27</v>
      </c>
      <c r="V42" s="22">
        <f>V41+1</f>
        <v>27</v>
      </c>
      <c r="W42" s="23">
        <v>0</v>
      </c>
      <c r="Y42" s="15">
        <f>Y41+1</f>
        <v>27</v>
      </c>
      <c r="Z42" s="22">
        <f>Z41+1</f>
        <v>27</v>
      </c>
      <c r="AA42" s="23">
        <v>0</v>
      </c>
    </row>
    <row r="43" spans="9:27" x14ac:dyDescent="0.3">
      <c r="I43" s="15">
        <f>I42+1</f>
        <v>28</v>
      </c>
      <c r="J43" s="22">
        <f>J42+1</f>
        <v>28</v>
      </c>
      <c r="K43" s="23">
        <v>0</v>
      </c>
      <c r="M43" s="15">
        <f>M42+1</f>
        <v>28</v>
      </c>
      <c r="N43" s="22">
        <f>N42+1</f>
        <v>28</v>
      </c>
      <c r="O43" s="23">
        <v>0</v>
      </c>
      <c r="Q43" s="15">
        <f>Q42+1</f>
        <v>28</v>
      </c>
      <c r="R43" s="22">
        <f>R42+1</f>
        <v>28</v>
      </c>
      <c r="S43" s="23">
        <v>0</v>
      </c>
      <c r="U43" s="15">
        <f>U42+1</f>
        <v>28</v>
      </c>
      <c r="V43" s="22">
        <f>V42+1</f>
        <v>28</v>
      </c>
      <c r="W43" s="23">
        <v>0</v>
      </c>
      <c r="Y43" s="15">
        <f>Y42+1</f>
        <v>28</v>
      </c>
      <c r="Z43" s="22">
        <f>Z42+1</f>
        <v>28</v>
      </c>
      <c r="AA43" s="23">
        <v>0</v>
      </c>
    </row>
    <row r="44" spans="9:27" x14ac:dyDescent="0.3">
      <c r="I44" s="15">
        <f>I43+1</f>
        <v>29</v>
      </c>
      <c r="J44" s="22">
        <f>J43+1</f>
        <v>29</v>
      </c>
      <c r="K44" s="23">
        <v>0</v>
      </c>
      <c r="M44" s="15">
        <f>M43+1</f>
        <v>29</v>
      </c>
      <c r="N44" s="22">
        <f>N43+1</f>
        <v>29</v>
      </c>
      <c r="O44" s="23">
        <v>0</v>
      </c>
      <c r="Q44" s="15">
        <f>Q43+1</f>
        <v>29</v>
      </c>
      <c r="R44" s="22">
        <f>R43+1</f>
        <v>29</v>
      </c>
      <c r="S44" s="23">
        <v>0</v>
      </c>
      <c r="U44" s="15">
        <f>U43+1</f>
        <v>29</v>
      </c>
      <c r="V44" s="22">
        <f>V43+1</f>
        <v>29</v>
      </c>
      <c r="W44" s="23">
        <v>0</v>
      </c>
      <c r="Y44" s="15">
        <f>Y43+1</f>
        <v>29</v>
      </c>
      <c r="Z44" s="22">
        <f>Z43+1</f>
        <v>29</v>
      </c>
      <c r="AA44" s="23">
        <v>0</v>
      </c>
    </row>
    <row r="45" spans="9:27" x14ac:dyDescent="0.3">
      <c r="I45" s="15">
        <f>I44+1</f>
        <v>30</v>
      </c>
      <c r="J45" s="22">
        <f>J44+1</f>
        <v>30</v>
      </c>
      <c r="K45" s="23">
        <v>0</v>
      </c>
      <c r="M45" s="15">
        <f>M44+1</f>
        <v>30</v>
      </c>
      <c r="N45" s="22">
        <f>N44+1</f>
        <v>30</v>
      </c>
      <c r="O45" s="23">
        <v>0</v>
      </c>
      <c r="Q45" s="15">
        <f>Q44+1</f>
        <v>30</v>
      </c>
      <c r="R45" s="22">
        <f>R44+1</f>
        <v>30</v>
      </c>
      <c r="S45" s="23">
        <v>0</v>
      </c>
      <c r="U45" s="15">
        <f>U44+1</f>
        <v>30</v>
      </c>
      <c r="V45" s="22">
        <f>V44+1</f>
        <v>30</v>
      </c>
      <c r="W45" s="23">
        <v>0</v>
      </c>
      <c r="Y45" s="15">
        <f>Y44+1</f>
        <v>30</v>
      </c>
      <c r="Z45" s="22">
        <f>Z44+1</f>
        <v>30</v>
      </c>
      <c r="AA45" s="23">
        <v>0</v>
      </c>
    </row>
    <row r="46" spans="9:27" x14ac:dyDescent="0.3">
      <c r="I46" s="15">
        <f>I45+1</f>
        <v>31</v>
      </c>
      <c r="J46" s="22">
        <f>J45+1</f>
        <v>31</v>
      </c>
      <c r="K46" s="23">
        <v>0</v>
      </c>
      <c r="M46" s="15">
        <f>M45+1</f>
        <v>31</v>
      </c>
      <c r="N46" s="22">
        <f>N45+1</f>
        <v>31</v>
      </c>
      <c r="O46" s="23">
        <v>0</v>
      </c>
      <c r="Q46" s="15">
        <f>Q45+1</f>
        <v>31</v>
      </c>
      <c r="R46" s="22">
        <f>R45+1</f>
        <v>31</v>
      </c>
      <c r="S46" s="23">
        <v>0</v>
      </c>
      <c r="U46" s="15">
        <f>U45+1</f>
        <v>31</v>
      </c>
      <c r="V46" s="22">
        <f>V45+1</f>
        <v>31</v>
      </c>
      <c r="W46" s="23">
        <v>0</v>
      </c>
      <c r="Y46" s="15">
        <f>Y45+1</f>
        <v>31</v>
      </c>
      <c r="Z46" s="22">
        <f>Z45+1</f>
        <v>31</v>
      </c>
      <c r="AA46" s="23">
        <v>0</v>
      </c>
    </row>
    <row r="47" spans="9:27" x14ac:dyDescent="0.3">
      <c r="I47" s="15">
        <f>I46+1</f>
        <v>32</v>
      </c>
      <c r="J47" s="22">
        <f>J46+1</f>
        <v>32</v>
      </c>
      <c r="K47" s="23">
        <v>0</v>
      </c>
      <c r="M47" s="15">
        <f>M46+1</f>
        <v>32</v>
      </c>
      <c r="N47" s="22">
        <f>N46+1</f>
        <v>32</v>
      </c>
      <c r="O47" s="23">
        <v>0</v>
      </c>
      <c r="Q47" s="15">
        <f>Q46+1</f>
        <v>32</v>
      </c>
      <c r="R47" s="22">
        <f>R46+1</f>
        <v>32</v>
      </c>
      <c r="S47" s="23">
        <v>0</v>
      </c>
      <c r="U47" s="15">
        <f>U46+1</f>
        <v>32</v>
      </c>
      <c r="V47" s="22">
        <f>V46+1</f>
        <v>32</v>
      </c>
      <c r="W47" s="23">
        <v>0</v>
      </c>
      <c r="Y47" s="15">
        <f>Y46+1</f>
        <v>32</v>
      </c>
      <c r="Z47" s="22">
        <f>Z46+1</f>
        <v>32</v>
      </c>
      <c r="AA47" s="23">
        <v>0</v>
      </c>
    </row>
    <row r="48" spans="9:27" x14ac:dyDescent="0.3">
      <c r="I48" s="15">
        <f>I47+1</f>
        <v>33</v>
      </c>
      <c r="J48" s="22">
        <f>J47+1</f>
        <v>33</v>
      </c>
      <c r="K48" s="23">
        <v>0</v>
      </c>
      <c r="M48" s="15">
        <f>M47+1</f>
        <v>33</v>
      </c>
      <c r="N48" s="22">
        <f>N47+1</f>
        <v>33</v>
      </c>
      <c r="O48" s="23">
        <v>0</v>
      </c>
      <c r="Q48" s="15">
        <f>Q47+1</f>
        <v>33</v>
      </c>
      <c r="R48" s="22">
        <f>R47+1</f>
        <v>33</v>
      </c>
      <c r="S48" s="23">
        <v>0</v>
      </c>
      <c r="U48" s="15">
        <f>U47+1</f>
        <v>33</v>
      </c>
      <c r="V48" s="22">
        <f>V47+1</f>
        <v>33</v>
      </c>
      <c r="W48" s="23">
        <v>0</v>
      </c>
      <c r="Y48" s="15">
        <f>Y47+1</f>
        <v>33</v>
      </c>
      <c r="Z48" s="22">
        <f>Z47+1</f>
        <v>33</v>
      </c>
      <c r="AA48" s="23">
        <v>0</v>
      </c>
    </row>
    <row r="49" spans="9:27" x14ac:dyDescent="0.3">
      <c r="I49" s="15">
        <f>I48+1</f>
        <v>34</v>
      </c>
      <c r="J49" s="22">
        <f>J48+1</f>
        <v>34</v>
      </c>
      <c r="K49" s="23">
        <v>0</v>
      </c>
      <c r="M49" s="15">
        <f>M48+1</f>
        <v>34</v>
      </c>
      <c r="N49" s="22">
        <f>N48+1</f>
        <v>34</v>
      </c>
      <c r="O49" s="23">
        <v>0</v>
      </c>
      <c r="Q49" s="15">
        <f>Q48+1</f>
        <v>34</v>
      </c>
      <c r="R49" s="22">
        <f>R48+1</f>
        <v>34</v>
      </c>
      <c r="S49" s="23">
        <v>0</v>
      </c>
      <c r="U49" s="15">
        <f>U48+1</f>
        <v>34</v>
      </c>
      <c r="V49" s="22">
        <f>V48+1</f>
        <v>34</v>
      </c>
      <c r="W49" s="23">
        <v>0</v>
      </c>
      <c r="Y49" s="15">
        <f>Y48+1</f>
        <v>34</v>
      </c>
      <c r="Z49" s="22">
        <f>Z48+1</f>
        <v>34</v>
      </c>
      <c r="AA49" s="23">
        <v>0</v>
      </c>
    </row>
    <row r="50" spans="9:27" x14ac:dyDescent="0.3">
      <c r="I50" s="15">
        <f>I49+1</f>
        <v>35</v>
      </c>
      <c r="J50" s="22">
        <f>J49+1</f>
        <v>35</v>
      </c>
      <c r="K50" s="23">
        <v>0</v>
      </c>
      <c r="M50" s="15">
        <f>M49+1</f>
        <v>35</v>
      </c>
      <c r="N50" s="22">
        <f>N49+1</f>
        <v>35</v>
      </c>
      <c r="O50" s="23">
        <v>0</v>
      </c>
      <c r="Q50" s="15">
        <f>Q49+1</f>
        <v>35</v>
      </c>
      <c r="R50" s="22">
        <f>R49+1</f>
        <v>35</v>
      </c>
      <c r="S50" s="23">
        <v>0</v>
      </c>
      <c r="U50" s="15">
        <f>U49+1</f>
        <v>35</v>
      </c>
      <c r="V50" s="22">
        <f>V49+1</f>
        <v>35</v>
      </c>
      <c r="W50" s="23">
        <v>0</v>
      </c>
      <c r="Y50" s="15">
        <f>Y49+1</f>
        <v>35</v>
      </c>
      <c r="Z50" s="22">
        <f>Z49+1</f>
        <v>35</v>
      </c>
      <c r="AA50" s="23">
        <v>0</v>
      </c>
    </row>
    <row r="51" spans="9:27" x14ac:dyDescent="0.3">
      <c r="I51" s="15">
        <f>I50+1</f>
        <v>36</v>
      </c>
      <c r="J51" s="22">
        <f>J50+1</f>
        <v>36</v>
      </c>
      <c r="K51" s="23">
        <v>0</v>
      </c>
      <c r="M51" s="15">
        <f>M50+1</f>
        <v>36</v>
      </c>
      <c r="N51" s="22">
        <f>N50+1</f>
        <v>36</v>
      </c>
      <c r="O51" s="23">
        <v>0</v>
      </c>
      <c r="Q51" s="15">
        <f>Q50+1</f>
        <v>36</v>
      </c>
      <c r="R51" s="22">
        <f>R50+1</f>
        <v>36</v>
      </c>
      <c r="S51" s="23">
        <v>0</v>
      </c>
      <c r="U51" s="15">
        <f>U50+1</f>
        <v>36</v>
      </c>
      <c r="V51" s="22">
        <f>V50+1</f>
        <v>36</v>
      </c>
      <c r="W51" s="23">
        <v>0</v>
      </c>
      <c r="Y51" s="15">
        <f>Y50+1</f>
        <v>36</v>
      </c>
      <c r="Z51" s="22">
        <f>Z50+1</f>
        <v>36</v>
      </c>
      <c r="AA51" s="23">
        <v>0</v>
      </c>
    </row>
    <row r="52" spans="9:27" x14ac:dyDescent="0.3">
      <c r="I52" s="15">
        <f>I51+1</f>
        <v>37</v>
      </c>
      <c r="J52" s="22">
        <f>J51+1</f>
        <v>37</v>
      </c>
      <c r="K52" s="23">
        <v>0</v>
      </c>
      <c r="M52" s="15">
        <f>M51+1</f>
        <v>37</v>
      </c>
      <c r="N52" s="22">
        <f>N51+1</f>
        <v>37</v>
      </c>
      <c r="O52" s="23">
        <v>0</v>
      </c>
      <c r="Q52" s="15">
        <f>Q51+1</f>
        <v>37</v>
      </c>
      <c r="R52" s="22">
        <f>R51+1</f>
        <v>37</v>
      </c>
      <c r="S52" s="23">
        <v>0</v>
      </c>
      <c r="U52" s="15">
        <f>U51+1</f>
        <v>37</v>
      </c>
      <c r="V52" s="22">
        <f>V51+1</f>
        <v>37</v>
      </c>
      <c r="W52" s="23">
        <v>0</v>
      </c>
      <c r="Y52" s="15">
        <f>Y51+1</f>
        <v>37</v>
      </c>
      <c r="Z52" s="22">
        <f>Z51+1</f>
        <v>37</v>
      </c>
      <c r="AA52" s="23">
        <v>0</v>
      </c>
    </row>
    <row r="53" spans="9:27" x14ac:dyDescent="0.3">
      <c r="I53" s="15">
        <f>I52+1</f>
        <v>38</v>
      </c>
      <c r="J53" s="22">
        <f>J52+1</f>
        <v>38</v>
      </c>
      <c r="K53" s="23">
        <v>0</v>
      </c>
      <c r="M53" s="15">
        <f>M52+1</f>
        <v>38</v>
      </c>
      <c r="N53" s="22">
        <f>N52+1</f>
        <v>38</v>
      </c>
      <c r="O53" s="23">
        <v>0</v>
      </c>
      <c r="Q53" s="15">
        <f>Q52+1</f>
        <v>38</v>
      </c>
      <c r="R53" s="22">
        <f>R52+1</f>
        <v>38</v>
      </c>
      <c r="S53" s="23">
        <v>0</v>
      </c>
      <c r="U53" s="15">
        <f>U52+1</f>
        <v>38</v>
      </c>
      <c r="V53" s="22">
        <f>V52+1</f>
        <v>38</v>
      </c>
      <c r="W53" s="23">
        <v>0</v>
      </c>
      <c r="Y53" s="15">
        <f>Y52+1</f>
        <v>38</v>
      </c>
      <c r="Z53" s="22">
        <f>Z52+1</f>
        <v>38</v>
      </c>
      <c r="AA53" s="23">
        <v>0</v>
      </c>
    </row>
    <row r="54" spans="9:27" x14ac:dyDescent="0.3">
      <c r="I54" s="15">
        <f>I53+1</f>
        <v>39</v>
      </c>
      <c r="J54" s="22">
        <f>J53+1</f>
        <v>39</v>
      </c>
      <c r="K54" s="23">
        <v>0</v>
      </c>
      <c r="M54" s="15">
        <f>M53+1</f>
        <v>39</v>
      </c>
      <c r="N54" s="22">
        <f>N53+1</f>
        <v>39</v>
      </c>
      <c r="O54" s="23">
        <v>0</v>
      </c>
      <c r="Q54" s="15">
        <f>Q53+1</f>
        <v>39</v>
      </c>
      <c r="R54" s="22">
        <f>R53+1</f>
        <v>39</v>
      </c>
      <c r="S54" s="23">
        <v>0</v>
      </c>
      <c r="U54" s="15">
        <f>U53+1</f>
        <v>39</v>
      </c>
      <c r="V54" s="22">
        <f>V53+1</f>
        <v>39</v>
      </c>
      <c r="W54" s="23">
        <v>0</v>
      </c>
      <c r="Y54" s="15">
        <f>Y53+1</f>
        <v>39</v>
      </c>
      <c r="Z54" s="22">
        <f>Z53+1</f>
        <v>39</v>
      </c>
      <c r="AA54" s="23">
        <v>0</v>
      </c>
    </row>
    <row r="55" spans="9:27" x14ac:dyDescent="0.3">
      <c r="I55" s="15">
        <f>I54+1</f>
        <v>40</v>
      </c>
      <c r="J55" s="22">
        <f>J54+1</f>
        <v>40</v>
      </c>
      <c r="K55" s="23">
        <v>0</v>
      </c>
      <c r="M55" s="15">
        <f>M54+1</f>
        <v>40</v>
      </c>
      <c r="N55" s="22">
        <f>N54+1</f>
        <v>40</v>
      </c>
      <c r="O55" s="23">
        <v>0</v>
      </c>
      <c r="Q55" s="15">
        <f>Q54+1</f>
        <v>40</v>
      </c>
      <c r="R55" s="22">
        <f>R54+1</f>
        <v>40</v>
      </c>
      <c r="S55" s="23">
        <v>0</v>
      </c>
      <c r="U55" s="15">
        <f>U54+1</f>
        <v>40</v>
      </c>
      <c r="V55" s="22">
        <f>V54+1</f>
        <v>40</v>
      </c>
      <c r="W55" s="23">
        <v>0</v>
      </c>
      <c r="Y55" s="15">
        <f>Y54+1</f>
        <v>40</v>
      </c>
      <c r="Z55" s="22">
        <f>Z54+1</f>
        <v>40</v>
      </c>
      <c r="AA55" s="23">
        <v>0</v>
      </c>
    </row>
    <row r="56" spans="9:27" x14ac:dyDescent="0.3">
      <c r="I56" s="15">
        <f>I55+1</f>
        <v>41</v>
      </c>
      <c r="J56" s="22">
        <f>J55+1</f>
        <v>41</v>
      </c>
      <c r="K56" s="23">
        <v>0</v>
      </c>
      <c r="M56" s="15">
        <f>M55+1</f>
        <v>41</v>
      </c>
      <c r="N56" s="22">
        <f>N55+1</f>
        <v>41</v>
      </c>
      <c r="O56" s="23">
        <v>0</v>
      </c>
      <c r="Q56" s="15">
        <f>Q55+1</f>
        <v>41</v>
      </c>
      <c r="R56" s="22">
        <f>R55+1</f>
        <v>41</v>
      </c>
      <c r="S56" s="23">
        <v>0</v>
      </c>
      <c r="U56" s="15">
        <f>U55+1</f>
        <v>41</v>
      </c>
      <c r="V56" s="22">
        <f>V55+1</f>
        <v>41</v>
      </c>
      <c r="W56" s="23">
        <v>0</v>
      </c>
      <c r="Y56" s="15">
        <f>Y55+1</f>
        <v>41</v>
      </c>
      <c r="Z56" s="22">
        <f>Z55+1</f>
        <v>41</v>
      </c>
      <c r="AA56" s="23">
        <v>0</v>
      </c>
    </row>
    <row r="57" spans="9:27" x14ac:dyDescent="0.3">
      <c r="I57" s="15">
        <f>I56+1</f>
        <v>42</v>
      </c>
      <c r="J57" s="22">
        <f>J56+1</f>
        <v>42</v>
      </c>
      <c r="K57" s="23">
        <v>0</v>
      </c>
      <c r="M57" s="15">
        <f>M56+1</f>
        <v>42</v>
      </c>
      <c r="N57" s="22">
        <f>N56+1</f>
        <v>42</v>
      </c>
      <c r="O57" s="23">
        <v>0</v>
      </c>
      <c r="Q57" s="15">
        <f>Q56+1</f>
        <v>42</v>
      </c>
      <c r="R57" s="22">
        <f>R56+1</f>
        <v>42</v>
      </c>
      <c r="S57" s="23">
        <v>0</v>
      </c>
      <c r="U57" s="15">
        <f>U56+1</f>
        <v>42</v>
      </c>
      <c r="V57" s="22">
        <f>V56+1</f>
        <v>42</v>
      </c>
      <c r="W57" s="23">
        <v>0</v>
      </c>
      <c r="Y57" s="15">
        <f>Y56+1</f>
        <v>42</v>
      </c>
      <c r="Z57" s="22">
        <f>Z56+1</f>
        <v>42</v>
      </c>
      <c r="AA57" s="23">
        <v>0</v>
      </c>
    </row>
    <row r="58" spans="9:27" x14ac:dyDescent="0.3">
      <c r="I58" s="15">
        <f>I57+1</f>
        <v>43</v>
      </c>
      <c r="J58" s="22">
        <f>J57+1</f>
        <v>43</v>
      </c>
      <c r="K58" s="23">
        <v>0</v>
      </c>
      <c r="M58" s="15">
        <f>M57+1</f>
        <v>43</v>
      </c>
      <c r="N58" s="22">
        <f>N57+1</f>
        <v>43</v>
      </c>
      <c r="O58" s="23">
        <v>0</v>
      </c>
      <c r="Q58" s="15">
        <f>Q57+1</f>
        <v>43</v>
      </c>
      <c r="R58" s="22">
        <f>R57+1</f>
        <v>43</v>
      </c>
      <c r="S58" s="23">
        <v>0</v>
      </c>
      <c r="U58" s="15">
        <f>U57+1</f>
        <v>43</v>
      </c>
      <c r="V58" s="22">
        <f>V57+1</f>
        <v>43</v>
      </c>
      <c r="W58" s="23">
        <v>0</v>
      </c>
      <c r="Y58" s="15">
        <f>Y57+1</f>
        <v>43</v>
      </c>
      <c r="Z58" s="22">
        <f>Z57+1</f>
        <v>43</v>
      </c>
      <c r="AA58" s="23">
        <v>0</v>
      </c>
    </row>
    <row r="59" spans="9:27" x14ac:dyDescent="0.3">
      <c r="I59" s="15">
        <f>I58+1</f>
        <v>44</v>
      </c>
      <c r="J59" s="22">
        <f>J58+1</f>
        <v>44</v>
      </c>
      <c r="K59" s="23">
        <v>0</v>
      </c>
      <c r="M59" s="15">
        <f>M58+1</f>
        <v>44</v>
      </c>
      <c r="N59" s="22">
        <f>N58+1</f>
        <v>44</v>
      </c>
      <c r="O59" s="23">
        <v>0</v>
      </c>
      <c r="Q59" s="15">
        <f>Q58+1</f>
        <v>44</v>
      </c>
      <c r="R59" s="22">
        <f>R58+1</f>
        <v>44</v>
      </c>
      <c r="S59" s="23">
        <v>0</v>
      </c>
      <c r="U59" s="15">
        <f>U58+1</f>
        <v>44</v>
      </c>
      <c r="V59" s="22">
        <f>V58+1</f>
        <v>44</v>
      </c>
      <c r="W59" s="23">
        <v>0</v>
      </c>
      <c r="Y59" s="15">
        <f>Y58+1</f>
        <v>44</v>
      </c>
      <c r="Z59" s="22">
        <f>Z58+1</f>
        <v>44</v>
      </c>
      <c r="AA59" s="23">
        <v>0</v>
      </c>
    </row>
    <row r="60" spans="9:27" x14ac:dyDescent="0.3">
      <c r="I60" s="15">
        <f>I59+1</f>
        <v>45</v>
      </c>
      <c r="J60" s="22">
        <f>J59+1</f>
        <v>45</v>
      </c>
      <c r="K60" s="23">
        <v>0</v>
      </c>
      <c r="M60" s="15">
        <f>M59+1</f>
        <v>45</v>
      </c>
      <c r="N60" s="22">
        <f>N59+1</f>
        <v>45</v>
      </c>
      <c r="O60" s="23">
        <v>0</v>
      </c>
      <c r="Q60" s="15">
        <f>Q59+1</f>
        <v>45</v>
      </c>
      <c r="R60" s="22">
        <f>R59+1</f>
        <v>45</v>
      </c>
      <c r="S60" s="23">
        <v>0</v>
      </c>
      <c r="U60" s="15">
        <f>U59+1</f>
        <v>45</v>
      </c>
      <c r="V60" s="22">
        <f>V59+1</f>
        <v>45</v>
      </c>
      <c r="W60" s="23">
        <v>0</v>
      </c>
      <c r="Y60" s="15">
        <f>Y59+1</f>
        <v>45</v>
      </c>
      <c r="Z60" s="22">
        <f>Z59+1</f>
        <v>45</v>
      </c>
      <c r="AA60" s="23">
        <v>0</v>
      </c>
    </row>
    <row r="61" spans="9:27" x14ac:dyDescent="0.3">
      <c r="I61" s="15">
        <f>I60+1</f>
        <v>46</v>
      </c>
      <c r="J61" s="22">
        <f>J60-1</f>
        <v>44</v>
      </c>
      <c r="K61" s="23">
        <v>0</v>
      </c>
      <c r="M61" s="15">
        <f>M60+1</f>
        <v>46</v>
      </c>
      <c r="N61" s="22">
        <f>N60</f>
        <v>45</v>
      </c>
      <c r="O61" s="23">
        <f>O60+1</f>
        <v>1</v>
      </c>
      <c r="Q61" s="15">
        <f>Q60+1</f>
        <v>46</v>
      </c>
      <c r="R61" s="22">
        <f>R60</f>
        <v>45</v>
      </c>
      <c r="S61" s="23">
        <f>S60+1</f>
        <v>1</v>
      </c>
      <c r="U61" s="15">
        <f>U60+1</f>
        <v>46</v>
      </c>
      <c r="V61" s="22">
        <f>V60</f>
        <v>45</v>
      </c>
      <c r="W61" s="23">
        <f>W60+1</f>
        <v>1</v>
      </c>
      <c r="Y61" s="15">
        <f>Y60+1</f>
        <v>46</v>
      </c>
      <c r="Z61" s="22">
        <f>Z60</f>
        <v>45</v>
      </c>
      <c r="AA61" s="23">
        <f>AA60+1</f>
        <v>1</v>
      </c>
    </row>
    <row r="62" spans="9:27" x14ac:dyDescent="0.3">
      <c r="I62" s="15">
        <f>I61+1</f>
        <v>47</v>
      </c>
      <c r="J62" s="22">
        <f t="shared" ref="J62:J105" si="0">J61-1</f>
        <v>43</v>
      </c>
      <c r="K62" s="23">
        <v>0</v>
      </c>
      <c r="M62" s="15">
        <f>M61+1</f>
        <v>47</v>
      </c>
      <c r="N62" s="22">
        <f>N61</f>
        <v>45</v>
      </c>
      <c r="O62" s="23">
        <f>O61+1</f>
        <v>2</v>
      </c>
      <c r="Q62" s="15">
        <f>Q61+1</f>
        <v>47</v>
      </c>
      <c r="R62" s="22">
        <f>R61</f>
        <v>45</v>
      </c>
      <c r="S62" s="23">
        <f>S61+1</f>
        <v>2</v>
      </c>
      <c r="U62" s="15">
        <f>U61+1</f>
        <v>47</v>
      </c>
      <c r="V62" s="22">
        <f>V61</f>
        <v>45</v>
      </c>
      <c r="W62" s="23">
        <f>W61+1</f>
        <v>2</v>
      </c>
      <c r="Y62" s="15">
        <f>Y61+1</f>
        <v>47</v>
      </c>
      <c r="Z62" s="22">
        <f>Z61</f>
        <v>45</v>
      </c>
      <c r="AA62" s="23">
        <f>AA61+1</f>
        <v>2</v>
      </c>
    </row>
    <row r="63" spans="9:27" x14ac:dyDescent="0.3">
      <c r="I63" s="15">
        <f>I62+1</f>
        <v>48</v>
      </c>
      <c r="J63" s="22">
        <f t="shared" si="0"/>
        <v>42</v>
      </c>
      <c r="K63" s="23">
        <v>0</v>
      </c>
      <c r="M63" s="15">
        <f>M62+1</f>
        <v>48</v>
      </c>
      <c r="N63" s="22">
        <f>N62</f>
        <v>45</v>
      </c>
      <c r="O63" s="23">
        <f>O62+1</f>
        <v>3</v>
      </c>
      <c r="Q63" s="15">
        <f>Q62+1</f>
        <v>48</v>
      </c>
      <c r="R63" s="22">
        <f>R62</f>
        <v>45</v>
      </c>
      <c r="S63" s="23">
        <f>S62+1</f>
        <v>3</v>
      </c>
      <c r="U63" s="15">
        <f>U62+1</f>
        <v>48</v>
      </c>
      <c r="V63" s="22">
        <f>V62</f>
        <v>45</v>
      </c>
      <c r="W63" s="23">
        <f>W62+1</f>
        <v>3</v>
      </c>
      <c r="Y63" s="15">
        <f>Y62+1</f>
        <v>48</v>
      </c>
      <c r="Z63" s="22">
        <f>Z62</f>
        <v>45</v>
      </c>
      <c r="AA63" s="23">
        <f>AA62+1</f>
        <v>3</v>
      </c>
    </row>
    <row r="64" spans="9:27" x14ac:dyDescent="0.3">
      <c r="I64" s="15">
        <f>I63+1</f>
        <v>49</v>
      </c>
      <c r="J64" s="22">
        <f t="shared" si="0"/>
        <v>41</v>
      </c>
      <c r="K64" s="23">
        <v>0</v>
      </c>
      <c r="M64" s="15">
        <f>M63+1</f>
        <v>49</v>
      </c>
      <c r="N64" s="22">
        <f>N63</f>
        <v>45</v>
      </c>
      <c r="O64" s="23">
        <f>O63+1</f>
        <v>4</v>
      </c>
      <c r="Q64" s="15">
        <f>Q63+1</f>
        <v>49</v>
      </c>
      <c r="R64" s="22">
        <f>R63</f>
        <v>45</v>
      </c>
      <c r="S64" s="23">
        <f>S63+1</f>
        <v>4</v>
      </c>
      <c r="U64" s="15">
        <f>U63+1</f>
        <v>49</v>
      </c>
      <c r="V64" s="22">
        <f>V63</f>
        <v>45</v>
      </c>
      <c r="W64" s="23">
        <f>W63+1</f>
        <v>4</v>
      </c>
      <c r="Y64" s="15">
        <f>Y63+1</f>
        <v>49</v>
      </c>
      <c r="Z64" s="22">
        <f>Z63</f>
        <v>45</v>
      </c>
      <c r="AA64" s="23">
        <f>AA63+1</f>
        <v>4</v>
      </c>
    </row>
    <row r="65" spans="9:27" x14ac:dyDescent="0.3">
      <c r="I65" s="15">
        <f>I64+1</f>
        <v>50</v>
      </c>
      <c r="J65" s="22">
        <f t="shared" si="0"/>
        <v>40</v>
      </c>
      <c r="K65" s="23">
        <v>0</v>
      </c>
      <c r="M65" s="15">
        <f>M64+1</f>
        <v>50</v>
      </c>
      <c r="N65" s="22">
        <f>N64</f>
        <v>45</v>
      </c>
      <c r="O65" s="23">
        <f>O64+1</f>
        <v>5</v>
      </c>
      <c r="Q65" s="15">
        <f>Q64+1</f>
        <v>50</v>
      </c>
      <c r="R65" s="22">
        <f>R64</f>
        <v>45</v>
      </c>
      <c r="S65" s="23">
        <f>S64+1</f>
        <v>5</v>
      </c>
      <c r="U65" s="15">
        <f>U64+1</f>
        <v>50</v>
      </c>
      <c r="V65" s="22">
        <f>V64</f>
        <v>45</v>
      </c>
      <c r="W65" s="23">
        <f>W64+1</f>
        <v>5</v>
      </c>
      <c r="Y65" s="15">
        <f>Y64+1</f>
        <v>50</v>
      </c>
      <c r="Z65" s="22">
        <f>Z64</f>
        <v>45</v>
      </c>
      <c r="AA65" s="23">
        <f>AA64+1</f>
        <v>5</v>
      </c>
    </row>
    <row r="66" spans="9:27" x14ac:dyDescent="0.3">
      <c r="I66" s="15">
        <f>I65+1</f>
        <v>51</v>
      </c>
      <c r="J66" s="22">
        <f t="shared" si="0"/>
        <v>39</v>
      </c>
      <c r="K66" s="23">
        <v>0</v>
      </c>
      <c r="M66" s="15">
        <f>M65+1</f>
        <v>51</v>
      </c>
      <c r="N66" s="22">
        <f>N65</f>
        <v>45</v>
      </c>
      <c r="O66" s="23">
        <f>O65+1</f>
        <v>6</v>
      </c>
      <c r="Q66" s="15">
        <f>Q65+1</f>
        <v>51</v>
      </c>
      <c r="R66" s="22">
        <f>R65</f>
        <v>45</v>
      </c>
      <c r="S66" s="23">
        <f>S65+1</f>
        <v>6</v>
      </c>
      <c r="U66" s="15">
        <f>U65+1</f>
        <v>51</v>
      </c>
      <c r="V66" s="22">
        <f>V65</f>
        <v>45</v>
      </c>
      <c r="W66" s="23">
        <f>W65+1</f>
        <v>6</v>
      </c>
      <c r="Y66" s="15">
        <f>Y65+1</f>
        <v>51</v>
      </c>
      <c r="Z66" s="22">
        <f>Z65</f>
        <v>45</v>
      </c>
      <c r="AA66" s="23">
        <f>AA65+1</f>
        <v>6</v>
      </c>
    </row>
    <row r="67" spans="9:27" x14ac:dyDescent="0.3">
      <c r="I67" s="15">
        <f>I66+1</f>
        <v>52</v>
      </c>
      <c r="J67" s="22">
        <f t="shared" si="0"/>
        <v>38</v>
      </c>
      <c r="K67" s="23">
        <v>0</v>
      </c>
      <c r="M67" s="15">
        <f>M66+1</f>
        <v>52</v>
      </c>
      <c r="N67" s="22">
        <f>N66</f>
        <v>45</v>
      </c>
      <c r="O67" s="23">
        <f>O66+1</f>
        <v>7</v>
      </c>
      <c r="Q67" s="15">
        <f>Q66+1</f>
        <v>52</v>
      </c>
      <c r="R67" s="22">
        <f>R66</f>
        <v>45</v>
      </c>
      <c r="S67" s="23">
        <f>S66+1</f>
        <v>7</v>
      </c>
      <c r="U67" s="15">
        <f>U66+1</f>
        <v>52</v>
      </c>
      <c r="V67" s="22">
        <f>V66</f>
        <v>45</v>
      </c>
      <c r="W67" s="23">
        <f>W66+1</f>
        <v>7</v>
      </c>
      <c r="Y67" s="15">
        <f>Y66+1</f>
        <v>52</v>
      </c>
      <c r="Z67" s="22">
        <f>Z66</f>
        <v>45</v>
      </c>
      <c r="AA67" s="23">
        <f>AA66+1</f>
        <v>7</v>
      </c>
    </row>
    <row r="68" spans="9:27" x14ac:dyDescent="0.3">
      <c r="I68" s="15">
        <f>I67+1</f>
        <v>53</v>
      </c>
      <c r="J68" s="22">
        <f t="shared" si="0"/>
        <v>37</v>
      </c>
      <c r="K68" s="23">
        <v>0</v>
      </c>
      <c r="M68" s="15">
        <f>M67+1</f>
        <v>53</v>
      </c>
      <c r="N68" s="22">
        <f>N67</f>
        <v>45</v>
      </c>
      <c r="O68" s="23">
        <f>O67+1</f>
        <v>8</v>
      </c>
      <c r="Q68" s="15">
        <f>Q67+1</f>
        <v>53</v>
      </c>
      <c r="R68" s="22">
        <f>R67</f>
        <v>45</v>
      </c>
      <c r="S68" s="23">
        <f>S67+1</f>
        <v>8</v>
      </c>
      <c r="U68" s="15">
        <f>U67+1</f>
        <v>53</v>
      </c>
      <c r="V68" s="22">
        <f>V67</f>
        <v>45</v>
      </c>
      <c r="W68" s="23">
        <f>W67+1</f>
        <v>8</v>
      </c>
      <c r="Y68" s="15">
        <f>Y67+1</f>
        <v>53</v>
      </c>
      <c r="Z68" s="22">
        <f>Z67</f>
        <v>45</v>
      </c>
      <c r="AA68" s="23">
        <f>AA67+1</f>
        <v>8</v>
      </c>
    </row>
    <row r="69" spans="9:27" x14ac:dyDescent="0.3">
      <c r="I69" s="15">
        <f>I68+1</f>
        <v>54</v>
      </c>
      <c r="J69" s="22">
        <f t="shared" si="0"/>
        <v>36</v>
      </c>
      <c r="K69" s="23">
        <v>0</v>
      </c>
      <c r="M69" s="15">
        <f>M68+1</f>
        <v>54</v>
      </c>
      <c r="N69" s="22">
        <f>N68</f>
        <v>45</v>
      </c>
      <c r="O69" s="23">
        <f>O68+1</f>
        <v>9</v>
      </c>
      <c r="Q69" s="15">
        <f>Q68+1</f>
        <v>54</v>
      </c>
      <c r="R69" s="22">
        <f>R68</f>
        <v>45</v>
      </c>
      <c r="S69" s="23">
        <f>S68+1</f>
        <v>9</v>
      </c>
      <c r="U69" s="15">
        <f>U68+1</f>
        <v>54</v>
      </c>
      <c r="V69" s="22">
        <f>V68</f>
        <v>45</v>
      </c>
      <c r="W69" s="23">
        <f>W68+1</f>
        <v>9</v>
      </c>
      <c r="Y69" s="15">
        <f>Y68+1</f>
        <v>54</v>
      </c>
      <c r="Z69" s="22">
        <f>Z68</f>
        <v>45</v>
      </c>
      <c r="AA69" s="23">
        <f>AA68+1</f>
        <v>9</v>
      </c>
    </row>
    <row r="70" spans="9:27" x14ac:dyDescent="0.3">
      <c r="I70" s="15">
        <f>I69+1</f>
        <v>55</v>
      </c>
      <c r="J70" s="22">
        <f t="shared" si="0"/>
        <v>35</v>
      </c>
      <c r="K70" s="23">
        <v>0</v>
      </c>
      <c r="M70" s="15">
        <f>M69+1</f>
        <v>55</v>
      </c>
      <c r="N70" s="22">
        <f>N69</f>
        <v>45</v>
      </c>
      <c r="O70" s="23">
        <f>O69+1</f>
        <v>10</v>
      </c>
      <c r="Q70" s="15">
        <f>Q69+1</f>
        <v>55</v>
      </c>
      <c r="R70" s="22">
        <f>R69</f>
        <v>45</v>
      </c>
      <c r="S70" s="23">
        <f>S69+1</f>
        <v>10</v>
      </c>
      <c r="U70" s="15">
        <f>U69+1</f>
        <v>55</v>
      </c>
      <c r="V70" s="22">
        <f>V69</f>
        <v>45</v>
      </c>
      <c r="W70" s="23">
        <f>W69+1</f>
        <v>10</v>
      </c>
      <c r="Y70" s="15">
        <f>Y69+1</f>
        <v>55</v>
      </c>
      <c r="Z70" s="22">
        <f>Z69</f>
        <v>45</v>
      </c>
      <c r="AA70" s="23">
        <f>AA69+1</f>
        <v>10</v>
      </c>
    </row>
    <row r="71" spans="9:27" x14ac:dyDescent="0.3">
      <c r="I71" s="15">
        <f>I70+1</f>
        <v>56</v>
      </c>
      <c r="J71" s="22">
        <f t="shared" si="0"/>
        <v>34</v>
      </c>
      <c r="K71" s="23">
        <v>0</v>
      </c>
      <c r="M71" s="15">
        <f>M70+1</f>
        <v>56</v>
      </c>
      <c r="N71" s="22">
        <f>N70</f>
        <v>45</v>
      </c>
      <c r="O71" s="23">
        <f>O70-1</f>
        <v>9</v>
      </c>
      <c r="Q71" s="15">
        <f>Q70+1</f>
        <v>56</v>
      </c>
      <c r="R71" s="22">
        <f>R70</f>
        <v>45</v>
      </c>
      <c r="S71" s="23">
        <f t="shared" ref="S71:S80" si="1">S70+1</f>
        <v>11</v>
      </c>
      <c r="U71" s="15">
        <f>U70+1</f>
        <v>56</v>
      </c>
      <c r="V71" s="22">
        <f>V70</f>
        <v>45</v>
      </c>
      <c r="W71" s="23">
        <f t="shared" ref="W71:W90" si="2">W70+1</f>
        <v>11</v>
      </c>
      <c r="Y71" s="15">
        <f>Y70+1</f>
        <v>56</v>
      </c>
      <c r="Z71" s="22">
        <f>Z70</f>
        <v>45</v>
      </c>
      <c r="AA71" s="23">
        <f t="shared" ref="AA71:AA100" si="3">AA70+1</f>
        <v>11</v>
      </c>
    </row>
    <row r="72" spans="9:27" x14ac:dyDescent="0.3">
      <c r="I72" s="15">
        <f>I71+1</f>
        <v>57</v>
      </c>
      <c r="J72" s="22">
        <f t="shared" si="0"/>
        <v>33</v>
      </c>
      <c r="K72" s="23">
        <v>0</v>
      </c>
      <c r="M72" s="15">
        <f>M71+1</f>
        <v>57</v>
      </c>
      <c r="N72" s="22">
        <f>N71</f>
        <v>45</v>
      </c>
      <c r="O72" s="23">
        <f>O71-1</f>
        <v>8</v>
      </c>
      <c r="Q72" s="15">
        <f>Q71+1</f>
        <v>57</v>
      </c>
      <c r="R72" s="22">
        <f>R71</f>
        <v>45</v>
      </c>
      <c r="S72" s="23">
        <f t="shared" si="1"/>
        <v>12</v>
      </c>
      <c r="U72" s="15">
        <f>U71+1</f>
        <v>57</v>
      </c>
      <c r="V72" s="22">
        <f>V71</f>
        <v>45</v>
      </c>
      <c r="W72" s="23">
        <f t="shared" si="2"/>
        <v>12</v>
      </c>
      <c r="Y72" s="15">
        <f>Y71+1</f>
        <v>57</v>
      </c>
      <c r="Z72" s="22">
        <f>Z71</f>
        <v>45</v>
      </c>
      <c r="AA72" s="23">
        <f t="shared" si="3"/>
        <v>12</v>
      </c>
    </row>
    <row r="73" spans="9:27" x14ac:dyDescent="0.3">
      <c r="I73" s="15">
        <f>I72+1</f>
        <v>58</v>
      </c>
      <c r="J73" s="22">
        <f t="shared" si="0"/>
        <v>32</v>
      </c>
      <c r="K73" s="23">
        <v>0</v>
      </c>
      <c r="M73" s="15">
        <f>M72+1</f>
        <v>58</v>
      </c>
      <c r="N73" s="22">
        <f>N72</f>
        <v>45</v>
      </c>
      <c r="O73" s="23">
        <f>O72-1</f>
        <v>7</v>
      </c>
      <c r="Q73" s="15">
        <f>Q72+1</f>
        <v>58</v>
      </c>
      <c r="R73" s="22">
        <f>R72</f>
        <v>45</v>
      </c>
      <c r="S73" s="23">
        <f t="shared" si="1"/>
        <v>13</v>
      </c>
      <c r="U73" s="15">
        <f>U72+1</f>
        <v>58</v>
      </c>
      <c r="V73" s="22">
        <f>V72</f>
        <v>45</v>
      </c>
      <c r="W73" s="23">
        <f t="shared" si="2"/>
        <v>13</v>
      </c>
      <c r="Y73" s="15">
        <f>Y72+1</f>
        <v>58</v>
      </c>
      <c r="Z73" s="22">
        <f>Z72</f>
        <v>45</v>
      </c>
      <c r="AA73" s="23">
        <f t="shared" si="3"/>
        <v>13</v>
      </c>
    </row>
    <row r="74" spans="9:27" x14ac:dyDescent="0.3">
      <c r="I74" s="15">
        <f>I73+1</f>
        <v>59</v>
      </c>
      <c r="J74" s="22">
        <f t="shared" si="0"/>
        <v>31</v>
      </c>
      <c r="K74" s="23">
        <v>0</v>
      </c>
      <c r="M74" s="15">
        <f>M73+1</f>
        <v>59</v>
      </c>
      <c r="N74" s="22">
        <f>N73</f>
        <v>45</v>
      </c>
      <c r="O74" s="23">
        <f>O73-1</f>
        <v>6</v>
      </c>
      <c r="Q74" s="15">
        <f>Q73+1</f>
        <v>59</v>
      </c>
      <c r="R74" s="22">
        <f>R73</f>
        <v>45</v>
      </c>
      <c r="S74" s="23">
        <f t="shared" si="1"/>
        <v>14</v>
      </c>
      <c r="U74" s="15">
        <f>U73+1</f>
        <v>59</v>
      </c>
      <c r="V74" s="22">
        <f>V73</f>
        <v>45</v>
      </c>
      <c r="W74" s="23">
        <f t="shared" si="2"/>
        <v>14</v>
      </c>
      <c r="Y74" s="15">
        <f>Y73+1</f>
        <v>59</v>
      </c>
      <c r="Z74" s="22">
        <f>Z73</f>
        <v>45</v>
      </c>
      <c r="AA74" s="23">
        <f t="shared" si="3"/>
        <v>14</v>
      </c>
    </row>
    <row r="75" spans="9:27" x14ac:dyDescent="0.3">
      <c r="I75" s="15">
        <f>I74+1</f>
        <v>60</v>
      </c>
      <c r="J75" s="22">
        <f t="shared" si="0"/>
        <v>30</v>
      </c>
      <c r="K75" s="23">
        <v>0</v>
      </c>
      <c r="M75" s="15">
        <f>M74+1</f>
        <v>60</v>
      </c>
      <c r="N75" s="22">
        <f>N74</f>
        <v>45</v>
      </c>
      <c r="O75" s="23">
        <f>O74-1</f>
        <v>5</v>
      </c>
      <c r="Q75" s="15">
        <f>Q74+1</f>
        <v>60</v>
      </c>
      <c r="R75" s="22">
        <f>R74</f>
        <v>45</v>
      </c>
      <c r="S75" s="23">
        <f t="shared" si="1"/>
        <v>15</v>
      </c>
      <c r="U75" s="15">
        <f>U74+1</f>
        <v>60</v>
      </c>
      <c r="V75" s="22">
        <f>V74</f>
        <v>45</v>
      </c>
      <c r="W75" s="23">
        <f t="shared" si="2"/>
        <v>15</v>
      </c>
      <c r="Y75" s="15">
        <f>Y74+1</f>
        <v>60</v>
      </c>
      <c r="Z75" s="22">
        <f>Z74</f>
        <v>45</v>
      </c>
      <c r="AA75" s="23">
        <f t="shared" si="3"/>
        <v>15</v>
      </c>
    </row>
    <row r="76" spans="9:27" x14ac:dyDescent="0.3">
      <c r="I76" s="15">
        <f>I75+1</f>
        <v>61</v>
      </c>
      <c r="J76" s="22">
        <f t="shared" si="0"/>
        <v>29</v>
      </c>
      <c r="K76" s="23">
        <v>0</v>
      </c>
      <c r="M76" s="15">
        <f>M75+1</f>
        <v>61</v>
      </c>
      <c r="N76" s="22">
        <f>N75</f>
        <v>45</v>
      </c>
      <c r="O76" s="23">
        <f>O75-1</f>
        <v>4</v>
      </c>
      <c r="Q76" s="15">
        <f>Q75+1</f>
        <v>61</v>
      </c>
      <c r="R76" s="22">
        <f t="shared" ref="R76:R99" si="4">R75</f>
        <v>45</v>
      </c>
      <c r="S76" s="23">
        <f t="shared" si="1"/>
        <v>16</v>
      </c>
      <c r="U76" s="15">
        <f>U75+1</f>
        <v>61</v>
      </c>
      <c r="V76" s="22">
        <f t="shared" ref="V76:V120" si="5">V75</f>
        <v>45</v>
      </c>
      <c r="W76" s="23">
        <f t="shared" si="2"/>
        <v>16</v>
      </c>
      <c r="Y76" s="15">
        <f>Y75+1</f>
        <v>61</v>
      </c>
      <c r="Z76" s="22">
        <f t="shared" ref="Z76:Z139" si="6">Z75</f>
        <v>45</v>
      </c>
      <c r="AA76" s="23">
        <f t="shared" si="3"/>
        <v>16</v>
      </c>
    </row>
    <row r="77" spans="9:27" x14ac:dyDescent="0.3">
      <c r="I77" s="15">
        <f>I76+1</f>
        <v>62</v>
      </c>
      <c r="J77" s="22">
        <f t="shared" si="0"/>
        <v>28</v>
      </c>
      <c r="K77" s="23">
        <v>0</v>
      </c>
      <c r="M77" s="15">
        <f>M76+1</f>
        <v>62</v>
      </c>
      <c r="N77" s="22">
        <f>N76</f>
        <v>45</v>
      </c>
      <c r="O77" s="23">
        <f>O76-1</f>
        <v>3</v>
      </c>
      <c r="Q77" s="15">
        <f>Q76+1</f>
        <v>62</v>
      </c>
      <c r="R77" s="22">
        <f t="shared" si="4"/>
        <v>45</v>
      </c>
      <c r="S77" s="23">
        <f t="shared" si="1"/>
        <v>17</v>
      </c>
      <c r="U77" s="15">
        <f>U76+1</f>
        <v>62</v>
      </c>
      <c r="V77" s="22">
        <f t="shared" si="5"/>
        <v>45</v>
      </c>
      <c r="W77" s="23">
        <f t="shared" si="2"/>
        <v>17</v>
      </c>
      <c r="Y77" s="15">
        <f>Y76+1</f>
        <v>62</v>
      </c>
      <c r="Z77" s="22">
        <f t="shared" si="6"/>
        <v>45</v>
      </c>
      <c r="AA77" s="23">
        <f t="shared" si="3"/>
        <v>17</v>
      </c>
    </row>
    <row r="78" spans="9:27" x14ac:dyDescent="0.3">
      <c r="I78" s="15">
        <f>I77+1</f>
        <v>63</v>
      </c>
      <c r="J78" s="22">
        <f t="shared" si="0"/>
        <v>27</v>
      </c>
      <c r="K78" s="23">
        <v>0</v>
      </c>
      <c r="M78" s="15">
        <f>M77+1</f>
        <v>63</v>
      </c>
      <c r="N78" s="22">
        <f>N77</f>
        <v>45</v>
      </c>
      <c r="O78" s="23">
        <f>O77-1</f>
        <v>2</v>
      </c>
      <c r="Q78" s="15">
        <f>Q77+1</f>
        <v>63</v>
      </c>
      <c r="R78" s="22">
        <f t="shared" si="4"/>
        <v>45</v>
      </c>
      <c r="S78" s="23">
        <f t="shared" si="1"/>
        <v>18</v>
      </c>
      <c r="U78" s="15">
        <f>U77+1</f>
        <v>63</v>
      </c>
      <c r="V78" s="22">
        <f t="shared" si="5"/>
        <v>45</v>
      </c>
      <c r="W78" s="23">
        <f t="shared" si="2"/>
        <v>18</v>
      </c>
      <c r="Y78" s="15">
        <f>Y77+1</f>
        <v>63</v>
      </c>
      <c r="Z78" s="22">
        <f t="shared" si="6"/>
        <v>45</v>
      </c>
      <c r="AA78" s="23">
        <f t="shared" si="3"/>
        <v>18</v>
      </c>
    </row>
    <row r="79" spans="9:27" x14ac:dyDescent="0.3">
      <c r="I79" s="15">
        <f>I78+1</f>
        <v>64</v>
      </c>
      <c r="J79" s="22">
        <f t="shared" si="0"/>
        <v>26</v>
      </c>
      <c r="K79" s="23">
        <v>0</v>
      </c>
      <c r="M79" s="15">
        <f>M78+1</f>
        <v>64</v>
      </c>
      <c r="N79" s="22">
        <f>N78</f>
        <v>45</v>
      </c>
      <c r="O79" s="23">
        <f>O78-1</f>
        <v>1</v>
      </c>
      <c r="Q79" s="15">
        <f>Q78+1</f>
        <v>64</v>
      </c>
      <c r="R79" s="22">
        <f t="shared" si="4"/>
        <v>45</v>
      </c>
      <c r="S79" s="23">
        <f t="shared" si="1"/>
        <v>19</v>
      </c>
      <c r="U79" s="15">
        <f>U78+1</f>
        <v>64</v>
      </c>
      <c r="V79" s="22">
        <f t="shared" si="5"/>
        <v>45</v>
      </c>
      <c r="W79" s="23">
        <f t="shared" si="2"/>
        <v>19</v>
      </c>
      <c r="Y79" s="15">
        <f>Y78+1</f>
        <v>64</v>
      </c>
      <c r="Z79" s="22">
        <f t="shared" si="6"/>
        <v>45</v>
      </c>
      <c r="AA79" s="23">
        <f t="shared" si="3"/>
        <v>19</v>
      </c>
    </row>
    <row r="80" spans="9:27" x14ac:dyDescent="0.3">
      <c r="I80" s="15">
        <f>I79+1</f>
        <v>65</v>
      </c>
      <c r="J80" s="22">
        <f t="shared" si="0"/>
        <v>25</v>
      </c>
      <c r="K80" s="23">
        <v>0</v>
      </c>
      <c r="M80" s="15">
        <f>M79+1</f>
        <v>65</v>
      </c>
      <c r="N80" s="22">
        <f>N79</f>
        <v>45</v>
      </c>
      <c r="O80" s="23">
        <f>O79-1</f>
        <v>0</v>
      </c>
      <c r="Q80" s="15">
        <f>Q79+1</f>
        <v>65</v>
      </c>
      <c r="R80" s="22">
        <f t="shared" si="4"/>
        <v>45</v>
      </c>
      <c r="S80" s="23">
        <f t="shared" si="1"/>
        <v>20</v>
      </c>
      <c r="U80" s="15">
        <f>U79+1</f>
        <v>65</v>
      </c>
      <c r="V80" s="22">
        <f t="shared" si="5"/>
        <v>45</v>
      </c>
      <c r="W80" s="23">
        <f t="shared" si="2"/>
        <v>20</v>
      </c>
      <c r="Y80" s="15">
        <f>Y79+1</f>
        <v>65</v>
      </c>
      <c r="Z80" s="22">
        <f t="shared" si="6"/>
        <v>45</v>
      </c>
      <c r="AA80" s="23">
        <f t="shared" si="3"/>
        <v>20</v>
      </c>
    </row>
    <row r="81" spans="9:27" x14ac:dyDescent="0.3">
      <c r="I81" s="15">
        <f>I80+1</f>
        <v>66</v>
      </c>
      <c r="J81" s="22">
        <f t="shared" si="0"/>
        <v>24</v>
      </c>
      <c r="K81" s="23">
        <v>0</v>
      </c>
      <c r="M81" s="15">
        <f>M80+1</f>
        <v>66</v>
      </c>
      <c r="N81" s="22">
        <f>N80-1</f>
        <v>44</v>
      </c>
      <c r="O81" s="23">
        <v>0</v>
      </c>
      <c r="Q81" s="15">
        <f>Q80+1</f>
        <v>66</v>
      </c>
      <c r="R81" s="22">
        <f t="shared" si="4"/>
        <v>45</v>
      </c>
      <c r="S81" s="23">
        <f>S80-1</f>
        <v>19</v>
      </c>
      <c r="U81" s="15">
        <f>U80+1</f>
        <v>66</v>
      </c>
      <c r="V81" s="22">
        <f t="shared" si="5"/>
        <v>45</v>
      </c>
      <c r="W81" s="23">
        <f t="shared" si="2"/>
        <v>21</v>
      </c>
      <c r="Y81" s="15">
        <f>Y80+1</f>
        <v>66</v>
      </c>
      <c r="Z81" s="22">
        <f t="shared" si="6"/>
        <v>45</v>
      </c>
      <c r="AA81" s="23">
        <f t="shared" si="3"/>
        <v>21</v>
      </c>
    </row>
    <row r="82" spans="9:27" x14ac:dyDescent="0.3">
      <c r="I82" s="15">
        <f>I81+1</f>
        <v>67</v>
      </c>
      <c r="J82" s="22">
        <f t="shared" si="0"/>
        <v>23</v>
      </c>
      <c r="K82" s="23">
        <v>0</v>
      </c>
      <c r="M82" s="15">
        <f>M81+1</f>
        <v>67</v>
      </c>
      <c r="N82" s="22">
        <f>N81-1</f>
        <v>43</v>
      </c>
      <c r="O82" s="23">
        <v>0</v>
      </c>
      <c r="Q82" s="15">
        <f>Q81+1</f>
        <v>67</v>
      </c>
      <c r="R82" s="22">
        <f t="shared" si="4"/>
        <v>45</v>
      </c>
      <c r="S82" s="23">
        <f t="shared" ref="S82:S100" si="7">S81-1</f>
        <v>18</v>
      </c>
      <c r="U82" s="15">
        <f>U81+1</f>
        <v>67</v>
      </c>
      <c r="V82" s="22">
        <f t="shared" si="5"/>
        <v>45</v>
      </c>
      <c r="W82" s="23">
        <f t="shared" si="2"/>
        <v>22</v>
      </c>
      <c r="Y82" s="15">
        <f>Y81+1</f>
        <v>67</v>
      </c>
      <c r="Z82" s="22">
        <f t="shared" si="6"/>
        <v>45</v>
      </c>
      <c r="AA82" s="23">
        <f t="shared" si="3"/>
        <v>22</v>
      </c>
    </row>
    <row r="83" spans="9:27" x14ac:dyDescent="0.3">
      <c r="I83" s="15">
        <f>I82+1</f>
        <v>68</v>
      </c>
      <c r="J83" s="22">
        <f t="shared" si="0"/>
        <v>22</v>
      </c>
      <c r="K83" s="23">
        <v>0</v>
      </c>
      <c r="M83" s="15">
        <f>M82+1</f>
        <v>68</v>
      </c>
      <c r="N83" s="22">
        <f>N82-1</f>
        <v>42</v>
      </c>
      <c r="O83" s="23">
        <v>0</v>
      </c>
      <c r="Q83" s="15">
        <f>Q82+1</f>
        <v>68</v>
      </c>
      <c r="R83" s="22">
        <f t="shared" si="4"/>
        <v>45</v>
      </c>
      <c r="S83" s="23">
        <f t="shared" si="7"/>
        <v>17</v>
      </c>
      <c r="U83" s="15">
        <f>U82+1</f>
        <v>68</v>
      </c>
      <c r="V83" s="22">
        <f t="shared" si="5"/>
        <v>45</v>
      </c>
      <c r="W83" s="23">
        <f t="shared" si="2"/>
        <v>23</v>
      </c>
      <c r="Y83" s="15">
        <f>Y82+1</f>
        <v>68</v>
      </c>
      <c r="Z83" s="22">
        <f t="shared" si="6"/>
        <v>45</v>
      </c>
      <c r="AA83" s="23">
        <f t="shared" si="3"/>
        <v>23</v>
      </c>
    </row>
    <row r="84" spans="9:27" x14ac:dyDescent="0.3">
      <c r="I84" s="15">
        <f>I83+1</f>
        <v>69</v>
      </c>
      <c r="J84" s="22">
        <f t="shared" si="0"/>
        <v>21</v>
      </c>
      <c r="K84" s="23">
        <v>0</v>
      </c>
      <c r="M84" s="15">
        <f>M83+1</f>
        <v>69</v>
      </c>
      <c r="N84" s="22">
        <f>N83-1</f>
        <v>41</v>
      </c>
      <c r="O84" s="23">
        <v>0</v>
      </c>
      <c r="Q84" s="15">
        <f>Q83+1</f>
        <v>69</v>
      </c>
      <c r="R84" s="22">
        <f t="shared" si="4"/>
        <v>45</v>
      </c>
      <c r="S84" s="23">
        <f t="shared" si="7"/>
        <v>16</v>
      </c>
      <c r="U84" s="15">
        <f>U83+1</f>
        <v>69</v>
      </c>
      <c r="V84" s="22">
        <f t="shared" si="5"/>
        <v>45</v>
      </c>
      <c r="W84" s="23">
        <f t="shared" si="2"/>
        <v>24</v>
      </c>
      <c r="Y84" s="15">
        <f>Y83+1</f>
        <v>69</v>
      </c>
      <c r="Z84" s="22">
        <f t="shared" si="6"/>
        <v>45</v>
      </c>
      <c r="AA84" s="23">
        <f t="shared" si="3"/>
        <v>24</v>
      </c>
    </row>
    <row r="85" spans="9:27" x14ac:dyDescent="0.3">
      <c r="I85" s="15">
        <f>I84+1</f>
        <v>70</v>
      </c>
      <c r="J85" s="22">
        <f t="shared" si="0"/>
        <v>20</v>
      </c>
      <c r="K85" s="23">
        <v>0</v>
      </c>
      <c r="M85" s="15">
        <f>M84+1</f>
        <v>70</v>
      </c>
      <c r="N85" s="22">
        <f>N84-1</f>
        <v>40</v>
      </c>
      <c r="O85" s="23">
        <v>0</v>
      </c>
      <c r="Q85" s="15">
        <f>Q84+1</f>
        <v>70</v>
      </c>
      <c r="R85" s="22">
        <f t="shared" si="4"/>
        <v>45</v>
      </c>
      <c r="S85" s="23">
        <f t="shared" si="7"/>
        <v>15</v>
      </c>
      <c r="U85" s="15">
        <f>U84+1</f>
        <v>70</v>
      </c>
      <c r="V85" s="22">
        <f t="shared" si="5"/>
        <v>45</v>
      </c>
      <c r="W85" s="23">
        <f t="shared" si="2"/>
        <v>25</v>
      </c>
      <c r="Y85" s="15">
        <f>Y84+1</f>
        <v>70</v>
      </c>
      <c r="Z85" s="22">
        <f t="shared" si="6"/>
        <v>45</v>
      </c>
      <c r="AA85" s="23">
        <f t="shared" si="3"/>
        <v>25</v>
      </c>
    </row>
    <row r="86" spans="9:27" x14ac:dyDescent="0.3">
      <c r="I86" s="15">
        <f>I85+1</f>
        <v>71</v>
      </c>
      <c r="J86" s="22">
        <f t="shared" si="0"/>
        <v>19</v>
      </c>
      <c r="K86" s="23">
        <v>0</v>
      </c>
      <c r="M86" s="15">
        <f>M85+1</f>
        <v>71</v>
      </c>
      <c r="N86" s="22">
        <f>N85-1</f>
        <v>39</v>
      </c>
      <c r="O86" s="23">
        <v>0</v>
      </c>
      <c r="Q86" s="15">
        <f>Q85+1</f>
        <v>71</v>
      </c>
      <c r="R86" s="22">
        <f t="shared" si="4"/>
        <v>45</v>
      </c>
      <c r="S86" s="23">
        <f t="shared" si="7"/>
        <v>14</v>
      </c>
      <c r="U86" s="15">
        <f>U85+1</f>
        <v>71</v>
      </c>
      <c r="V86" s="22">
        <f t="shared" si="5"/>
        <v>45</v>
      </c>
      <c r="W86" s="23">
        <f t="shared" si="2"/>
        <v>26</v>
      </c>
      <c r="Y86" s="15">
        <f>Y85+1</f>
        <v>71</v>
      </c>
      <c r="Z86" s="22">
        <f t="shared" si="6"/>
        <v>45</v>
      </c>
      <c r="AA86" s="23">
        <f t="shared" si="3"/>
        <v>26</v>
      </c>
    </row>
    <row r="87" spans="9:27" x14ac:dyDescent="0.3">
      <c r="I87" s="15">
        <f>I86+1</f>
        <v>72</v>
      </c>
      <c r="J87" s="22">
        <f t="shared" si="0"/>
        <v>18</v>
      </c>
      <c r="K87" s="23">
        <v>0</v>
      </c>
      <c r="M87" s="15">
        <f>M86+1</f>
        <v>72</v>
      </c>
      <c r="N87" s="22">
        <f>N86-1</f>
        <v>38</v>
      </c>
      <c r="O87" s="23">
        <v>0</v>
      </c>
      <c r="Q87" s="15">
        <f>Q86+1</f>
        <v>72</v>
      </c>
      <c r="R87" s="22">
        <f t="shared" si="4"/>
        <v>45</v>
      </c>
      <c r="S87" s="23">
        <f t="shared" si="7"/>
        <v>13</v>
      </c>
      <c r="U87" s="15">
        <f>U86+1</f>
        <v>72</v>
      </c>
      <c r="V87" s="22">
        <f t="shared" si="5"/>
        <v>45</v>
      </c>
      <c r="W87" s="23">
        <f t="shared" si="2"/>
        <v>27</v>
      </c>
      <c r="Y87" s="15">
        <f>Y86+1</f>
        <v>72</v>
      </c>
      <c r="Z87" s="22">
        <f t="shared" si="6"/>
        <v>45</v>
      </c>
      <c r="AA87" s="23">
        <f t="shared" si="3"/>
        <v>27</v>
      </c>
    </row>
    <row r="88" spans="9:27" x14ac:dyDescent="0.3">
      <c r="I88" s="15">
        <f>I87+1</f>
        <v>73</v>
      </c>
      <c r="J88" s="22">
        <f t="shared" si="0"/>
        <v>17</v>
      </c>
      <c r="K88" s="23">
        <v>0</v>
      </c>
      <c r="M88" s="15">
        <f>M87+1</f>
        <v>73</v>
      </c>
      <c r="N88" s="22">
        <f>N87-1</f>
        <v>37</v>
      </c>
      <c r="O88" s="23">
        <v>0</v>
      </c>
      <c r="Q88" s="15">
        <f>Q87+1</f>
        <v>73</v>
      </c>
      <c r="R88" s="22">
        <f t="shared" si="4"/>
        <v>45</v>
      </c>
      <c r="S88" s="23">
        <f t="shared" si="7"/>
        <v>12</v>
      </c>
      <c r="U88" s="15">
        <f>U87+1</f>
        <v>73</v>
      </c>
      <c r="V88" s="22">
        <f t="shared" si="5"/>
        <v>45</v>
      </c>
      <c r="W88" s="23">
        <f t="shared" si="2"/>
        <v>28</v>
      </c>
      <c r="Y88" s="15">
        <f>Y87+1</f>
        <v>73</v>
      </c>
      <c r="Z88" s="22">
        <f t="shared" si="6"/>
        <v>45</v>
      </c>
      <c r="AA88" s="23">
        <f t="shared" si="3"/>
        <v>28</v>
      </c>
    </row>
    <row r="89" spans="9:27" x14ac:dyDescent="0.3">
      <c r="I89" s="15">
        <f>I88+1</f>
        <v>74</v>
      </c>
      <c r="J89" s="22">
        <f t="shared" si="0"/>
        <v>16</v>
      </c>
      <c r="K89" s="23">
        <v>0</v>
      </c>
      <c r="M89" s="15">
        <f>M88+1</f>
        <v>74</v>
      </c>
      <c r="N89" s="22">
        <f>N88-1</f>
        <v>36</v>
      </c>
      <c r="O89" s="23">
        <v>0</v>
      </c>
      <c r="Q89" s="15">
        <f>Q88+1</f>
        <v>74</v>
      </c>
      <c r="R89" s="22">
        <f t="shared" si="4"/>
        <v>45</v>
      </c>
      <c r="S89" s="23">
        <f t="shared" si="7"/>
        <v>11</v>
      </c>
      <c r="U89" s="15">
        <f>U88+1</f>
        <v>74</v>
      </c>
      <c r="V89" s="22">
        <f t="shared" si="5"/>
        <v>45</v>
      </c>
      <c r="W89" s="23">
        <f t="shared" si="2"/>
        <v>29</v>
      </c>
      <c r="Y89" s="15">
        <f>Y88+1</f>
        <v>74</v>
      </c>
      <c r="Z89" s="22">
        <f t="shared" si="6"/>
        <v>45</v>
      </c>
      <c r="AA89" s="23">
        <f t="shared" si="3"/>
        <v>29</v>
      </c>
    </row>
    <row r="90" spans="9:27" x14ac:dyDescent="0.3">
      <c r="I90" s="15">
        <f>I89+1</f>
        <v>75</v>
      </c>
      <c r="J90" s="22">
        <f t="shared" si="0"/>
        <v>15</v>
      </c>
      <c r="K90" s="23">
        <v>0</v>
      </c>
      <c r="M90" s="15">
        <f>M89+1</f>
        <v>75</v>
      </c>
      <c r="N90" s="22">
        <f>N89-1</f>
        <v>35</v>
      </c>
      <c r="O90" s="23">
        <v>0</v>
      </c>
      <c r="Q90" s="15">
        <f>Q89+1</f>
        <v>75</v>
      </c>
      <c r="R90" s="22">
        <f t="shared" si="4"/>
        <v>45</v>
      </c>
      <c r="S90" s="23">
        <f t="shared" si="7"/>
        <v>10</v>
      </c>
      <c r="U90" s="15">
        <f>U89+1</f>
        <v>75</v>
      </c>
      <c r="V90" s="22">
        <f t="shared" si="5"/>
        <v>45</v>
      </c>
      <c r="W90" s="23">
        <f t="shared" si="2"/>
        <v>30</v>
      </c>
      <c r="Y90" s="15">
        <f>Y89+1</f>
        <v>75</v>
      </c>
      <c r="Z90" s="22">
        <f t="shared" si="6"/>
        <v>45</v>
      </c>
      <c r="AA90" s="23">
        <f t="shared" si="3"/>
        <v>30</v>
      </c>
    </row>
    <row r="91" spans="9:27" x14ac:dyDescent="0.3">
      <c r="I91" s="15">
        <f>I90+1</f>
        <v>76</v>
      </c>
      <c r="J91" s="22">
        <f t="shared" si="0"/>
        <v>14</v>
      </c>
      <c r="K91" s="23">
        <v>0</v>
      </c>
      <c r="M91" s="15">
        <f>M90+1</f>
        <v>76</v>
      </c>
      <c r="N91" s="22">
        <f>N90-1</f>
        <v>34</v>
      </c>
      <c r="O91" s="23">
        <v>0</v>
      </c>
      <c r="Q91" s="15">
        <f>Q90+1</f>
        <v>76</v>
      </c>
      <c r="R91" s="22">
        <f t="shared" si="4"/>
        <v>45</v>
      </c>
      <c r="S91" s="23">
        <f t="shared" si="7"/>
        <v>9</v>
      </c>
      <c r="U91" s="15">
        <f>U90+1</f>
        <v>76</v>
      </c>
      <c r="V91" s="22">
        <f t="shared" si="5"/>
        <v>45</v>
      </c>
      <c r="W91" s="23">
        <f t="shared" ref="W91:W120" si="8">W90-1</f>
        <v>29</v>
      </c>
      <c r="Y91" s="15">
        <f>Y90+1</f>
        <v>76</v>
      </c>
      <c r="Z91" s="22">
        <f t="shared" si="6"/>
        <v>45</v>
      </c>
      <c r="AA91" s="23">
        <f t="shared" si="3"/>
        <v>31</v>
      </c>
    </row>
    <row r="92" spans="9:27" x14ac:dyDescent="0.3">
      <c r="I92" s="15">
        <f>I91+1</f>
        <v>77</v>
      </c>
      <c r="J92" s="22">
        <f t="shared" si="0"/>
        <v>13</v>
      </c>
      <c r="K92" s="23">
        <v>0</v>
      </c>
      <c r="M92" s="15">
        <f>M91+1</f>
        <v>77</v>
      </c>
      <c r="N92" s="22">
        <f>N91-1</f>
        <v>33</v>
      </c>
      <c r="O92" s="23">
        <v>0</v>
      </c>
      <c r="Q92" s="15">
        <f>Q91+1</f>
        <v>77</v>
      </c>
      <c r="R92" s="22">
        <f t="shared" si="4"/>
        <v>45</v>
      </c>
      <c r="S92" s="23">
        <f t="shared" si="7"/>
        <v>8</v>
      </c>
      <c r="U92" s="15">
        <f>U91+1</f>
        <v>77</v>
      </c>
      <c r="V92" s="22">
        <f t="shared" si="5"/>
        <v>45</v>
      </c>
      <c r="W92" s="23">
        <f t="shared" si="8"/>
        <v>28</v>
      </c>
      <c r="Y92" s="15">
        <f>Y91+1</f>
        <v>77</v>
      </c>
      <c r="Z92" s="22">
        <f t="shared" si="6"/>
        <v>45</v>
      </c>
      <c r="AA92" s="23">
        <f t="shared" si="3"/>
        <v>32</v>
      </c>
    </row>
    <row r="93" spans="9:27" x14ac:dyDescent="0.3">
      <c r="I93" s="15">
        <f>I92+1</f>
        <v>78</v>
      </c>
      <c r="J93" s="22">
        <f t="shared" si="0"/>
        <v>12</v>
      </c>
      <c r="K93" s="23">
        <v>0</v>
      </c>
      <c r="M93" s="15">
        <f>M92+1</f>
        <v>78</v>
      </c>
      <c r="N93" s="22">
        <f>N92-1</f>
        <v>32</v>
      </c>
      <c r="O93" s="23">
        <v>0</v>
      </c>
      <c r="Q93" s="15">
        <f>Q92+1</f>
        <v>78</v>
      </c>
      <c r="R93" s="22">
        <f t="shared" si="4"/>
        <v>45</v>
      </c>
      <c r="S93" s="23">
        <f t="shared" si="7"/>
        <v>7</v>
      </c>
      <c r="U93" s="15">
        <f>U92+1</f>
        <v>78</v>
      </c>
      <c r="V93" s="22">
        <f t="shared" si="5"/>
        <v>45</v>
      </c>
      <c r="W93" s="23">
        <f t="shared" si="8"/>
        <v>27</v>
      </c>
      <c r="Y93" s="15">
        <f>Y92+1</f>
        <v>78</v>
      </c>
      <c r="Z93" s="22">
        <f t="shared" si="6"/>
        <v>45</v>
      </c>
      <c r="AA93" s="23">
        <f t="shared" si="3"/>
        <v>33</v>
      </c>
    </row>
    <row r="94" spans="9:27" x14ac:dyDescent="0.3">
      <c r="I94" s="15">
        <f>I93+1</f>
        <v>79</v>
      </c>
      <c r="J94" s="22">
        <f t="shared" si="0"/>
        <v>11</v>
      </c>
      <c r="K94" s="23">
        <v>0</v>
      </c>
      <c r="M94" s="15">
        <f>M93+1</f>
        <v>79</v>
      </c>
      <c r="N94" s="22">
        <f>N93-1</f>
        <v>31</v>
      </c>
      <c r="O94" s="23">
        <v>0</v>
      </c>
      <c r="Q94" s="15">
        <f>Q93+1</f>
        <v>79</v>
      </c>
      <c r="R94" s="22">
        <f t="shared" si="4"/>
        <v>45</v>
      </c>
      <c r="S94" s="23">
        <f t="shared" si="7"/>
        <v>6</v>
      </c>
      <c r="U94" s="15">
        <f>U93+1</f>
        <v>79</v>
      </c>
      <c r="V94" s="22">
        <f t="shared" si="5"/>
        <v>45</v>
      </c>
      <c r="W94" s="23">
        <f t="shared" si="8"/>
        <v>26</v>
      </c>
      <c r="Y94" s="15">
        <f>Y93+1</f>
        <v>79</v>
      </c>
      <c r="Z94" s="22">
        <f t="shared" si="6"/>
        <v>45</v>
      </c>
      <c r="AA94" s="23">
        <f t="shared" si="3"/>
        <v>34</v>
      </c>
    </row>
    <row r="95" spans="9:27" x14ac:dyDescent="0.3">
      <c r="I95" s="15">
        <f>I94+1</f>
        <v>80</v>
      </c>
      <c r="J95" s="22">
        <f t="shared" si="0"/>
        <v>10</v>
      </c>
      <c r="K95" s="23">
        <v>0</v>
      </c>
      <c r="M95" s="15">
        <f>M94+1</f>
        <v>80</v>
      </c>
      <c r="N95" s="22">
        <f>N94-1</f>
        <v>30</v>
      </c>
      <c r="O95" s="23">
        <v>0</v>
      </c>
      <c r="Q95" s="15">
        <f>Q94+1</f>
        <v>80</v>
      </c>
      <c r="R95" s="22">
        <f t="shared" si="4"/>
        <v>45</v>
      </c>
      <c r="S95" s="23">
        <f t="shared" si="7"/>
        <v>5</v>
      </c>
      <c r="U95" s="15">
        <f>U94+1</f>
        <v>80</v>
      </c>
      <c r="V95" s="22">
        <f t="shared" si="5"/>
        <v>45</v>
      </c>
      <c r="W95" s="23">
        <f t="shared" si="8"/>
        <v>25</v>
      </c>
      <c r="Y95" s="15">
        <f>Y94+1</f>
        <v>80</v>
      </c>
      <c r="Z95" s="22">
        <f t="shared" si="6"/>
        <v>45</v>
      </c>
      <c r="AA95" s="23">
        <f t="shared" si="3"/>
        <v>35</v>
      </c>
    </row>
    <row r="96" spans="9:27" x14ac:dyDescent="0.3">
      <c r="I96" s="15">
        <f>I95+1</f>
        <v>81</v>
      </c>
      <c r="J96" s="22">
        <f t="shared" si="0"/>
        <v>9</v>
      </c>
      <c r="K96" s="23">
        <v>0</v>
      </c>
      <c r="M96" s="15">
        <f>M95+1</f>
        <v>81</v>
      </c>
      <c r="N96" s="22">
        <f>N95-1</f>
        <v>29</v>
      </c>
      <c r="O96" s="23">
        <v>0</v>
      </c>
      <c r="Q96" s="15">
        <f>Q95+1</f>
        <v>81</v>
      </c>
      <c r="R96" s="22">
        <f t="shared" si="4"/>
        <v>45</v>
      </c>
      <c r="S96" s="23">
        <f t="shared" si="7"/>
        <v>4</v>
      </c>
      <c r="U96" s="15">
        <f>U95+1</f>
        <v>81</v>
      </c>
      <c r="V96" s="22">
        <f t="shared" si="5"/>
        <v>45</v>
      </c>
      <c r="W96" s="23">
        <f t="shared" si="8"/>
        <v>24</v>
      </c>
      <c r="Y96" s="15">
        <f>Y95+1</f>
        <v>81</v>
      </c>
      <c r="Z96" s="22">
        <f t="shared" si="6"/>
        <v>45</v>
      </c>
      <c r="AA96" s="23">
        <f t="shared" si="3"/>
        <v>36</v>
      </c>
    </row>
    <row r="97" spans="9:27" x14ac:dyDescent="0.3">
      <c r="I97" s="15">
        <f>I96+1</f>
        <v>82</v>
      </c>
      <c r="J97" s="22">
        <f t="shared" si="0"/>
        <v>8</v>
      </c>
      <c r="K97" s="23">
        <v>0</v>
      </c>
      <c r="M97" s="15">
        <f>M96+1</f>
        <v>82</v>
      </c>
      <c r="N97" s="22">
        <f>N96-1</f>
        <v>28</v>
      </c>
      <c r="O97" s="23">
        <v>0</v>
      </c>
      <c r="Q97" s="15">
        <f>Q96+1</f>
        <v>82</v>
      </c>
      <c r="R97" s="22">
        <f t="shared" si="4"/>
        <v>45</v>
      </c>
      <c r="S97" s="23">
        <f t="shared" si="7"/>
        <v>3</v>
      </c>
      <c r="U97" s="15">
        <f>U96+1</f>
        <v>82</v>
      </c>
      <c r="V97" s="22">
        <f t="shared" si="5"/>
        <v>45</v>
      </c>
      <c r="W97" s="23">
        <f t="shared" si="8"/>
        <v>23</v>
      </c>
      <c r="Y97" s="15">
        <f>Y96+1</f>
        <v>82</v>
      </c>
      <c r="Z97" s="22">
        <f t="shared" si="6"/>
        <v>45</v>
      </c>
      <c r="AA97" s="23">
        <f t="shared" si="3"/>
        <v>37</v>
      </c>
    </row>
    <row r="98" spans="9:27" x14ac:dyDescent="0.3">
      <c r="I98" s="15">
        <f>I97+1</f>
        <v>83</v>
      </c>
      <c r="J98" s="22">
        <f t="shared" si="0"/>
        <v>7</v>
      </c>
      <c r="K98" s="23">
        <v>0</v>
      </c>
      <c r="M98" s="15">
        <f>M97+1</f>
        <v>83</v>
      </c>
      <c r="N98" s="22">
        <f>N97-1</f>
        <v>27</v>
      </c>
      <c r="O98" s="23">
        <v>0</v>
      </c>
      <c r="Q98" s="15">
        <f>Q97+1</f>
        <v>83</v>
      </c>
      <c r="R98" s="22">
        <f t="shared" si="4"/>
        <v>45</v>
      </c>
      <c r="S98" s="23">
        <f t="shared" si="7"/>
        <v>2</v>
      </c>
      <c r="U98" s="15">
        <f>U97+1</f>
        <v>83</v>
      </c>
      <c r="V98" s="22">
        <f t="shared" si="5"/>
        <v>45</v>
      </c>
      <c r="W98" s="23">
        <f t="shared" si="8"/>
        <v>22</v>
      </c>
      <c r="Y98" s="15">
        <f>Y97+1</f>
        <v>83</v>
      </c>
      <c r="Z98" s="22">
        <f t="shared" si="6"/>
        <v>45</v>
      </c>
      <c r="AA98" s="23">
        <f t="shared" si="3"/>
        <v>38</v>
      </c>
    </row>
    <row r="99" spans="9:27" x14ac:dyDescent="0.3">
      <c r="I99" s="15">
        <f>I98+1</f>
        <v>84</v>
      </c>
      <c r="J99" s="22">
        <f t="shared" si="0"/>
        <v>6</v>
      </c>
      <c r="K99" s="23">
        <v>0</v>
      </c>
      <c r="M99" s="15">
        <f>M98+1</f>
        <v>84</v>
      </c>
      <c r="N99" s="22">
        <f>N98-1</f>
        <v>26</v>
      </c>
      <c r="O99" s="23">
        <v>0</v>
      </c>
      <c r="Q99" s="15">
        <f>Q98+1</f>
        <v>84</v>
      </c>
      <c r="R99" s="22">
        <f t="shared" si="4"/>
        <v>45</v>
      </c>
      <c r="S99" s="23">
        <f t="shared" si="7"/>
        <v>1</v>
      </c>
      <c r="U99" s="15">
        <f>U98+1</f>
        <v>84</v>
      </c>
      <c r="V99" s="22">
        <f t="shared" si="5"/>
        <v>45</v>
      </c>
      <c r="W99" s="23">
        <f t="shared" si="8"/>
        <v>21</v>
      </c>
      <c r="Y99" s="15">
        <f>Y98+1</f>
        <v>84</v>
      </c>
      <c r="Z99" s="22">
        <f t="shared" si="6"/>
        <v>45</v>
      </c>
      <c r="AA99" s="23">
        <f t="shared" si="3"/>
        <v>39</v>
      </c>
    </row>
    <row r="100" spans="9:27" x14ac:dyDescent="0.3">
      <c r="I100" s="15">
        <f>I99+1</f>
        <v>85</v>
      </c>
      <c r="J100" s="22">
        <f t="shared" si="0"/>
        <v>5</v>
      </c>
      <c r="K100" s="23">
        <v>0</v>
      </c>
      <c r="M100" s="15">
        <f>M99+1</f>
        <v>85</v>
      </c>
      <c r="N100" s="22">
        <f>N99-1</f>
        <v>25</v>
      </c>
      <c r="O100" s="23">
        <v>0</v>
      </c>
      <c r="Q100" s="15">
        <f>Q99+1</f>
        <v>85</v>
      </c>
      <c r="R100" s="22">
        <f>R99-1</f>
        <v>44</v>
      </c>
      <c r="S100" s="23">
        <f t="shared" si="7"/>
        <v>0</v>
      </c>
      <c r="U100" s="15">
        <f>U99+1</f>
        <v>85</v>
      </c>
      <c r="V100" s="22">
        <f t="shared" si="5"/>
        <v>45</v>
      </c>
      <c r="W100" s="23">
        <f t="shared" si="8"/>
        <v>20</v>
      </c>
      <c r="Y100" s="15">
        <f>Y99+1</f>
        <v>85</v>
      </c>
      <c r="Z100" s="22">
        <f t="shared" si="6"/>
        <v>45</v>
      </c>
      <c r="AA100" s="23">
        <f t="shared" si="3"/>
        <v>40</v>
      </c>
    </row>
    <row r="101" spans="9:27" x14ac:dyDescent="0.3">
      <c r="I101" s="15">
        <f>I100+1</f>
        <v>86</v>
      </c>
      <c r="J101" s="22">
        <f t="shared" si="0"/>
        <v>4</v>
      </c>
      <c r="K101" s="23">
        <v>0</v>
      </c>
      <c r="M101" s="15">
        <f>M100+1</f>
        <v>86</v>
      </c>
      <c r="N101" s="22">
        <f>N100-1</f>
        <v>24</v>
      </c>
      <c r="O101" s="23">
        <v>0</v>
      </c>
      <c r="Q101" s="15">
        <f>Q100+1</f>
        <v>86</v>
      </c>
      <c r="R101" s="22">
        <f>R100-1</f>
        <v>43</v>
      </c>
      <c r="S101" s="23">
        <v>0</v>
      </c>
      <c r="U101" s="15">
        <f>U100+1</f>
        <v>86</v>
      </c>
      <c r="V101" s="22">
        <f t="shared" si="5"/>
        <v>45</v>
      </c>
      <c r="W101" s="23">
        <f t="shared" si="8"/>
        <v>19</v>
      </c>
      <c r="Y101" s="15">
        <f>Y100+1</f>
        <v>86</v>
      </c>
      <c r="Z101" s="22">
        <f t="shared" si="6"/>
        <v>45</v>
      </c>
      <c r="AA101" s="23">
        <f t="shared" ref="AA101:AA140" si="9">AA100-1</f>
        <v>39</v>
      </c>
    </row>
    <row r="102" spans="9:27" x14ac:dyDescent="0.3">
      <c r="I102" s="15">
        <f>I101+1</f>
        <v>87</v>
      </c>
      <c r="J102" s="22">
        <f t="shared" si="0"/>
        <v>3</v>
      </c>
      <c r="K102" s="23">
        <v>0</v>
      </c>
      <c r="M102" s="15">
        <f>M101+1</f>
        <v>87</v>
      </c>
      <c r="N102" s="22">
        <f>N101-1</f>
        <v>23</v>
      </c>
      <c r="O102" s="23">
        <v>0</v>
      </c>
      <c r="Q102" s="15">
        <f>Q101+1</f>
        <v>87</v>
      </c>
      <c r="R102" s="22">
        <f>R101-1</f>
        <v>42</v>
      </c>
      <c r="S102" s="23">
        <v>0</v>
      </c>
      <c r="U102" s="15">
        <f>U101+1</f>
        <v>87</v>
      </c>
      <c r="V102" s="22">
        <f t="shared" si="5"/>
        <v>45</v>
      </c>
      <c r="W102" s="23">
        <f t="shared" si="8"/>
        <v>18</v>
      </c>
      <c r="Y102" s="15">
        <f>Y101+1</f>
        <v>87</v>
      </c>
      <c r="Z102" s="22">
        <f t="shared" si="6"/>
        <v>45</v>
      </c>
      <c r="AA102" s="23">
        <f t="shared" si="9"/>
        <v>38</v>
      </c>
    </row>
    <row r="103" spans="9:27" x14ac:dyDescent="0.3">
      <c r="I103" s="15">
        <f>I102+1</f>
        <v>88</v>
      </c>
      <c r="J103" s="22">
        <f t="shared" si="0"/>
        <v>2</v>
      </c>
      <c r="K103" s="23">
        <v>0</v>
      </c>
      <c r="M103" s="15">
        <f>M102+1</f>
        <v>88</v>
      </c>
      <c r="N103" s="22">
        <f>N102-1</f>
        <v>22</v>
      </c>
      <c r="O103" s="23">
        <v>0</v>
      </c>
      <c r="Q103" s="15">
        <f>Q102+1</f>
        <v>88</v>
      </c>
      <c r="R103" s="22">
        <f>R102-1</f>
        <v>41</v>
      </c>
      <c r="S103" s="23">
        <v>0</v>
      </c>
      <c r="U103" s="15">
        <f>U102+1</f>
        <v>88</v>
      </c>
      <c r="V103" s="22">
        <f t="shared" si="5"/>
        <v>45</v>
      </c>
      <c r="W103" s="23">
        <f t="shared" si="8"/>
        <v>17</v>
      </c>
      <c r="Y103" s="15">
        <f>Y102+1</f>
        <v>88</v>
      </c>
      <c r="Z103" s="22">
        <f t="shared" si="6"/>
        <v>45</v>
      </c>
      <c r="AA103" s="23">
        <f t="shared" si="9"/>
        <v>37</v>
      </c>
    </row>
    <row r="104" spans="9:27" x14ac:dyDescent="0.3">
      <c r="I104" s="15">
        <f>I103+1</f>
        <v>89</v>
      </c>
      <c r="J104" s="22">
        <f t="shared" si="0"/>
        <v>1</v>
      </c>
      <c r="K104" s="23">
        <v>0</v>
      </c>
      <c r="M104" s="15">
        <f>M103+1</f>
        <v>89</v>
      </c>
      <c r="N104" s="22">
        <f>N103-1</f>
        <v>21</v>
      </c>
      <c r="O104" s="23">
        <v>0</v>
      </c>
      <c r="Q104" s="15">
        <f>Q103+1</f>
        <v>89</v>
      </c>
      <c r="R104" s="22">
        <f>R103-1</f>
        <v>40</v>
      </c>
      <c r="S104" s="23">
        <v>0</v>
      </c>
      <c r="U104" s="15">
        <f>U103+1</f>
        <v>89</v>
      </c>
      <c r="V104" s="22">
        <f t="shared" si="5"/>
        <v>45</v>
      </c>
      <c r="W104" s="23">
        <f t="shared" si="8"/>
        <v>16</v>
      </c>
      <c r="Y104" s="15">
        <f>Y103+1</f>
        <v>89</v>
      </c>
      <c r="Z104" s="22">
        <f t="shared" si="6"/>
        <v>45</v>
      </c>
      <c r="AA104" s="23">
        <f t="shared" si="9"/>
        <v>36</v>
      </c>
    </row>
    <row r="105" spans="9:27" ht="15" thickBot="1" x14ac:dyDescent="0.35">
      <c r="I105" s="11">
        <f>I104+1</f>
        <v>90</v>
      </c>
      <c r="J105" s="24">
        <f t="shared" si="0"/>
        <v>0</v>
      </c>
      <c r="K105" s="25">
        <v>0</v>
      </c>
      <c r="M105" s="15">
        <f>M104+1</f>
        <v>90</v>
      </c>
      <c r="N105" s="22">
        <f>N104-1</f>
        <v>20</v>
      </c>
      <c r="O105" s="23">
        <v>0</v>
      </c>
      <c r="Q105" s="15">
        <f>Q104+1</f>
        <v>90</v>
      </c>
      <c r="R105" s="22">
        <f>R104-1</f>
        <v>39</v>
      </c>
      <c r="S105" s="23">
        <v>0</v>
      </c>
      <c r="U105" s="15">
        <f>U104+1</f>
        <v>90</v>
      </c>
      <c r="V105" s="22">
        <f t="shared" si="5"/>
        <v>45</v>
      </c>
      <c r="W105" s="23">
        <f t="shared" si="8"/>
        <v>15</v>
      </c>
      <c r="Y105" s="15">
        <f>Y104+1</f>
        <v>90</v>
      </c>
      <c r="Z105" s="22">
        <f t="shared" si="6"/>
        <v>45</v>
      </c>
      <c r="AA105" s="23">
        <f t="shared" si="9"/>
        <v>35</v>
      </c>
    </row>
    <row r="106" spans="9:27" x14ac:dyDescent="0.3">
      <c r="M106" s="15">
        <f>M105+1</f>
        <v>91</v>
      </c>
      <c r="N106" s="22">
        <f>N105-1</f>
        <v>19</v>
      </c>
      <c r="O106" s="23">
        <v>0</v>
      </c>
      <c r="Q106" s="15">
        <f>Q105+1</f>
        <v>91</v>
      </c>
      <c r="R106" s="22">
        <f>R105-1</f>
        <v>38</v>
      </c>
      <c r="S106" s="23">
        <v>0</v>
      </c>
      <c r="U106" s="15">
        <f>U105+1</f>
        <v>91</v>
      </c>
      <c r="V106" s="22">
        <f t="shared" si="5"/>
        <v>45</v>
      </c>
      <c r="W106" s="23">
        <f t="shared" si="8"/>
        <v>14</v>
      </c>
      <c r="Y106" s="15">
        <f>Y105+1</f>
        <v>91</v>
      </c>
      <c r="Z106" s="22">
        <f t="shared" si="6"/>
        <v>45</v>
      </c>
      <c r="AA106" s="23">
        <f t="shared" si="9"/>
        <v>34</v>
      </c>
    </row>
    <row r="107" spans="9:27" x14ac:dyDescent="0.3">
      <c r="M107" s="15">
        <f>M106+1</f>
        <v>92</v>
      </c>
      <c r="N107" s="22">
        <f>N106-1</f>
        <v>18</v>
      </c>
      <c r="O107" s="23">
        <v>0</v>
      </c>
      <c r="Q107" s="15">
        <f>Q106+1</f>
        <v>92</v>
      </c>
      <c r="R107" s="22">
        <f>R106-1</f>
        <v>37</v>
      </c>
      <c r="S107" s="23">
        <v>0</v>
      </c>
      <c r="U107" s="15">
        <f>U106+1</f>
        <v>92</v>
      </c>
      <c r="V107" s="22">
        <f t="shared" si="5"/>
        <v>45</v>
      </c>
      <c r="W107" s="23">
        <f t="shared" si="8"/>
        <v>13</v>
      </c>
      <c r="Y107" s="15">
        <f>Y106+1</f>
        <v>92</v>
      </c>
      <c r="Z107" s="22">
        <f t="shared" si="6"/>
        <v>45</v>
      </c>
      <c r="AA107" s="23">
        <f t="shared" si="9"/>
        <v>33</v>
      </c>
    </row>
    <row r="108" spans="9:27" x14ac:dyDescent="0.3">
      <c r="M108" s="15">
        <f>M107+1</f>
        <v>93</v>
      </c>
      <c r="N108" s="22">
        <f>N107-1</f>
        <v>17</v>
      </c>
      <c r="O108" s="23">
        <v>0</v>
      </c>
      <c r="Q108" s="15">
        <f>Q107+1</f>
        <v>93</v>
      </c>
      <c r="R108" s="22">
        <f>R107-1</f>
        <v>36</v>
      </c>
      <c r="S108" s="23">
        <v>0</v>
      </c>
      <c r="U108" s="15">
        <f>U107+1</f>
        <v>93</v>
      </c>
      <c r="V108" s="22">
        <f t="shared" si="5"/>
        <v>45</v>
      </c>
      <c r="W108" s="23">
        <f t="shared" si="8"/>
        <v>12</v>
      </c>
      <c r="Y108" s="15">
        <f>Y107+1</f>
        <v>93</v>
      </c>
      <c r="Z108" s="22">
        <f t="shared" si="6"/>
        <v>45</v>
      </c>
      <c r="AA108" s="23">
        <f t="shared" si="9"/>
        <v>32</v>
      </c>
    </row>
    <row r="109" spans="9:27" x14ac:dyDescent="0.3">
      <c r="M109" s="15">
        <f>M108+1</f>
        <v>94</v>
      </c>
      <c r="N109" s="22">
        <f>N108-1</f>
        <v>16</v>
      </c>
      <c r="O109" s="23">
        <v>0</v>
      </c>
      <c r="Q109" s="15">
        <f>Q108+1</f>
        <v>94</v>
      </c>
      <c r="R109" s="22">
        <f>R108-1</f>
        <v>35</v>
      </c>
      <c r="S109" s="23">
        <v>0</v>
      </c>
      <c r="U109" s="15">
        <f>U108+1</f>
        <v>94</v>
      </c>
      <c r="V109" s="22">
        <f t="shared" si="5"/>
        <v>45</v>
      </c>
      <c r="W109" s="23">
        <f t="shared" si="8"/>
        <v>11</v>
      </c>
      <c r="Y109" s="15">
        <f>Y108+1</f>
        <v>94</v>
      </c>
      <c r="Z109" s="22">
        <f t="shared" si="6"/>
        <v>45</v>
      </c>
      <c r="AA109" s="23">
        <f t="shared" si="9"/>
        <v>31</v>
      </c>
    </row>
    <row r="110" spans="9:27" x14ac:dyDescent="0.3">
      <c r="M110" s="15">
        <f>M109+1</f>
        <v>95</v>
      </c>
      <c r="N110" s="22">
        <f>N109-1</f>
        <v>15</v>
      </c>
      <c r="O110" s="23">
        <v>0</v>
      </c>
      <c r="Q110" s="15">
        <f>Q109+1</f>
        <v>95</v>
      </c>
      <c r="R110" s="22">
        <f>R109-1</f>
        <v>34</v>
      </c>
      <c r="S110" s="23">
        <v>0</v>
      </c>
      <c r="U110" s="15">
        <f>U109+1</f>
        <v>95</v>
      </c>
      <c r="V110" s="22">
        <f t="shared" si="5"/>
        <v>45</v>
      </c>
      <c r="W110" s="23">
        <f t="shared" si="8"/>
        <v>10</v>
      </c>
      <c r="Y110" s="15">
        <f>Y109+1</f>
        <v>95</v>
      </c>
      <c r="Z110" s="22">
        <f t="shared" si="6"/>
        <v>45</v>
      </c>
      <c r="AA110" s="23">
        <f t="shared" si="9"/>
        <v>30</v>
      </c>
    </row>
    <row r="111" spans="9:27" x14ac:dyDescent="0.3">
      <c r="M111" s="15">
        <f>M110+1</f>
        <v>96</v>
      </c>
      <c r="N111" s="22">
        <f>N110-1</f>
        <v>14</v>
      </c>
      <c r="O111" s="23">
        <v>0</v>
      </c>
      <c r="Q111" s="15">
        <f>Q110+1</f>
        <v>96</v>
      </c>
      <c r="R111" s="22">
        <f>R110-1</f>
        <v>33</v>
      </c>
      <c r="S111" s="23">
        <v>0</v>
      </c>
      <c r="U111" s="15">
        <f>U110+1</f>
        <v>96</v>
      </c>
      <c r="V111" s="22">
        <f t="shared" si="5"/>
        <v>45</v>
      </c>
      <c r="W111" s="23">
        <f t="shared" si="8"/>
        <v>9</v>
      </c>
      <c r="Y111" s="15">
        <f>Y110+1</f>
        <v>96</v>
      </c>
      <c r="Z111" s="22">
        <f t="shared" si="6"/>
        <v>45</v>
      </c>
      <c r="AA111" s="23">
        <f t="shared" si="9"/>
        <v>29</v>
      </c>
    </row>
    <row r="112" spans="9:27" x14ac:dyDescent="0.3">
      <c r="M112" s="15">
        <f>M111+1</f>
        <v>97</v>
      </c>
      <c r="N112" s="22">
        <f>N111-1</f>
        <v>13</v>
      </c>
      <c r="O112" s="23">
        <v>0</v>
      </c>
      <c r="Q112" s="15">
        <f>Q111+1</f>
        <v>97</v>
      </c>
      <c r="R112" s="22">
        <f>R111-1</f>
        <v>32</v>
      </c>
      <c r="S112" s="23">
        <v>0</v>
      </c>
      <c r="U112" s="15">
        <f>U111+1</f>
        <v>97</v>
      </c>
      <c r="V112" s="22">
        <f t="shared" si="5"/>
        <v>45</v>
      </c>
      <c r="W112" s="23">
        <f t="shared" si="8"/>
        <v>8</v>
      </c>
      <c r="Y112" s="15">
        <f>Y111+1</f>
        <v>97</v>
      </c>
      <c r="Z112" s="22">
        <f t="shared" si="6"/>
        <v>45</v>
      </c>
      <c r="AA112" s="23">
        <f t="shared" si="9"/>
        <v>28</v>
      </c>
    </row>
    <row r="113" spans="13:27" x14ac:dyDescent="0.3">
      <c r="M113" s="15">
        <f>M112+1</f>
        <v>98</v>
      </c>
      <c r="N113" s="22">
        <f>N112-1</f>
        <v>12</v>
      </c>
      <c r="O113" s="23">
        <v>0</v>
      </c>
      <c r="Q113" s="15">
        <f>Q112+1</f>
        <v>98</v>
      </c>
      <c r="R113" s="22">
        <f>R112-1</f>
        <v>31</v>
      </c>
      <c r="S113" s="23">
        <v>0</v>
      </c>
      <c r="U113" s="15">
        <f>U112+1</f>
        <v>98</v>
      </c>
      <c r="V113" s="22">
        <f t="shared" si="5"/>
        <v>45</v>
      </c>
      <c r="W113" s="23">
        <f t="shared" si="8"/>
        <v>7</v>
      </c>
      <c r="Y113" s="15">
        <f>Y112+1</f>
        <v>98</v>
      </c>
      <c r="Z113" s="22">
        <f t="shared" si="6"/>
        <v>45</v>
      </c>
      <c r="AA113" s="23">
        <f t="shared" si="9"/>
        <v>27</v>
      </c>
    </row>
    <row r="114" spans="13:27" x14ac:dyDescent="0.3">
      <c r="M114" s="15">
        <f>M113+1</f>
        <v>99</v>
      </c>
      <c r="N114" s="22">
        <f>N113-1</f>
        <v>11</v>
      </c>
      <c r="O114" s="23">
        <v>0</v>
      </c>
      <c r="Q114" s="15">
        <f>Q113+1</f>
        <v>99</v>
      </c>
      <c r="R114" s="22">
        <f>R113-1</f>
        <v>30</v>
      </c>
      <c r="S114" s="23">
        <v>0</v>
      </c>
      <c r="U114" s="15">
        <f>U113+1</f>
        <v>99</v>
      </c>
      <c r="V114" s="22">
        <f t="shared" si="5"/>
        <v>45</v>
      </c>
      <c r="W114" s="23">
        <f t="shared" si="8"/>
        <v>6</v>
      </c>
      <c r="Y114" s="15">
        <f>Y113+1</f>
        <v>99</v>
      </c>
      <c r="Z114" s="22">
        <f t="shared" si="6"/>
        <v>45</v>
      </c>
      <c r="AA114" s="23">
        <f t="shared" si="9"/>
        <v>26</v>
      </c>
    </row>
    <row r="115" spans="13:27" x14ac:dyDescent="0.3">
      <c r="M115" s="15">
        <f>M114+1</f>
        <v>100</v>
      </c>
      <c r="N115" s="22">
        <f>N114-1</f>
        <v>10</v>
      </c>
      <c r="O115" s="23">
        <v>0</v>
      </c>
      <c r="Q115" s="15">
        <f>Q114+1</f>
        <v>100</v>
      </c>
      <c r="R115" s="22">
        <f>R114-1</f>
        <v>29</v>
      </c>
      <c r="S115" s="23">
        <v>0</v>
      </c>
      <c r="U115" s="15">
        <f>U114+1</f>
        <v>100</v>
      </c>
      <c r="V115" s="22">
        <f t="shared" si="5"/>
        <v>45</v>
      </c>
      <c r="W115" s="23">
        <f t="shared" si="8"/>
        <v>5</v>
      </c>
      <c r="Y115" s="15">
        <f>Y114+1</f>
        <v>100</v>
      </c>
      <c r="Z115" s="22">
        <f t="shared" si="6"/>
        <v>45</v>
      </c>
      <c r="AA115" s="23">
        <f t="shared" si="9"/>
        <v>25</v>
      </c>
    </row>
    <row r="116" spans="13:27" x14ac:dyDescent="0.3">
      <c r="M116" s="15">
        <f>M115+1</f>
        <v>101</v>
      </c>
      <c r="N116" s="22">
        <f>N115-1</f>
        <v>9</v>
      </c>
      <c r="O116" s="23">
        <v>0</v>
      </c>
      <c r="Q116" s="15">
        <f>Q115+1</f>
        <v>101</v>
      </c>
      <c r="R116" s="22">
        <f>R115-1</f>
        <v>28</v>
      </c>
      <c r="S116" s="23">
        <v>0</v>
      </c>
      <c r="U116" s="15">
        <f>U115+1</f>
        <v>101</v>
      </c>
      <c r="V116" s="22">
        <f t="shared" si="5"/>
        <v>45</v>
      </c>
      <c r="W116" s="23">
        <f t="shared" si="8"/>
        <v>4</v>
      </c>
      <c r="Y116" s="15">
        <f>Y115+1</f>
        <v>101</v>
      </c>
      <c r="Z116" s="22">
        <f t="shared" si="6"/>
        <v>45</v>
      </c>
      <c r="AA116" s="23">
        <f t="shared" si="9"/>
        <v>24</v>
      </c>
    </row>
    <row r="117" spans="13:27" x14ac:dyDescent="0.3">
      <c r="M117" s="15">
        <f>M116+1</f>
        <v>102</v>
      </c>
      <c r="N117" s="22">
        <f>N116-1</f>
        <v>8</v>
      </c>
      <c r="O117" s="23">
        <v>0</v>
      </c>
      <c r="Q117" s="15">
        <f>Q116+1</f>
        <v>102</v>
      </c>
      <c r="R117" s="22">
        <f>R116-1</f>
        <v>27</v>
      </c>
      <c r="S117" s="23">
        <v>0</v>
      </c>
      <c r="U117" s="15">
        <f>U116+1</f>
        <v>102</v>
      </c>
      <c r="V117" s="22">
        <f t="shared" si="5"/>
        <v>45</v>
      </c>
      <c r="W117" s="23">
        <f t="shared" si="8"/>
        <v>3</v>
      </c>
      <c r="Y117" s="15">
        <f>Y116+1</f>
        <v>102</v>
      </c>
      <c r="Z117" s="22">
        <f t="shared" si="6"/>
        <v>45</v>
      </c>
      <c r="AA117" s="23">
        <f t="shared" si="9"/>
        <v>23</v>
      </c>
    </row>
    <row r="118" spans="13:27" x14ac:dyDescent="0.3">
      <c r="M118" s="15">
        <f>M117+1</f>
        <v>103</v>
      </c>
      <c r="N118" s="22">
        <f>N117-1</f>
        <v>7</v>
      </c>
      <c r="O118" s="23">
        <v>0</v>
      </c>
      <c r="Q118" s="15">
        <f>Q117+1</f>
        <v>103</v>
      </c>
      <c r="R118" s="22">
        <f>R117-1</f>
        <v>26</v>
      </c>
      <c r="S118" s="23">
        <v>0</v>
      </c>
      <c r="U118" s="15">
        <f>U117+1</f>
        <v>103</v>
      </c>
      <c r="V118" s="22">
        <f t="shared" si="5"/>
        <v>45</v>
      </c>
      <c r="W118" s="23">
        <f t="shared" si="8"/>
        <v>2</v>
      </c>
      <c r="Y118" s="15">
        <f>Y117+1</f>
        <v>103</v>
      </c>
      <c r="Z118" s="22">
        <f t="shared" si="6"/>
        <v>45</v>
      </c>
      <c r="AA118" s="23">
        <f t="shared" si="9"/>
        <v>22</v>
      </c>
    </row>
    <row r="119" spans="13:27" x14ac:dyDescent="0.3">
      <c r="M119" s="15">
        <f>M118+1</f>
        <v>104</v>
      </c>
      <c r="N119" s="22">
        <f>N118-1</f>
        <v>6</v>
      </c>
      <c r="O119" s="23">
        <v>0</v>
      </c>
      <c r="Q119" s="15">
        <f>Q118+1</f>
        <v>104</v>
      </c>
      <c r="R119" s="22">
        <f>R118-1</f>
        <v>25</v>
      </c>
      <c r="S119" s="23">
        <v>0</v>
      </c>
      <c r="U119" s="15">
        <f>U118+1</f>
        <v>104</v>
      </c>
      <c r="V119" s="22">
        <f t="shared" si="5"/>
        <v>45</v>
      </c>
      <c r="W119" s="23">
        <f t="shared" si="8"/>
        <v>1</v>
      </c>
      <c r="Y119" s="15">
        <f>Y118+1</f>
        <v>104</v>
      </c>
      <c r="Z119" s="22">
        <f t="shared" si="6"/>
        <v>45</v>
      </c>
      <c r="AA119" s="23">
        <f t="shared" si="9"/>
        <v>21</v>
      </c>
    </row>
    <row r="120" spans="13:27" x14ac:dyDescent="0.3">
      <c r="M120" s="15">
        <f>M119+1</f>
        <v>105</v>
      </c>
      <c r="N120" s="22">
        <f>N119-1</f>
        <v>5</v>
      </c>
      <c r="O120" s="23">
        <v>0</v>
      </c>
      <c r="Q120" s="15">
        <f>Q119+1</f>
        <v>105</v>
      </c>
      <c r="R120" s="22">
        <f>R119-1</f>
        <v>24</v>
      </c>
      <c r="S120" s="23">
        <v>0</v>
      </c>
      <c r="U120" s="15">
        <f>U119+1</f>
        <v>105</v>
      </c>
      <c r="V120" s="22">
        <f t="shared" si="5"/>
        <v>45</v>
      </c>
      <c r="W120" s="23">
        <f t="shared" si="8"/>
        <v>0</v>
      </c>
      <c r="Y120" s="15">
        <f>Y119+1</f>
        <v>105</v>
      </c>
      <c r="Z120" s="22">
        <f t="shared" si="6"/>
        <v>45</v>
      </c>
      <c r="AA120" s="23">
        <f t="shared" si="9"/>
        <v>20</v>
      </c>
    </row>
    <row r="121" spans="13:27" x14ac:dyDescent="0.3">
      <c r="M121" s="15">
        <f>M120+1</f>
        <v>106</v>
      </c>
      <c r="N121" s="22">
        <f>N120-1</f>
        <v>4</v>
      </c>
      <c r="O121" s="23">
        <v>0</v>
      </c>
      <c r="Q121" s="15">
        <f>Q120+1</f>
        <v>106</v>
      </c>
      <c r="R121" s="22">
        <f>R120-1</f>
        <v>23</v>
      </c>
      <c r="S121" s="23">
        <v>0</v>
      </c>
      <c r="U121" s="15">
        <f>U120+1</f>
        <v>106</v>
      </c>
      <c r="V121" s="22">
        <f>V120-1</f>
        <v>44</v>
      </c>
      <c r="W121" s="23">
        <v>0</v>
      </c>
      <c r="Y121" s="15">
        <f>Y120+1</f>
        <v>106</v>
      </c>
      <c r="Z121" s="22">
        <f t="shared" si="6"/>
        <v>45</v>
      </c>
      <c r="AA121" s="23">
        <f t="shared" si="9"/>
        <v>19</v>
      </c>
    </row>
    <row r="122" spans="13:27" x14ac:dyDescent="0.3">
      <c r="M122" s="15">
        <f>M121+1</f>
        <v>107</v>
      </c>
      <c r="N122" s="22">
        <f>N121-1</f>
        <v>3</v>
      </c>
      <c r="O122" s="23">
        <v>0</v>
      </c>
      <c r="Q122" s="15">
        <f>Q121+1</f>
        <v>107</v>
      </c>
      <c r="R122" s="22">
        <f>R121-1</f>
        <v>22</v>
      </c>
      <c r="S122" s="23">
        <v>0</v>
      </c>
      <c r="U122" s="15">
        <f>U121+1</f>
        <v>107</v>
      </c>
      <c r="V122" s="22">
        <f>V121-1</f>
        <v>43</v>
      </c>
      <c r="W122" s="23">
        <v>0</v>
      </c>
      <c r="Y122" s="15">
        <f>Y121+1</f>
        <v>107</v>
      </c>
      <c r="Z122" s="22">
        <f t="shared" si="6"/>
        <v>45</v>
      </c>
      <c r="AA122" s="23">
        <f t="shared" si="9"/>
        <v>18</v>
      </c>
    </row>
    <row r="123" spans="13:27" x14ac:dyDescent="0.3">
      <c r="M123" s="15">
        <f>M122+1</f>
        <v>108</v>
      </c>
      <c r="N123" s="22">
        <f>N122-1</f>
        <v>2</v>
      </c>
      <c r="O123" s="23">
        <v>0</v>
      </c>
      <c r="Q123" s="15">
        <f>Q122+1</f>
        <v>108</v>
      </c>
      <c r="R123" s="22">
        <f>R122-1</f>
        <v>21</v>
      </c>
      <c r="S123" s="23">
        <v>0</v>
      </c>
      <c r="U123" s="15">
        <f>U122+1</f>
        <v>108</v>
      </c>
      <c r="V123" s="22">
        <f>V122-1</f>
        <v>42</v>
      </c>
      <c r="W123" s="23">
        <v>0</v>
      </c>
      <c r="Y123" s="15">
        <f>Y122+1</f>
        <v>108</v>
      </c>
      <c r="Z123" s="22">
        <f t="shared" si="6"/>
        <v>45</v>
      </c>
      <c r="AA123" s="23">
        <f t="shared" si="9"/>
        <v>17</v>
      </c>
    </row>
    <row r="124" spans="13:27" x14ac:dyDescent="0.3">
      <c r="M124" s="15">
        <f>M123+1</f>
        <v>109</v>
      </c>
      <c r="N124" s="22">
        <f>N123-1</f>
        <v>1</v>
      </c>
      <c r="O124" s="23">
        <v>0</v>
      </c>
      <c r="Q124" s="15">
        <f>Q123+1</f>
        <v>109</v>
      </c>
      <c r="R124" s="22">
        <f>R123-1</f>
        <v>20</v>
      </c>
      <c r="S124" s="23">
        <v>0</v>
      </c>
      <c r="U124" s="15">
        <f>U123+1</f>
        <v>109</v>
      </c>
      <c r="V124" s="22">
        <f>V123-1</f>
        <v>41</v>
      </c>
      <c r="W124" s="23">
        <v>0</v>
      </c>
      <c r="Y124" s="15">
        <f>Y123+1</f>
        <v>109</v>
      </c>
      <c r="Z124" s="22">
        <f t="shared" si="6"/>
        <v>45</v>
      </c>
      <c r="AA124" s="23">
        <f t="shared" si="9"/>
        <v>16</v>
      </c>
    </row>
    <row r="125" spans="13:27" ht="15" thickBot="1" x14ac:dyDescent="0.35">
      <c r="M125" s="11">
        <f>M124+1</f>
        <v>110</v>
      </c>
      <c r="N125" s="24">
        <f>N124-1</f>
        <v>0</v>
      </c>
      <c r="O125" s="25">
        <v>0</v>
      </c>
      <c r="Q125" s="15">
        <f t="shared" ref="Q125:Q144" si="10">Q124+1</f>
        <v>110</v>
      </c>
      <c r="R125" s="22">
        <f t="shared" ref="R125:R143" si="11">R124-1</f>
        <v>19</v>
      </c>
      <c r="S125" s="23">
        <v>0</v>
      </c>
      <c r="U125" s="15">
        <f t="shared" ref="U125:U143" si="12">U124+1</f>
        <v>110</v>
      </c>
      <c r="V125" s="22">
        <f t="shared" ref="V125:V143" si="13">V124-1</f>
        <v>40</v>
      </c>
      <c r="W125" s="23">
        <v>0</v>
      </c>
      <c r="Y125" s="15">
        <f t="shared" ref="Y125:Y165" si="14">Y124+1</f>
        <v>110</v>
      </c>
      <c r="Z125" s="22">
        <f t="shared" si="6"/>
        <v>45</v>
      </c>
      <c r="AA125" s="23">
        <f t="shared" si="9"/>
        <v>15</v>
      </c>
    </row>
    <row r="126" spans="13:27" x14ac:dyDescent="0.3">
      <c r="Q126" s="15">
        <f t="shared" si="10"/>
        <v>111</v>
      </c>
      <c r="R126" s="22">
        <f t="shared" si="11"/>
        <v>18</v>
      </c>
      <c r="S126" s="23">
        <v>0</v>
      </c>
      <c r="U126" s="15">
        <f t="shared" si="12"/>
        <v>111</v>
      </c>
      <c r="V126" s="22">
        <f t="shared" si="13"/>
        <v>39</v>
      </c>
      <c r="W126" s="23">
        <v>0</v>
      </c>
      <c r="Y126" s="15">
        <f t="shared" si="14"/>
        <v>111</v>
      </c>
      <c r="Z126" s="22">
        <f t="shared" si="6"/>
        <v>45</v>
      </c>
      <c r="AA126" s="23">
        <f t="shared" si="9"/>
        <v>14</v>
      </c>
    </row>
    <row r="127" spans="13:27" x14ac:dyDescent="0.3">
      <c r="Q127" s="15">
        <f t="shared" si="10"/>
        <v>112</v>
      </c>
      <c r="R127" s="22">
        <f t="shared" si="11"/>
        <v>17</v>
      </c>
      <c r="S127" s="23">
        <v>0</v>
      </c>
      <c r="U127" s="15">
        <f t="shared" si="12"/>
        <v>112</v>
      </c>
      <c r="V127" s="22">
        <f t="shared" si="13"/>
        <v>38</v>
      </c>
      <c r="W127" s="23">
        <v>0</v>
      </c>
      <c r="Y127" s="15">
        <f t="shared" si="14"/>
        <v>112</v>
      </c>
      <c r="Z127" s="22">
        <f t="shared" si="6"/>
        <v>45</v>
      </c>
      <c r="AA127" s="23">
        <f t="shared" si="9"/>
        <v>13</v>
      </c>
    </row>
    <row r="128" spans="13:27" x14ac:dyDescent="0.3">
      <c r="Q128" s="15">
        <f t="shared" si="10"/>
        <v>113</v>
      </c>
      <c r="R128" s="22">
        <f t="shared" si="11"/>
        <v>16</v>
      </c>
      <c r="S128" s="23">
        <v>0</v>
      </c>
      <c r="U128" s="15">
        <f t="shared" si="12"/>
        <v>113</v>
      </c>
      <c r="V128" s="22">
        <f t="shared" si="13"/>
        <v>37</v>
      </c>
      <c r="W128" s="23">
        <v>0</v>
      </c>
      <c r="Y128" s="15">
        <f t="shared" si="14"/>
        <v>113</v>
      </c>
      <c r="Z128" s="22">
        <f t="shared" si="6"/>
        <v>45</v>
      </c>
      <c r="AA128" s="23">
        <f t="shared" si="9"/>
        <v>12</v>
      </c>
    </row>
    <row r="129" spans="17:27" x14ac:dyDescent="0.3">
      <c r="Q129" s="15">
        <f t="shared" si="10"/>
        <v>114</v>
      </c>
      <c r="R129" s="22">
        <f t="shared" si="11"/>
        <v>15</v>
      </c>
      <c r="S129" s="23">
        <v>0</v>
      </c>
      <c r="U129" s="15">
        <f t="shared" si="12"/>
        <v>114</v>
      </c>
      <c r="V129" s="22">
        <f t="shared" si="13"/>
        <v>36</v>
      </c>
      <c r="W129" s="23">
        <v>0</v>
      </c>
      <c r="Y129" s="15">
        <f t="shared" si="14"/>
        <v>114</v>
      </c>
      <c r="Z129" s="22">
        <f t="shared" si="6"/>
        <v>45</v>
      </c>
      <c r="AA129" s="23">
        <f t="shared" si="9"/>
        <v>11</v>
      </c>
    </row>
    <row r="130" spans="17:27" x14ac:dyDescent="0.3">
      <c r="Q130" s="15">
        <f t="shared" si="10"/>
        <v>115</v>
      </c>
      <c r="R130" s="22">
        <f t="shared" si="11"/>
        <v>14</v>
      </c>
      <c r="S130" s="23">
        <v>0</v>
      </c>
      <c r="U130" s="15">
        <f t="shared" si="12"/>
        <v>115</v>
      </c>
      <c r="V130" s="22">
        <f t="shared" si="13"/>
        <v>35</v>
      </c>
      <c r="W130" s="23">
        <v>0</v>
      </c>
      <c r="Y130" s="15">
        <f t="shared" si="14"/>
        <v>115</v>
      </c>
      <c r="Z130" s="22">
        <f t="shared" si="6"/>
        <v>45</v>
      </c>
      <c r="AA130" s="23">
        <f t="shared" si="9"/>
        <v>10</v>
      </c>
    </row>
    <row r="131" spans="17:27" x14ac:dyDescent="0.3">
      <c r="Q131" s="15">
        <f t="shared" si="10"/>
        <v>116</v>
      </c>
      <c r="R131" s="22">
        <f t="shared" si="11"/>
        <v>13</v>
      </c>
      <c r="S131" s="23">
        <v>0</v>
      </c>
      <c r="U131" s="15">
        <f t="shared" si="12"/>
        <v>116</v>
      </c>
      <c r="V131" s="22">
        <f t="shared" si="13"/>
        <v>34</v>
      </c>
      <c r="W131" s="23">
        <v>0</v>
      </c>
      <c r="Y131" s="15">
        <f t="shared" si="14"/>
        <v>116</v>
      </c>
      <c r="Z131" s="22">
        <f t="shared" si="6"/>
        <v>45</v>
      </c>
      <c r="AA131" s="23">
        <f t="shared" si="9"/>
        <v>9</v>
      </c>
    </row>
    <row r="132" spans="17:27" x14ac:dyDescent="0.3">
      <c r="Q132" s="15">
        <f t="shared" si="10"/>
        <v>117</v>
      </c>
      <c r="R132" s="22">
        <f t="shared" si="11"/>
        <v>12</v>
      </c>
      <c r="S132" s="23">
        <v>0</v>
      </c>
      <c r="U132" s="15">
        <f t="shared" si="12"/>
        <v>117</v>
      </c>
      <c r="V132" s="22">
        <f t="shared" si="13"/>
        <v>33</v>
      </c>
      <c r="W132" s="23">
        <v>0</v>
      </c>
      <c r="Y132" s="15">
        <f t="shared" si="14"/>
        <v>117</v>
      </c>
      <c r="Z132" s="22">
        <f t="shared" si="6"/>
        <v>45</v>
      </c>
      <c r="AA132" s="23">
        <f t="shared" si="9"/>
        <v>8</v>
      </c>
    </row>
    <row r="133" spans="17:27" x14ac:dyDescent="0.3">
      <c r="Q133" s="15">
        <f t="shared" si="10"/>
        <v>118</v>
      </c>
      <c r="R133" s="22">
        <f t="shared" si="11"/>
        <v>11</v>
      </c>
      <c r="S133" s="23">
        <v>0</v>
      </c>
      <c r="U133" s="15">
        <f t="shared" si="12"/>
        <v>118</v>
      </c>
      <c r="V133" s="22">
        <f t="shared" si="13"/>
        <v>32</v>
      </c>
      <c r="W133" s="23">
        <v>0</v>
      </c>
      <c r="Y133" s="15">
        <f t="shared" si="14"/>
        <v>118</v>
      </c>
      <c r="Z133" s="22">
        <f t="shared" si="6"/>
        <v>45</v>
      </c>
      <c r="AA133" s="23">
        <f t="shared" si="9"/>
        <v>7</v>
      </c>
    </row>
    <row r="134" spans="17:27" x14ac:dyDescent="0.3">
      <c r="Q134" s="15">
        <f t="shared" si="10"/>
        <v>119</v>
      </c>
      <c r="R134" s="22">
        <f t="shared" si="11"/>
        <v>10</v>
      </c>
      <c r="S134" s="23">
        <v>0</v>
      </c>
      <c r="U134" s="15">
        <f t="shared" si="12"/>
        <v>119</v>
      </c>
      <c r="V134" s="22">
        <f t="shared" si="13"/>
        <v>31</v>
      </c>
      <c r="W134" s="23">
        <v>0</v>
      </c>
      <c r="Y134" s="15">
        <f t="shared" si="14"/>
        <v>119</v>
      </c>
      <c r="Z134" s="22">
        <f t="shared" si="6"/>
        <v>45</v>
      </c>
      <c r="AA134" s="23">
        <f t="shared" si="9"/>
        <v>6</v>
      </c>
    </row>
    <row r="135" spans="17:27" x14ac:dyDescent="0.3">
      <c r="Q135" s="15">
        <f t="shared" si="10"/>
        <v>120</v>
      </c>
      <c r="R135" s="22">
        <f t="shared" si="11"/>
        <v>9</v>
      </c>
      <c r="S135" s="23">
        <v>0</v>
      </c>
      <c r="U135" s="15">
        <f t="shared" si="12"/>
        <v>120</v>
      </c>
      <c r="V135" s="22">
        <f t="shared" si="13"/>
        <v>30</v>
      </c>
      <c r="W135" s="23">
        <v>0</v>
      </c>
      <c r="Y135" s="15">
        <f t="shared" si="14"/>
        <v>120</v>
      </c>
      <c r="Z135" s="22">
        <f t="shared" si="6"/>
        <v>45</v>
      </c>
      <c r="AA135" s="23">
        <f t="shared" si="9"/>
        <v>5</v>
      </c>
    </row>
    <row r="136" spans="17:27" x14ac:dyDescent="0.3">
      <c r="Q136" s="15">
        <f t="shared" si="10"/>
        <v>121</v>
      </c>
      <c r="R136" s="22">
        <f t="shared" si="11"/>
        <v>8</v>
      </c>
      <c r="S136" s="23">
        <v>0</v>
      </c>
      <c r="U136" s="15">
        <f t="shared" si="12"/>
        <v>121</v>
      </c>
      <c r="V136" s="22">
        <f t="shared" si="13"/>
        <v>29</v>
      </c>
      <c r="W136" s="23">
        <v>0</v>
      </c>
      <c r="Y136" s="15">
        <f t="shared" si="14"/>
        <v>121</v>
      </c>
      <c r="Z136" s="22">
        <f t="shared" si="6"/>
        <v>45</v>
      </c>
      <c r="AA136" s="23">
        <f t="shared" si="9"/>
        <v>4</v>
      </c>
    </row>
    <row r="137" spans="17:27" x14ac:dyDescent="0.3">
      <c r="Q137" s="15">
        <f t="shared" si="10"/>
        <v>122</v>
      </c>
      <c r="R137" s="22">
        <f t="shared" si="11"/>
        <v>7</v>
      </c>
      <c r="S137" s="23">
        <v>0</v>
      </c>
      <c r="U137" s="15">
        <f t="shared" si="12"/>
        <v>122</v>
      </c>
      <c r="V137" s="22">
        <f t="shared" si="13"/>
        <v>28</v>
      </c>
      <c r="W137" s="23">
        <v>0</v>
      </c>
      <c r="Y137" s="15">
        <f t="shared" si="14"/>
        <v>122</v>
      </c>
      <c r="Z137" s="22">
        <f t="shared" si="6"/>
        <v>45</v>
      </c>
      <c r="AA137" s="23">
        <f t="shared" si="9"/>
        <v>3</v>
      </c>
    </row>
    <row r="138" spans="17:27" x14ac:dyDescent="0.3">
      <c r="Q138" s="15">
        <f t="shared" si="10"/>
        <v>123</v>
      </c>
      <c r="R138" s="22">
        <f t="shared" si="11"/>
        <v>6</v>
      </c>
      <c r="S138" s="23">
        <v>0</v>
      </c>
      <c r="U138" s="15">
        <f t="shared" si="12"/>
        <v>123</v>
      </c>
      <c r="V138" s="22">
        <f t="shared" si="13"/>
        <v>27</v>
      </c>
      <c r="W138" s="23">
        <v>0</v>
      </c>
      <c r="Y138" s="15">
        <f t="shared" si="14"/>
        <v>123</v>
      </c>
      <c r="Z138" s="22">
        <f t="shared" si="6"/>
        <v>45</v>
      </c>
      <c r="AA138" s="23">
        <f t="shared" si="9"/>
        <v>2</v>
      </c>
    </row>
    <row r="139" spans="17:27" x14ac:dyDescent="0.3">
      <c r="Q139" s="15">
        <f t="shared" si="10"/>
        <v>124</v>
      </c>
      <c r="R139" s="22">
        <f t="shared" si="11"/>
        <v>5</v>
      </c>
      <c r="S139" s="23">
        <v>0</v>
      </c>
      <c r="U139" s="15">
        <f t="shared" si="12"/>
        <v>124</v>
      </c>
      <c r="V139" s="22">
        <f t="shared" si="13"/>
        <v>26</v>
      </c>
      <c r="W139" s="23">
        <v>0</v>
      </c>
      <c r="Y139" s="15">
        <f t="shared" si="14"/>
        <v>124</v>
      </c>
      <c r="Z139" s="22">
        <f t="shared" si="6"/>
        <v>45</v>
      </c>
      <c r="AA139" s="23">
        <f t="shared" si="9"/>
        <v>1</v>
      </c>
    </row>
    <row r="140" spans="17:27" x14ac:dyDescent="0.3">
      <c r="Q140" s="15">
        <f t="shared" si="10"/>
        <v>125</v>
      </c>
      <c r="R140" s="22">
        <f t="shared" si="11"/>
        <v>4</v>
      </c>
      <c r="S140" s="23">
        <v>0</v>
      </c>
      <c r="U140" s="15">
        <f t="shared" si="12"/>
        <v>125</v>
      </c>
      <c r="V140" s="22">
        <f t="shared" si="13"/>
        <v>25</v>
      </c>
      <c r="W140" s="23">
        <v>0</v>
      </c>
      <c r="Y140" s="15">
        <f t="shared" si="14"/>
        <v>125</v>
      </c>
      <c r="Z140" s="22">
        <f t="shared" ref="Z140" si="15">Z139</f>
        <v>45</v>
      </c>
      <c r="AA140" s="23">
        <f t="shared" si="9"/>
        <v>0</v>
      </c>
    </row>
    <row r="141" spans="17:27" x14ac:dyDescent="0.3">
      <c r="Q141" s="15">
        <f t="shared" si="10"/>
        <v>126</v>
      </c>
      <c r="R141" s="22">
        <f t="shared" si="11"/>
        <v>3</v>
      </c>
      <c r="S141" s="23">
        <v>0</v>
      </c>
      <c r="U141" s="15">
        <f t="shared" si="12"/>
        <v>126</v>
      </c>
      <c r="V141" s="22">
        <f t="shared" si="13"/>
        <v>24</v>
      </c>
      <c r="W141" s="23">
        <v>0</v>
      </c>
      <c r="Y141" s="15">
        <f t="shared" si="14"/>
        <v>126</v>
      </c>
      <c r="Z141" s="22">
        <f t="shared" ref="Z141:Z165" si="16">Z140-1</f>
        <v>44</v>
      </c>
      <c r="AA141" s="23">
        <v>0</v>
      </c>
    </row>
    <row r="142" spans="17:27" x14ac:dyDescent="0.3">
      <c r="Q142" s="15">
        <f t="shared" si="10"/>
        <v>127</v>
      </c>
      <c r="R142" s="22">
        <f t="shared" si="11"/>
        <v>2</v>
      </c>
      <c r="S142" s="23">
        <v>0</v>
      </c>
      <c r="U142" s="15">
        <f t="shared" si="12"/>
        <v>127</v>
      </c>
      <c r="V142" s="22">
        <f t="shared" si="13"/>
        <v>23</v>
      </c>
      <c r="W142" s="23">
        <v>0</v>
      </c>
      <c r="Y142" s="15">
        <f t="shared" si="14"/>
        <v>127</v>
      </c>
      <c r="Z142" s="22">
        <f t="shared" si="16"/>
        <v>43</v>
      </c>
      <c r="AA142" s="23">
        <v>0</v>
      </c>
    </row>
    <row r="143" spans="17:27" x14ac:dyDescent="0.3">
      <c r="Q143" s="15">
        <f t="shared" si="10"/>
        <v>128</v>
      </c>
      <c r="R143" s="22">
        <f t="shared" si="11"/>
        <v>1</v>
      </c>
      <c r="S143" s="23">
        <v>0</v>
      </c>
      <c r="U143" s="15">
        <f t="shared" si="12"/>
        <v>128</v>
      </c>
      <c r="V143" s="22">
        <f t="shared" si="13"/>
        <v>22</v>
      </c>
      <c r="W143" s="23">
        <v>0</v>
      </c>
      <c r="Y143" s="15">
        <f t="shared" si="14"/>
        <v>128</v>
      </c>
      <c r="Z143" s="22">
        <f t="shared" si="16"/>
        <v>42</v>
      </c>
      <c r="AA143" s="23">
        <v>0</v>
      </c>
    </row>
    <row r="144" spans="17:27" ht="15" thickBot="1" x14ac:dyDescent="0.35">
      <c r="Q144" s="11">
        <f t="shared" si="10"/>
        <v>129</v>
      </c>
      <c r="R144" s="24">
        <f>R143-1</f>
        <v>0</v>
      </c>
      <c r="S144" s="25">
        <v>0</v>
      </c>
      <c r="U144" s="15">
        <f t="shared" ref="U144:U165" si="17">U143+1</f>
        <v>129</v>
      </c>
      <c r="V144" s="22">
        <f t="shared" ref="V144:V165" si="18">V143-1</f>
        <v>21</v>
      </c>
      <c r="W144" s="23">
        <v>0</v>
      </c>
      <c r="Y144" s="15">
        <f t="shared" si="14"/>
        <v>129</v>
      </c>
      <c r="Z144" s="22">
        <f t="shared" si="16"/>
        <v>41</v>
      </c>
      <c r="AA144" s="23">
        <v>0</v>
      </c>
    </row>
    <row r="145" spans="21:27" x14ac:dyDescent="0.3">
      <c r="U145" s="15">
        <f t="shared" si="17"/>
        <v>130</v>
      </c>
      <c r="V145" s="22">
        <f t="shared" si="18"/>
        <v>20</v>
      </c>
      <c r="W145" s="23">
        <v>0</v>
      </c>
      <c r="Y145" s="15">
        <f t="shared" si="14"/>
        <v>130</v>
      </c>
      <c r="Z145" s="22">
        <f t="shared" si="16"/>
        <v>40</v>
      </c>
      <c r="AA145" s="23">
        <v>0</v>
      </c>
    </row>
    <row r="146" spans="21:27" x14ac:dyDescent="0.3">
      <c r="U146" s="15">
        <f t="shared" si="17"/>
        <v>131</v>
      </c>
      <c r="V146" s="22">
        <f t="shared" si="18"/>
        <v>19</v>
      </c>
      <c r="W146" s="23">
        <v>0</v>
      </c>
      <c r="Y146" s="15">
        <f t="shared" si="14"/>
        <v>131</v>
      </c>
      <c r="Z146" s="22">
        <f t="shared" si="16"/>
        <v>39</v>
      </c>
      <c r="AA146" s="23">
        <v>0</v>
      </c>
    </row>
    <row r="147" spans="21:27" x14ac:dyDescent="0.3">
      <c r="U147" s="15">
        <f t="shared" si="17"/>
        <v>132</v>
      </c>
      <c r="V147" s="22">
        <f t="shared" si="18"/>
        <v>18</v>
      </c>
      <c r="W147" s="23">
        <v>0</v>
      </c>
      <c r="Y147" s="15">
        <f t="shared" si="14"/>
        <v>132</v>
      </c>
      <c r="Z147" s="22">
        <f t="shared" si="16"/>
        <v>38</v>
      </c>
      <c r="AA147" s="23">
        <v>0</v>
      </c>
    </row>
    <row r="148" spans="21:27" x14ac:dyDescent="0.3">
      <c r="U148" s="15">
        <f t="shared" si="17"/>
        <v>133</v>
      </c>
      <c r="V148" s="22">
        <f t="shared" si="18"/>
        <v>17</v>
      </c>
      <c r="W148" s="23">
        <v>0</v>
      </c>
      <c r="Y148" s="15">
        <f t="shared" si="14"/>
        <v>133</v>
      </c>
      <c r="Z148" s="22">
        <f t="shared" si="16"/>
        <v>37</v>
      </c>
      <c r="AA148" s="23">
        <v>0</v>
      </c>
    </row>
    <row r="149" spans="21:27" x14ac:dyDescent="0.3">
      <c r="U149" s="15">
        <f t="shared" si="17"/>
        <v>134</v>
      </c>
      <c r="V149" s="22">
        <f t="shared" si="18"/>
        <v>16</v>
      </c>
      <c r="W149" s="23">
        <v>0</v>
      </c>
      <c r="Y149" s="15">
        <f t="shared" si="14"/>
        <v>134</v>
      </c>
      <c r="Z149" s="22">
        <f t="shared" si="16"/>
        <v>36</v>
      </c>
      <c r="AA149" s="23">
        <v>0</v>
      </c>
    </row>
    <row r="150" spans="21:27" x14ac:dyDescent="0.3">
      <c r="U150" s="15">
        <f t="shared" si="17"/>
        <v>135</v>
      </c>
      <c r="V150" s="22">
        <f t="shared" si="18"/>
        <v>15</v>
      </c>
      <c r="W150" s="23">
        <v>0</v>
      </c>
      <c r="Y150" s="15">
        <f t="shared" si="14"/>
        <v>135</v>
      </c>
      <c r="Z150" s="22">
        <f t="shared" si="16"/>
        <v>35</v>
      </c>
      <c r="AA150" s="23">
        <v>0</v>
      </c>
    </row>
    <row r="151" spans="21:27" x14ac:dyDescent="0.3">
      <c r="U151" s="15">
        <f t="shared" si="17"/>
        <v>136</v>
      </c>
      <c r="V151" s="22">
        <f t="shared" si="18"/>
        <v>14</v>
      </c>
      <c r="W151" s="23">
        <v>0</v>
      </c>
      <c r="Y151" s="15">
        <f t="shared" si="14"/>
        <v>136</v>
      </c>
      <c r="Z151" s="22">
        <f t="shared" si="16"/>
        <v>34</v>
      </c>
      <c r="AA151" s="23">
        <v>0</v>
      </c>
    </row>
    <row r="152" spans="21:27" x14ac:dyDescent="0.3">
      <c r="U152" s="15">
        <f t="shared" si="17"/>
        <v>137</v>
      </c>
      <c r="V152" s="22">
        <f t="shared" si="18"/>
        <v>13</v>
      </c>
      <c r="W152" s="23">
        <v>0</v>
      </c>
      <c r="Y152" s="15">
        <f t="shared" si="14"/>
        <v>137</v>
      </c>
      <c r="Z152" s="22">
        <f t="shared" si="16"/>
        <v>33</v>
      </c>
      <c r="AA152" s="23">
        <v>0</v>
      </c>
    </row>
    <row r="153" spans="21:27" x14ac:dyDescent="0.3">
      <c r="U153" s="15">
        <f t="shared" si="17"/>
        <v>138</v>
      </c>
      <c r="V153" s="22">
        <f t="shared" si="18"/>
        <v>12</v>
      </c>
      <c r="W153" s="23">
        <v>0</v>
      </c>
      <c r="Y153" s="15">
        <f t="shared" si="14"/>
        <v>138</v>
      </c>
      <c r="Z153" s="22">
        <f t="shared" si="16"/>
        <v>32</v>
      </c>
      <c r="AA153" s="23">
        <v>0</v>
      </c>
    </row>
    <row r="154" spans="21:27" x14ac:dyDescent="0.3">
      <c r="U154" s="15">
        <f t="shared" si="17"/>
        <v>139</v>
      </c>
      <c r="V154" s="22">
        <f t="shared" si="18"/>
        <v>11</v>
      </c>
      <c r="W154" s="23">
        <v>0</v>
      </c>
      <c r="Y154" s="15">
        <f t="shared" si="14"/>
        <v>139</v>
      </c>
      <c r="Z154" s="22">
        <f t="shared" si="16"/>
        <v>31</v>
      </c>
      <c r="AA154" s="23">
        <v>0</v>
      </c>
    </row>
    <row r="155" spans="21:27" x14ac:dyDescent="0.3">
      <c r="U155" s="15">
        <f t="shared" si="17"/>
        <v>140</v>
      </c>
      <c r="V155" s="22">
        <f t="shared" si="18"/>
        <v>10</v>
      </c>
      <c r="W155" s="23">
        <v>0</v>
      </c>
      <c r="Y155" s="15">
        <f t="shared" si="14"/>
        <v>140</v>
      </c>
      <c r="Z155" s="22">
        <f t="shared" si="16"/>
        <v>30</v>
      </c>
      <c r="AA155" s="23">
        <v>0</v>
      </c>
    </row>
    <row r="156" spans="21:27" x14ac:dyDescent="0.3">
      <c r="U156" s="15">
        <f t="shared" si="17"/>
        <v>141</v>
      </c>
      <c r="V156" s="22">
        <f t="shared" si="18"/>
        <v>9</v>
      </c>
      <c r="W156" s="23">
        <v>0</v>
      </c>
      <c r="Y156" s="15">
        <f t="shared" si="14"/>
        <v>141</v>
      </c>
      <c r="Z156" s="22">
        <f t="shared" si="16"/>
        <v>29</v>
      </c>
      <c r="AA156" s="23">
        <v>0</v>
      </c>
    </row>
    <row r="157" spans="21:27" x14ac:dyDescent="0.3">
      <c r="U157" s="15">
        <f t="shared" si="17"/>
        <v>142</v>
      </c>
      <c r="V157" s="22">
        <f t="shared" si="18"/>
        <v>8</v>
      </c>
      <c r="W157" s="23">
        <v>0</v>
      </c>
      <c r="Y157" s="15">
        <f t="shared" si="14"/>
        <v>142</v>
      </c>
      <c r="Z157" s="22">
        <f t="shared" si="16"/>
        <v>28</v>
      </c>
      <c r="AA157" s="23">
        <v>0</v>
      </c>
    </row>
    <row r="158" spans="21:27" x14ac:dyDescent="0.3">
      <c r="U158" s="15">
        <f t="shared" si="17"/>
        <v>143</v>
      </c>
      <c r="V158" s="22">
        <f t="shared" si="18"/>
        <v>7</v>
      </c>
      <c r="W158" s="23">
        <v>0</v>
      </c>
      <c r="Y158" s="15">
        <f t="shared" si="14"/>
        <v>143</v>
      </c>
      <c r="Z158" s="22">
        <f t="shared" si="16"/>
        <v>27</v>
      </c>
      <c r="AA158" s="23">
        <v>0</v>
      </c>
    </row>
    <row r="159" spans="21:27" x14ac:dyDescent="0.3">
      <c r="U159" s="15">
        <f t="shared" si="17"/>
        <v>144</v>
      </c>
      <c r="V159" s="22">
        <f t="shared" si="18"/>
        <v>6</v>
      </c>
      <c r="W159" s="23">
        <v>0</v>
      </c>
      <c r="Y159" s="15">
        <f t="shared" si="14"/>
        <v>144</v>
      </c>
      <c r="Z159" s="22">
        <f t="shared" si="16"/>
        <v>26</v>
      </c>
      <c r="AA159" s="23">
        <v>0</v>
      </c>
    </row>
    <row r="160" spans="21:27" x14ac:dyDescent="0.3">
      <c r="U160" s="15">
        <f t="shared" si="17"/>
        <v>145</v>
      </c>
      <c r="V160" s="22">
        <f t="shared" si="18"/>
        <v>5</v>
      </c>
      <c r="W160" s="23">
        <v>0</v>
      </c>
      <c r="Y160" s="15">
        <f t="shared" si="14"/>
        <v>145</v>
      </c>
      <c r="Z160" s="22">
        <f t="shared" si="16"/>
        <v>25</v>
      </c>
      <c r="AA160" s="23">
        <v>0</v>
      </c>
    </row>
    <row r="161" spans="21:27" x14ac:dyDescent="0.3">
      <c r="U161" s="15">
        <f t="shared" si="17"/>
        <v>146</v>
      </c>
      <c r="V161" s="22">
        <f t="shared" si="18"/>
        <v>4</v>
      </c>
      <c r="W161" s="23">
        <v>0</v>
      </c>
      <c r="Y161" s="15">
        <f t="shared" si="14"/>
        <v>146</v>
      </c>
      <c r="Z161" s="22">
        <f t="shared" si="16"/>
        <v>24</v>
      </c>
      <c r="AA161" s="23">
        <v>0</v>
      </c>
    </row>
    <row r="162" spans="21:27" x14ac:dyDescent="0.3">
      <c r="U162" s="15">
        <f t="shared" si="17"/>
        <v>147</v>
      </c>
      <c r="V162" s="22">
        <f t="shared" si="18"/>
        <v>3</v>
      </c>
      <c r="W162" s="23">
        <v>0</v>
      </c>
      <c r="Y162" s="15">
        <f t="shared" si="14"/>
        <v>147</v>
      </c>
      <c r="Z162" s="22">
        <f t="shared" si="16"/>
        <v>23</v>
      </c>
      <c r="AA162" s="23">
        <v>0</v>
      </c>
    </row>
    <row r="163" spans="21:27" x14ac:dyDescent="0.3">
      <c r="U163" s="15">
        <f t="shared" si="17"/>
        <v>148</v>
      </c>
      <c r="V163" s="22">
        <f t="shared" si="18"/>
        <v>2</v>
      </c>
      <c r="W163" s="23">
        <v>0</v>
      </c>
      <c r="Y163" s="15">
        <f t="shared" si="14"/>
        <v>148</v>
      </c>
      <c r="Z163" s="22">
        <f t="shared" si="16"/>
        <v>22</v>
      </c>
      <c r="AA163" s="23">
        <v>0</v>
      </c>
    </row>
    <row r="164" spans="21:27" x14ac:dyDescent="0.3">
      <c r="U164" s="15">
        <f t="shared" si="17"/>
        <v>149</v>
      </c>
      <c r="V164" s="22">
        <f t="shared" si="18"/>
        <v>1</v>
      </c>
      <c r="W164" s="23">
        <v>0</v>
      </c>
      <c r="Y164" s="15">
        <f t="shared" si="14"/>
        <v>149</v>
      </c>
      <c r="Z164" s="22">
        <f t="shared" si="16"/>
        <v>21</v>
      </c>
      <c r="AA164" s="23">
        <v>0</v>
      </c>
    </row>
    <row r="165" spans="21:27" ht="15" thickBot="1" x14ac:dyDescent="0.35">
      <c r="U165" s="11">
        <f t="shared" si="17"/>
        <v>150</v>
      </c>
      <c r="V165" s="24">
        <f t="shared" si="18"/>
        <v>0</v>
      </c>
      <c r="W165" s="25">
        <v>0</v>
      </c>
      <c r="Y165" s="15">
        <f t="shared" si="14"/>
        <v>150</v>
      </c>
      <c r="Z165" s="22">
        <f t="shared" si="16"/>
        <v>20</v>
      </c>
      <c r="AA165" s="23">
        <v>0</v>
      </c>
    </row>
    <row r="166" spans="21:27" x14ac:dyDescent="0.3">
      <c r="Y166" s="15">
        <f t="shared" ref="Y166:Y185" si="19">Y165+1</f>
        <v>151</v>
      </c>
      <c r="Z166" s="22">
        <f t="shared" ref="Z166:Z185" si="20">Z165-1</f>
        <v>19</v>
      </c>
      <c r="AA166" s="23">
        <v>0</v>
      </c>
    </row>
    <row r="167" spans="21:27" x14ac:dyDescent="0.3">
      <c r="Y167" s="15">
        <f t="shared" si="19"/>
        <v>152</v>
      </c>
      <c r="Z167" s="22">
        <f t="shared" si="20"/>
        <v>18</v>
      </c>
      <c r="AA167" s="23">
        <v>0</v>
      </c>
    </row>
    <row r="168" spans="21:27" x14ac:dyDescent="0.3">
      <c r="Y168" s="15">
        <f t="shared" si="19"/>
        <v>153</v>
      </c>
      <c r="Z168" s="22">
        <f t="shared" si="20"/>
        <v>17</v>
      </c>
      <c r="AA168" s="23">
        <v>0</v>
      </c>
    </row>
    <row r="169" spans="21:27" x14ac:dyDescent="0.3">
      <c r="Y169" s="15">
        <f t="shared" si="19"/>
        <v>154</v>
      </c>
      <c r="Z169" s="22">
        <f t="shared" si="20"/>
        <v>16</v>
      </c>
      <c r="AA169" s="23">
        <v>0</v>
      </c>
    </row>
    <row r="170" spans="21:27" x14ac:dyDescent="0.3">
      <c r="Y170" s="15">
        <f t="shared" si="19"/>
        <v>155</v>
      </c>
      <c r="Z170" s="22">
        <f t="shared" si="20"/>
        <v>15</v>
      </c>
      <c r="AA170" s="23">
        <v>0</v>
      </c>
    </row>
    <row r="171" spans="21:27" x14ac:dyDescent="0.3">
      <c r="Y171" s="15">
        <f t="shared" si="19"/>
        <v>156</v>
      </c>
      <c r="Z171" s="22">
        <f t="shared" si="20"/>
        <v>14</v>
      </c>
      <c r="AA171" s="23">
        <v>0</v>
      </c>
    </row>
    <row r="172" spans="21:27" x14ac:dyDescent="0.3">
      <c r="Y172" s="15">
        <f t="shared" si="19"/>
        <v>157</v>
      </c>
      <c r="Z172" s="22">
        <f t="shared" si="20"/>
        <v>13</v>
      </c>
      <c r="AA172" s="23">
        <v>0</v>
      </c>
    </row>
    <row r="173" spans="21:27" x14ac:dyDescent="0.3">
      <c r="Y173" s="15">
        <f t="shared" si="19"/>
        <v>158</v>
      </c>
      <c r="Z173" s="22">
        <f t="shared" si="20"/>
        <v>12</v>
      </c>
      <c r="AA173" s="23">
        <v>0</v>
      </c>
    </row>
    <row r="174" spans="21:27" x14ac:dyDescent="0.3">
      <c r="Y174" s="15">
        <f t="shared" si="19"/>
        <v>159</v>
      </c>
      <c r="Z174" s="22">
        <f t="shared" si="20"/>
        <v>11</v>
      </c>
      <c r="AA174" s="23">
        <v>0</v>
      </c>
    </row>
    <row r="175" spans="21:27" x14ac:dyDescent="0.3">
      <c r="Y175" s="15">
        <f t="shared" si="19"/>
        <v>160</v>
      </c>
      <c r="Z175" s="22">
        <f t="shared" si="20"/>
        <v>10</v>
      </c>
      <c r="AA175" s="23">
        <v>0</v>
      </c>
    </row>
    <row r="176" spans="21:27" x14ac:dyDescent="0.3">
      <c r="Y176" s="15">
        <f t="shared" si="19"/>
        <v>161</v>
      </c>
      <c r="Z176" s="22">
        <f t="shared" si="20"/>
        <v>9</v>
      </c>
      <c r="AA176" s="23">
        <v>0</v>
      </c>
    </row>
    <row r="177" spans="25:27" x14ac:dyDescent="0.3">
      <c r="Y177" s="15">
        <f t="shared" si="19"/>
        <v>162</v>
      </c>
      <c r="Z177" s="22">
        <f t="shared" si="20"/>
        <v>8</v>
      </c>
      <c r="AA177" s="23">
        <v>0</v>
      </c>
    </row>
    <row r="178" spans="25:27" x14ac:dyDescent="0.3">
      <c r="Y178" s="15">
        <f t="shared" si="19"/>
        <v>163</v>
      </c>
      <c r="Z178" s="22">
        <f t="shared" si="20"/>
        <v>7</v>
      </c>
      <c r="AA178" s="23">
        <v>0</v>
      </c>
    </row>
    <row r="179" spans="25:27" x14ac:dyDescent="0.3">
      <c r="Y179" s="15">
        <f t="shared" si="19"/>
        <v>164</v>
      </c>
      <c r="Z179" s="22">
        <f t="shared" si="20"/>
        <v>6</v>
      </c>
      <c r="AA179" s="23">
        <v>0</v>
      </c>
    </row>
    <row r="180" spans="25:27" x14ac:dyDescent="0.3">
      <c r="Y180" s="15">
        <f t="shared" si="19"/>
        <v>165</v>
      </c>
      <c r="Z180" s="22">
        <f t="shared" si="20"/>
        <v>5</v>
      </c>
      <c r="AA180" s="23">
        <v>0</v>
      </c>
    </row>
    <row r="181" spans="25:27" x14ac:dyDescent="0.3">
      <c r="Y181" s="15">
        <f t="shared" si="19"/>
        <v>166</v>
      </c>
      <c r="Z181" s="22">
        <f t="shared" si="20"/>
        <v>4</v>
      </c>
      <c r="AA181" s="23">
        <v>0</v>
      </c>
    </row>
    <row r="182" spans="25:27" x14ac:dyDescent="0.3">
      <c r="Y182" s="15">
        <f t="shared" si="19"/>
        <v>167</v>
      </c>
      <c r="Z182" s="22">
        <f t="shared" si="20"/>
        <v>3</v>
      </c>
      <c r="AA182" s="23">
        <v>0</v>
      </c>
    </row>
    <row r="183" spans="25:27" x14ac:dyDescent="0.3">
      <c r="Y183" s="15">
        <f t="shared" si="19"/>
        <v>168</v>
      </c>
      <c r="Z183" s="22">
        <f t="shared" si="20"/>
        <v>2</v>
      </c>
      <c r="AA183" s="23">
        <v>0</v>
      </c>
    </row>
    <row r="184" spans="25:27" x14ac:dyDescent="0.3">
      <c r="Y184" s="15">
        <f t="shared" si="19"/>
        <v>169</v>
      </c>
      <c r="Z184" s="22">
        <f t="shared" si="20"/>
        <v>1</v>
      </c>
      <c r="AA184" s="23">
        <v>0</v>
      </c>
    </row>
    <row r="185" spans="25:27" ht="15" thickBot="1" x14ac:dyDescent="0.35">
      <c r="Y185" s="11">
        <f t="shared" si="19"/>
        <v>170</v>
      </c>
      <c r="Z185" s="24">
        <f t="shared" si="20"/>
        <v>0</v>
      </c>
      <c r="AA185" s="25">
        <v>0</v>
      </c>
    </row>
  </sheetData>
  <mergeCells count="5">
    <mergeCell ref="M13:O13"/>
    <mergeCell ref="Q13:S13"/>
    <mergeCell ref="U13:W13"/>
    <mergeCell ref="Y13:AA13"/>
    <mergeCell ref="I13:K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van Kampen</dc:creator>
  <cp:lastModifiedBy>Rob van Kampen</cp:lastModifiedBy>
  <dcterms:created xsi:type="dcterms:W3CDTF">2018-06-08T16:02:01Z</dcterms:created>
  <dcterms:modified xsi:type="dcterms:W3CDTF">2018-06-08T16:29:40Z</dcterms:modified>
</cp:coreProperties>
</file>