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cuments\Tesis_Quimbo\Datos_Parcelas\Datos_Densidad\"/>
    </mc:Choice>
  </mc:AlternateContent>
  <xr:revisionPtr revIDLastSave="0" documentId="13_ncr:1_{B5A98939-D9D3-4016-B1F0-142FAE8F921E}" xr6:coauthVersionLast="47" xr6:coauthVersionMax="47" xr10:uidLastSave="{00000000-0000-0000-0000-000000000000}"/>
  <bookViews>
    <workbookView xWindow="-120" yWindow="-120" windowWidth="19800" windowHeight="11760" activeTab="1" xr2:uid="{00000000-000D-0000-FFFF-FFFF00000000}"/>
  </bookViews>
  <sheets>
    <sheet name="Species" sheetId="1" r:id="rId1"/>
    <sheet name="Genus" sheetId="2" r:id="rId2"/>
  </sheets>
  <calcPr calcId="0"/>
</workbook>
</file>

<file path=xl/sharedStrings.xml><?xml version="1.0" encoding="utf-8"?>
<sst xmlns="http://schemas.openxmlformats.org/spreadsheetml/2006/main" count="242" uniqueCount="224">
  <si>
    <t>wd</t>
  </si>
  <si>
    <t>Eugenia sp.</t>
  </si>
  <si>
    <t>0.7494</t>
  </si>
  <si>
    <t>Ficus insipida</t>
  </si>
  <si>
    <t>0.3945</t>
  </si>
  <si>
    <t>Trichilia hirta</t>
  </si>
  <si>
    <t>0.6065</t>
  </si>
  <si>
    <t>Zanthoxylum rhoifolium</t>
  </si>
  <si>
    <t>0.5692</t>
  </si>
  <si>
    <t>Zanthoxylum rigidum</t>
  </si>
  <si>
    <t>0.6400</t>
  </si>
  <si>
    <t>Astronium graveolens</t>
  </si>
  <si>
    <t>0.8326</t>
  </si>
  <si>
    <t>Casearia praecox</t>
  </si>
  <si>
    <t>0.7100</t>
  </si>
  <si>
    <t>Inga bourgonii</t>
  </si>
  <si>
    <t>0.5450</t>
  </si>
  <si>
    <t>Trophis racemosa</t>
  </si>
  <si>
    <t>0.6593</t>
  </si>
  <si>
    <t>Maclura tinctoria</t>
  </si>
  <si>
    <t>0.7867</t>
  </si>
  <si>
    <t>Pseudobombax septenatum</t>
  </si>
  <si>
    <t>0.2117</t>
  </si>
  <si>
    <t>Randia armata</t>
  </si>
  <si>
    <t>0.6680</t>
  </si>
  <si>
    <t>Spondias mombin</t>
  </si>
  <si>
    <t>0.3917</t>
  </si>
  <si>
    <t>Albizia niopoides</t>
  </si>
  <si>
    <t>0.5550</t>
  </si>
  <si>
    <t>Sapindus saponaria</t>
  </si>
  <si>
    <t>0.6790</t>
  </si>
  <si>
    <t>Byrsonima crassifolia</t>
  </si>
  <si>
    <t>0.6124</t>
  </si>
  <si>
    <t>Guazuma ulmifolia</t>
  </si>
  <si>
    <t>0.5273</t>
  </si>
  <si>
    <t>Ochroma pyramidale</t>
  </si>
  <si>
    <t>0.1699</t>
  </si>
  <si>
    <t>Aspidosperma cuspa</t>
  </si>
  <si>
    <t>0.8300</t>
  </si>
  <si>
    <t>Chloroleucon mangense</t>
  </si>
  <si>
    <t>0.9900</t>
  </si>
  <si>
    <t>Casearia sylvestris</t>
  </si>
  <si>
    <t>0.7050</t>
  </si>
  <si>
    <t>Cordia alliodora</t>
  </si>
  <si>
    <t>0.5054</t>
  </si>
  <si>
    <t>Eugenia biflora</t>
  </si>
  <si>
    <t>0.8000</t>
  </si>
  <si>
    <t>Pouteria caimito</t>
  </si>
  <si>
    <t>0.8180</t>
  </si>
  <si>
    <t>Triplaris cumingiana</t>
  </si>
  <si>
    <t>0.5240</t>
  </si>
  <si>
    <t>Cecropia peltata</t>
  </si>
  <si>
    <t>0.2933</t>
  </si>
  <si>
    <t>Platymiscium pinnatum</t>
  </si>
  <si>
    <t>0.7497</t>
  </si>
  <si>
    <t>Rollinia membranacea</t>
  </si>
  <si>
    <t>0.3000</t>
  </si>
  <si>
    <t>Genipa americana</t>
  </si>
  <si>
    <t>0.6194</t>
  </si>
  <si>
    <t>Myrcia tomentosa</t>
  </si>
  <si>
    <t>0.8200</t>
  </si>
  <si>
    <t>Protium sp.</t>
  </si>
  <si>
    <t>0.7775</t>
  </si>
  <si>
    <t>Sapium glandulosum</t>
  </si>
  <si>
    <t>0.4483</t>
  </si>
  <si>
    <t>Albizia guachapele</t>
  </si>
  <si>
    <t>0.5496</t>
  </si>
  <si>
    <t>Cordia sp.</t>
  </si>
  <si>
    <t>0.5050</t>
  </si>
  <si>
    <t>Erythrina poeppigiana</t>
  </si>
  <si>
    <t>0.2867</t>
  </si>
  <si>
    <t>Trichanthera gigantea</t>
  </si>
  <si>
    <t>0.4500</t>
  </si>
  <si>
    <t>Guarea guidonia</t>
  </si>
  <si>
    <t>0.5843</t>
  </si>
  <si>
    <t>Attalea butyracea</t>
  </si>
  <si>
    <t>0.3260</t>
  </si>
  <si>
    <t>Syzygium malaccense</t>
  </si>
  <si>
    <t>0.5615</t>
  </si>
  <si>
    <t>Erythroxylum citrifolium</t>
  </si>
  <si>
    <t>Garcinia madruno</t>
  </si>
  <si>
    <t>0.7267</t>
  </si>
  <si>
    <t>Lacistema aggregatum</t>
  </si>
  <si>
    <t>0.5055</t>
  </si>
  <si>
    <t>Myrcia splendens</t>
  </si>
  <si>
    <t>Cedrela odorata</t>
  </si>
  <si>
    <t>0.4754</t>
  </si>
  <si>
    <t>Muntingia calabura</t>
  </si>
  <si>
    <t>Senna spectabilis</t>
  </si>
  <si>
    <t>0.4800</t>
  </si>
  <si>
    <t>Species</t>
  </si>
  <si>
    <t>Ind1 (NDJ2140)</t>
  </si>
  <si>
    <t>Ind2 (NDJ2138)</t>
  </si>
  <si>
    <t>Bursera</t>
  </si>
  <si>
    <t>Citharexylum</t>
  </si>
  <si>
    <t>Clusia</t>
  </si>
  <si>
    <t>Croton</t>
  </si>
  <si>
    <t>Erythroxylum</t>
  </si>
  <si>
    <t>Myrsine</t>
  </si>
  <si>
    <t>Simira</t>
  </si>
  <si>
    <t>Stylogyne</t>
  </si>
  <si>
    <t>Xylosma</t>
  </si>
  <si>
    <t>Amyris</t>
  </si>
  <si>
    <t>Casearia</t>
  </si>
  <si>
    <t>Guapira</t>
  </si>
  <si>
    <t>Jatropha</t>
  </si>
  <si>
    <t>Machaerium</t>
  </si>
  <si>
    <t>Myrcia</t>
  </si>
  <si>
    <t>Euphorbia</t>
  </si>
  <si>
    <t>Piper</t>
  </si>
  <si>
    <t>Cestrum</t>
  </si>
  <si>
    <t>Guettarda</t>
  </si>
  <si>
    <t>Bromelia</t>
  </si>
  <si>
    <t>Calliandra</t>
  </si>
  <si>
    <t>Hirtella</t>
  </si>
  <si>
    <t>Miconia</t>
  </si>
  <si>
    <t>Oreopanax</t>
  </si>
  <si>
    <t>Petrea</t>
  </si>
  <si>
    <t>Swartzia</t>
  </si>
  <si>
    <t>Psidium</t>
  </si>
  <si>
    <t>Eugenia</t>
  </si>
  <si>
    <t>Passiflora</t>
  </si>
  <si>
    <t>Ficus</t>
  </si>
  <si>
    <t>Apocynaceae</t>
  </si>
  <si>
    <t>Aristolochia</t>
  </si>
  <si>
    <t>Bauhinia</t>
  </si>
  <si>
    <t>Bignoniaceae</t>
  </si>
  <si>
    <t>Pisonia</t>
  </si>
  <si>
    <t>Serjania</t>
  </si>
  <si>
    <t>Schaefferia</t>
  </si>
  <si>
    <t>Celastraceae</t>
  </si>
  <si>
    <t>Cereus</t>
  </si>
  <si>
    <t>Mandevilla</t>
  </si>
  <si>
    <t>Seguieria</t>
  </si>
  <si>
    <t>Acalypha</t>
  </si>
  <si>
    <t>Fridericia</t>
  </si>
  <si>
    <t>Gouania</t>
  </si>
  <si>
    <t>Asteraceae</t>
  </si>
  <si>
    <t>Banisteriopsis</t>
  </si>
  <si>
    <t>Bignonia</t>
  </si>
  <si>
    <t>Doliocarpus</t>
  </si>
  <si>
    <t>Guadua</t>
  </si>
  <si>
    <t>Nectandra</t>
  </si>
  <si>
    <t>Siparuna</t>
  </si>
  <si>
    <t>Cupania</t>
  </si>
  <si>
    <t>Helicteres</t>
  </si>
  <si>
    <t>Acacia</t>
  </si>
  <si>
    <t>Paullinia</t>
  </si>
  <si>
    <t>Mabea</t>
  </si>
  <si>
    <t>Solanum</t>
  </si>
  <si>
    <t>Annona</t>
  </si>
  <si>
    <t>Smilax</t>
  </si>
  <si>
    <t>Daphnopsis</t>
  </si>
  <si>
    <t>Petiveria</t>
  </si>
  <si>
    <t>Ruellia</t>
  </si>
  <si>
    <t>Carica</t>
  </si>
  <si>
    <t>Malpighia</t>
  </si>
  <si>
    <t>Cinchona</t>
  </si>
  <si>
    <t>0.3451</t>
  </si>
  <si>
    <t>0.6667</t>
  </si>
  <si>
    <t>0.6862</t>
  </si>
  <si>
    <t>0.5246</t>
  </si>
  <si>
    <t>0.8023</t>
  </si>
  <si>
    <t>0.7208</t>
  </si>
  <si>
    <t>0.6340</t>
  </si>
  <si>
    <t xml:space="preserve">	0.5517</t>
  </si>
  <si>
    <t>0.6985</t>
  </si>
  <si>
    <t>0.9317</t>
  </si>
  <si>
    <t>0.6476</t>
  </si>
  <si>
    <t>0.6708</t>
  </si>
  <si>
    <t>0.3072</t>
  </si>
  <si>
    <t>0.7308</t>
  </si>
  <si>
    <t>0.8134</t>
  </si>
  <si>
    <t>0.4705</t>
  </si>
  <si>
    <t>0.3935</t>
  </si>
  <si>
    <t>0.7364</t>
  </si>
  <si>
    <t>0.8613</t>
  </si>
  <si>
    <t>0.7920</t>
  </si>
  <si>
    <t>0.6292</t>
  </si>
  <si>
    <t>0.5200</t>
  </si>
  <si>
    <t>0.8712</t>
  </si>
  <si>
    <t>0.8587</t>
  </si>
  <si>
    <t>0.7695</t>
  </si>
  <si>
    <t>0.4410</t>
  </si>
  <si>
    <t>0.7538</t>
  </si>
  <si>
    <t>0.3708</t>
  </si>
  <si>
    <t>0.8995</t>
  </si>
  <si>
    <t>0.5900</t>
  </si>
  <si>
    <t>0.3400</t>
  </si>
  <si>
    <t>0.4656</t>
  </si>
  <si>
    <t>0.5879</t>
  </si>
  <si>
    <t>0.6618</t>
  </si>
  <si>
    <t>0.6278</t>
  </si>
  <si>
    <t>0.5362</t>
  </si>
  <si>
    <t>0.7691</t>
  </si>
  <si>
    <t xml:space="preserve">	0.6079</t>
  </si>
  <si>
    <t>0.4279</t>
  </si>
  <si>
    <t>0.5181</t>
  </si>
  <si>
    <t>0.1875</t>
  </si>
  <si>
    <t>0.6109</t>
  </si>
  <si>
    <t>0.4997</t>
  </si>
  <si>
    <t>0.5753</t>
  </si>
  <si>
    <t>0.5970</t>
  </si>
  <si>
    <t>0.6454</t>
  </si>
  <si>
    <t>0.4871</t>
  </si>
  <si>
    <t>0.6189</t>
  </si>
  <si>
    <t>0.7300</t>
  </si>
  <si>
    <t>0.7305</t>
  </si>
  <si>
    <t>0.5</t>
  </si>
  <si>
    <t>0.6339</t>
  </si>
  <si>
    <t>0.6522</t>
  </si>
  <si>
    <t>0.6779</t>
  </si>
  <si>
    <t>0.4313</t>
  </si>
  <si>
    <t>0.5737</t>
  </si>
  <si>
    <t>ATD006</t>
  </si>
  <si>
    <t>wd_2</t>
  </si>
  <si>
    <t>cf. Faramea</t>
  </si>
  <si>
    <t xml:space="preserve">Schaefferia </t>
  </si>
  <si>
    <t>Nectandra cf. turbacensis</t>
  </si>
  <si>
    <t>Myrtaceae</t>
  </si>
  <si>
    <t>0.5840</t>
  </si>
  <si>
    <t>0.8022</t>
  </si>
  <si>
    <t xml:space="preserve">	0.5879</t>
  </si>
  <si>
    <t>Trichanthera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</si>
</sst>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31" workbookViewId="0">
      <selection activeCell="B52" sqref="B52"/>
    </sheetView>
  </sheetViews>
  <sheetFormatPr baseColWidth="10" defaultRowHeight="15" x14ac:dyDescent="0.25"/>
  <cols>
    <col min="1" max="1" width="26.140625" bestFit="1" customWidth="1"/>
  </cols>
  <sheetData>
    <row r="1" spans="1:2" x14ac:dyDescent="0.25">
      <c r="A1" t="s">
        <v>90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14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38</v>
      </c>
    </row>
    <row r="45" spans="1:2" x14ac:dyDescent="0.25">
      <c r="A45" t="s">
        <v>85</v>
      </c>
      <c r="B45" t="s">
        <v>86</v>
      </c>
    </row>
    <row r="46" spans="1:2" x14ac:dyDescent="0.25">
      <c r="A46" t="s">
        <v>87</v>
      </c>
      <c r="B46" t="s">
        <v>56</v>
      </c>
    </row>
    <row r="47" spans="1:2" x14ac:dyDescent="0.25">
      <c r="A47" t="s">
        <v>88</v>
      </c>
      <c r="B47" t="s">
        <v>89</v>
      </c>
    </row>
    <row r="48" spans="1:2" x14ac:dyDescent="0.25">
      <c r="A48" t="s">
        <v>218</v>
      </c>
      <c r="B48" t="s">
        <v>222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8"/>
  <sheetViews>
    <sheetView tabSelected="1" topLeftCell="A61" workbookViewId="0">
      <selection activeCell="B76" sqref="B76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t="s">
        <v>90</v>
      </c>
      <c r="B1" t="s">
        <v>215</v>
      </c>
    </row>
    <row r="2" spans="1:2" x14ac:dyDescent="0.25">
      <c r="A2" t="s">
        <v>93</v>
      </c>
      <c r="B2" t="s">
        <v>158</v>
      </c>
    </row>
    <row r="3" spans="1:2" x14ac:dyDescent="0.25">
      <c r="A3" t="s">
        <v>94</v>
      </c>
      <c r="B3" t="s">
        <v>159</v>
      </c>
    </row>
    <row r="4" spans="1:2" x14ac:dyDescent="0.25">
      <c r="A4" t="s">
        <v>95</v>
      </c>
      <c r="B4" t="s">
        <v>160</v>
      </c>
    </row>
    <row r="5" spans="1:2" x14ac:dyDescent="0.25">
      <c r="A5" t="s">
        <v>96</v>
      </c>
      <c r="B5" t="s">
        <v>161</v>
      </c>
    </row>
    <row r="6" spans="1:2" x14ac:dyDescent="0.25">
      <c r="A6" t="s">
        <v>97</v>
      </c>
      <c r="B6" t="s">
        <v>162</v>
      </c>
    </row>
    <row r="7" spans="1:2" x14ac:dyDescent="0.25">
      <c r="A7" t="s">
        <v>98</v>
      </c>
      <c r="B7" t="s">
        <v>163</v>
      </c>
    </row>
    <row r="8" spans="1:2" x14ac:dyDescent="0.25">
      <c r="A8" t="s">
        <v>99</v>
      </c>
      <c r="B8" t="s">
        <v>164</v>
      </c>
    </row>
    <row r="9" spans="1:2" x14ac:dyDescent="0.25">
      <c r="A9" t="s">
        <v>100</v>
      </c>
      <c r="B9" t="s">
        <v>165</v>
      </c>
    </row>
    <row r="10" spans="1:2" x14ac:dyDescent="0.25">
      <c r="A10" t="s">
        <v>101</v>
      </c>
      <c r="B10" t="s">
        <v>166</v>
      </c>
    </row>
    <row r="11" spans="1:2" x14ac:dyDescent="0.25">
      <c r="A11" t="s">
        <v>102</v>
      </c>
      <c r="B11" t="s">
        <v>167</v>
      </c>
    </row>
    <row r="12" spans="1:2" x14ac:dyDescent="0.25">
      <c r="A12" t="s">
        <v>103</v>
      </c>
      <c r="B12" t="s">
        <v>168</v>
      </c>
    </row>
    <row r="13" spans="1:2" x14ac:dyDescent="0.25">
      <c r="A13" t="s">
        <v>104</v>
      </c>
      <c r="B13" t="s">
        <v>169</v>
      </c>
    </row>
    <row r="14" spans="1:2" x14ac:dyDescent="0.25">
      <c r="A14" t="s">
        <v>105</v>
      </c>
      <c r="B14" t="s">
        <v>170</v>
      </c>
    </row>
    <row r="15" spans="1:2" x14ac:dyDescent="0.25">
      <c r="A15" t="s">
        <v>106</v>
      </c>
      <c r="B15" t="s">
        <v>171</v>
      </c>
    </row>
    <row r="16" spans="1:2" x14ac:dyDescent="0.25">
      <c r="A16" t="s">
        <v>107</v>
      </c>
      <c r="B16" t="s">
        <v>172</v>
      </c>
    </row>
    <row r="17" spans="1:2" x14ac:dyDescent="0.25">
      <c r="A17" t="s">
        <v>108</v>
      </c>
      <c r="B17" t="s">
        <v>173</v>
      </c>
    </row>
    <row r="18" spans="1:2" x14ac:dyDescent="0.25">
      <c r="A18" t="s">
        <v>109</v>
      </c>
      <c r="B18" t="s">
        <v>174</v>
      </c>
    </row>
    <row r="19" spans="1:2" x14ac:dyDescent="0.25">
      <c r="A19" t="s">
        <v>111</v>
      </c>
      <c r="B19" t="s">
        <v>175</v>
      </c>
    </row>
    <row r="20" spans="1:2" x14ac:dyDescent="0.25">
      <c r="A20" t="s">
        <v>113</v>
      </c>
      <c r="B20" t="s">
        <v>176</v>
      </c>
    </row>
    <row r="21" spans="1:2" x14ac:dyDescent="0.25">
      <c r="A21" t="s">
        <v>114</v>
      </c>
      <c r="B21" t="s">
        <v>177</v>
      </c>
    </row>
    <row r="22" spans="1:2" x14ac:dyDescent="0.25">
      <c r="A22" t="s">
        <v>115</v>
      </c>
      <c r="B22" t="s">
        <v>178</v>
      </c>
    </row>
    <row r="23" spans="1:2" x14ac:dyDescent="0.25">
      <c r="A23" t="s">
        <v>116</v>
      </c>
      <c r="B23" t="s">
        <v>179</v>
      </c>
    </row>
    <row r="24" spans="1:2" x14ac:dyDescent="0.25">
      <c r="A24" t="s">
        <v>118</v>
      </c>
      <c r="B24" t="s">
        <v>180</v>
      </c>
    </row>
    <row r="25" spans="1:2" x14ac:dyDescent="0.25">
      <c r="A25" t="s">
        <v>119</v>
      </c>
      <c r="B25" t="s">
        <v>181</v>
      </c>
    </row>
    <row r="26" spans="1:2" x14ac:dyDescent="0.25">
      <c r="A26" t="s">
        <v>120</v>
      </c>
      <c r="B26" t="s">
        <v>182</v>
      </c>
    </row>
    <row r="27" spans="1:2" x14ac:dyDescent="0.25">
      <c r="A27" t="s">
        <v>122</v>
      </c>
      <c r="B27" t="s">
        <v>183</v>
      </c>
    </row>
    <row r="28" spans="1:2" x14ac:dyDescent="0.25">
      <c r="A28" t="s">
        <v>125</v>
      </c>
      <c r="B28" t="s">
        <v>184</v>
      </c>
    </row>
    <row r="29" spans="1:2" x14ac:dyDescent="0.25">
      <c r="A29" t="s">
        <v>127</v>
      </c>
      <c r="B29" t="s">
        <v>185</v>
      </c>
    </row>
    <row r="30" spans="1:2" x14ac:dyDescent="0.25">
      <c r="A30" t="s">
        <v>129</v>
      </c>
      <c r="B30" t="s">
        <v>186</v>
      </c>
    </row>
    <row r="31" spans="1:2" x14ac:dyDescent="0.25">
      <c r="A31" t="s">
        <v>133</v>
      </c>
      <c r="B31" t="s">
        <v>187</v>
      </c>
    </row>
    <row r="32" spans="1:2" x14ac:dyDescent="0.25">
      <c r="A32" t="s">
        <v>134</v>
      </c>
      <c r="B32" t="s">
        <v>188</v>
      </c>
    </row>
    <row r="33" spans="1:2" x14ac:dyDescent="0.25">
      <c r="A33" t="s">
        <v>139</v>
      </c>
      <c r="B33" t="s">
        <v>189</v>
      </c>
    </row>
    <row r="34" spans="1:2" x14ac:dyDescent="0.25">
      <c r="A34" t="s">
        <v>142</v>
      </c>
      <c r="B34" t="s">
        <v>190</v>
      </c>
    </row>
    <row r="35" spans="1:2" x14ac:dyDescent="0.25">
      <c r="A35" t="s">
        <v>143</v>
      </c>
      <c r="B35" t="s">
        <v>191</v>
      </c>
    </row>
    <row r="36" spans="1:2" x14ac:dyDescent="0.25">
      <c r="A36" t="s">
        <v>144</v>
      </c>
      <c r="B36" t="s">
        <v>192</v>
      </c>
    </row>
    <row r="37" spans="1:2" x14ac:dyDescent="0.25">
      <c r="A37" t="s">
        <v>145</v>
      </c>
      <c r="B37" t="s">
        <v>193</v>
      </c>
    </row>
    <row r="38" spans="1:2" x14ac:dyDescent="0.25">
      <c r="A38" t="s">
        <v>146</v>
      </c>
      <c r="B38" t="s">
        <v>194</v>
      </c>
    </row>
    <row r="39" spans="1:2" x14ac:dyDescent="0.25">
      <c r="A39" t="s">
        <v>148</v>
      </c>
      <c r="B39" t="s">
        <v>195</v>
      </c>
    </row>
    <row r="40" spans="1:2" x14ac:dyDescent="0.25">
      <c r="A40" t="s">
        <v>149</v>
      </c>
      <c r="B40" t="s">
        <v>196</v>
      </c>
    </row>
    <row r="41" spans="1:2" x14ac:dyDescent="0.25">
      <c r="A41" t="s">
        <v>150</v>
      </c>
      <c r="B41" t="s">
        <v>197</v>
      </c>
    </row>
    <row r="42" spans="1:2" x14ac:dyDescent="0.25">
      <c r="A42" t="s">
        <v>152</v>
      </c>
      <c r="B42" t="s">
        <v>179</v>
      </c>
    </row>
    <row r="43" spans="1:2" x14ac:dyDescent="0.25">
      <c r="A43" t="s">
        <v>155</v>
      </c>
      <c r="B43" t="s">
        <v>198</v>
      </c>
    </row>
    <row r="44" spans="1:2" x14ac:dyDescent="0.25">
      <c r="A44" t="s">
        <v>156</v>
      </c>
      <c r="B44" t="s">
        <v>199</v>
      </c>
    </row>
    <row r="45" spans="1:2" x14ac:dyDescent="0.25">
      <c r="A45" t="s">
        <v>157</v>
      </c>
      <c r="B45" t="s">
        <v>200</v>
      </c>
    </row>
    <row r="46" spans="1:2" x14ac:dyDescent="0.25">
      <c r="A46" t="s">
        <v>110</v>
      </c>
      <c r="B46" t="s">
        <v>204</v>
      </c>
    </row>
    <row r="47" spans="1:2" x14ac:dyDescent="0.25">
      <c r="A47" t="s">
        <v>112</v>
      </c>
      <c r="B47" t="s">
        <v>208</v>
      </c>
    </row>
    <row r="48" spans="1:2" x14ac:dyDescent="0.25">
      <c r="A48" t="s">
        <v>117</v>
      </c>
      <c r="B48" t="s">
        <v>205</v>
      </c>
    </row>
    <row r="49" spans="1:2" x14ac:dyDescent="0.25">
      <c r="A49" t="s">
        <v>121</v>
      </c>
      <c r="B49" t="s">
        <v>206</v>
      </c>
    </row>
    <row r="50" spans="1:2" x14ac:dyDescent="0.25">
      <c r="A50" t="s">
        <v>123</v>
      </c>
      <c r="B50" t="s">
        <v>201</v>
      </c>
    </row>
    <row r="51" spans="1:2" x14ac:dyDescent="0.25">
      <c r="A51" t="s">
        <v>126</v>
      </c>
      <c r="B51" t="s">
        <v>202</v>
      </c>
    </row>
    <row r="52" spans="1:2" x14ac:dyDescent="0.25">
      <c r="A52" t="s">
        <v>128</v>
      </c>
      <c r="B52" t="s">
        <v>207</v>
      </c>
    </row>
    <row r="53" spans="1:2" x14ac:dyDescent="0.25">
      <c r="A53" t="s">
        <v>130</v>
      </c>
      <c r="B53" t="s">
        <v>169</v>
      </c>
    </row>
    <row r="54" spans="1:2" x14ac:dyDescent="0.25">
      <c r="A54" t="s">
        <v>131</v>
      </c>
      <c r="B54" t="s">
        <v>208</v>
      </c>
    </row>
    <row r="55" spans="1:2" x14ac:dyDescent="0.25">
      <c r="A55" t="s">
        <v>132</v>
      </c>
      <c r="B55" t="s">
        <v>201</v>
      </c>
    </row>
    <row r="56" spans="1:2" x14ac:dyDescent="0.25">
      <c r="A56" t="s">
        <v>135</v>
      </c>
      <c r="B56" t="s">
        <v>202</v>
      </c>
    </row>
    <row r="57" spans="1:2" x14ac:dyDescent="0.25">
      <c r="A57" t="s">
        <v>136</v>
      </c>
      <c r="B57" t="s">
        <v>209</v>
      </c>
    </row>
    <row r="58" spans="1:2" x14ac:dyDescent="0.25">
      <c r="A58" t="s">
        <v>137</v>
      </c>
      <c r="B58" t="s">
        <v>203</v>
      </c>
    </row>
    <row r="59" spans="1:2" x14ac:dyDescent="0.25">
      <c r="A59" t="s">
        <v>138</v>
      </c>
      <c r="B59" t="s">
        <v>210</v>
      </c>
    </row>
    <row r="60" spans="1:2" x14ac:dyDescent="0.25">
      <c r="A60" t="s">
        <v>140</v>
      </c>
      <c r="B60" t="s">
        <v>211</v>
      </c>
    </row>
    <row r="61" spans="1:2" x14ac:dyDescent="0.25">
      <c r="A61" t="s">
        <v>141</v>
      </c>
      <c r="B61" t="s">
        <v>208</v>
      </c>
    </row>
    <row r="62" spans="1:2" x14ac:dyDescent="0.25">
      <c r="A62" t="s">
        <v>214</v>
      </c>
      <c r="B62" t="s">
        <v>208</v>
      </c>
    </row>
    <row r="63" spans="1:2" x14ac:dyDescent="0.25">
      <c r="A63" t="s">
        <v>92</v>
      </c>
      <c r="B63" t="s">
        <v>208</v>
      </c>
    </row>
    <row r="64" spans="1:2" x14ac:dyDescent="0.25">
      <c r="A64" t="s">
        <v>91</v>
      </c>
      <c r="B64" t="s">
        <v>208</v>
      </c>
    </row>
    <row r="65" spans="1:2" x14ac:dyDescent="0.25">
      <c r="A65" t="s">
        <v>147</v>
      </c>
      <c r="B65" t="s">
        <v>207</v>
      </c>
    </row>
    <row r="66" spans="1:2" x14ac:dyDescent="0.25">
      <c r="A66" t="s">
        <v>151</v>
      </c>
      <c r="B66" t="s">
        <v>208</v>
      </c>
    </row>
    <row r="67" spans="1:2" x14ac:dyDescent="0.25">
      <c r="A67" t="s">
        <v>153</v>
      </c>
      <c r="B67" t="s">
        <v>212</v>
      </c>
    </row>
    <row r="68" spans="1:2" x14ac:dyDescent="0.25">
      <c r="A68" t="s">
        <v>154</v>
      </c>
      <c r="B68" t="s">
        <v>213</v>
      </c>
    </row>
    <row r="69" spans="1:2" x14ac:dyDescent="0.25">
      <c r="A69" t="s">
        <v>124</v>
      </c>
      <c r="B69" t="s">
        <v>208</v>
      </c>
    </row>
    <row r="70" spans="1:2" x14ac:dyDescent="0.25">
      <c r="A70" t="s">
        <v>216</v>
      </c>
      <c r="B70" t="s">
        <v>220</v>
      </c>
    </row>
    <row r="71" spans="1:2" x14ac:dyDescent="0.25">
      <c r="A71" t="s">
        <v>217</v>
      </c>
      <c r="B71" t="s">
        <v>169</v>
      </c>
    </row>
    <row r="72" spans="1:2" x14ac:dyDescent="0.25">
      <c r="A72" t="s">
        <v>219</v>
      </c>
      <c r="B72" t="s">
        <v>221</v>
      </c>
    </row>
    <row r="73" spans="1:2" x14ac:dyDescent="0.25">
      <c r="A73" t="s">
        <v>223</v>
      </c>
      <c r="B73" t="s">
        <v>72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</sheetData>
  <conditionalFormatting sqref="A2:A45">
    <cfRule type="duplicateValues" dxfId="5" priority="33"/>
    <cfRule type="duplicateValues" dxfId="4" priority="34"/>
  </conditionalFormatting>
  <conditionalFormatting sqref="A46:A68 A70:A71">
    <cfRule type="duplicateValues" dxfId="3" priority="3"/>
    <cfRule type="duplicateValues" dxfId="2" priority="4"/>
  </conditionalFormatting>
  <conditionalFormatting sqref="A6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Species</vt:lpstr>
      <vt:lpstr>Genus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2023-08-17T16:15:40Z</dcterms:created>
  <dcterms:modified xsi:type="dcterms:W3CDTF">2023-08-17T20:02:48Z</dcterms:modified>
</cp:coreProperties>
</file>