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/>
  <c r="A92" i="1"/>
  <c r="A93" i="1" s="1"/>
  <c r="A94" i="1" s="1"/>
  <c r="A95" i="1" s="1"/>
  <c r="A96" i="1" s="1"/>
  <c r="A97" i="1" s="1"/>
  <c r="A98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/>
  <c r="A125" i="1" s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/>
  <c r="A142" i="1"/>
  <c r="A143" i="1" s="1"/>
  <c r="A144" i="1" s="1"/>
  <c r="A145" i="1" s="1"/>
  <c r="A146" i="1" s="1"/>
  <c r="A147" i="1"/>
  <c r="A148" i="1"/>
  <c r="A149" i="1" s="1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/>
  <c r="A206" i="1"/>
  <c r="A207" i="1" s="1"/>
  <c r="A208" i="1" s="1"/>
  <c r="A209" i="1" s="1"/>
  <c r="A210" i="1"/>
  <c r="A211" i="1" s="1"/>
  <c r="A212" i="1" s="1"/>
  <c r="A213" i="1" s="1"/>
  <c r="A214" i="1" s="1"/>
  <c r="A215" i="1" s="1"/>
  <c r="A216" i="1" s="1"/>
  <c r="A217" i="1" s="1"/>
  <c r="A218" i="1" s="1"/>
  <c r="A219" i="1" s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/>
  <c r="A231" i="1" s="1"/>
  <c r="A232" i="1" s="1"/>
  <c r="A233" i="1" s="1"/>
  <c r="A234" i="1" s="1"/>
  <c r="A235" i="1" s="1"/>
  <c r="A236" i="1" s="1"/>
  <c r="A237" i="1" s="1"/>
  <c r="A238" i="1" s="1"/>
  <c r="A239" i="1" s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/>
  <c r="A260" i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/>
  <c r="A336" i="1" s="1"/>
  <c r="A337" i="1" s="1"/>
  <c r="A338" i="1" s="1"/>
  <c r="A339" i="1" s="1"/>
  <c r="A340" i="1" s="1"/>
  <c r="A341" i="1" s="1"/>
  <c r="A342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/>
  <c r="A384" i="1"/>
  <c r="A385" i="1" s="1"/>
  <c r="A386" i="1" s="1"/>
  <c r="A387" i="1" s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/>
  <c r="A415" i="1" s="1"/>
  <c r="A416" i="1" s="1"/>
  <c r="A417" i="1" s="1"/>
  <c r="A418" i="1" s="1"/>
  <c r="A419" i="1" s="1"/>
  <c r="A420" i="1" s="1"/>
  <c r="A421" i="1" s="1"/>
  <c r="A422" i="1" s="1"/>
  <c r="A423" i="1" s="1"/>
  <c r="A424" i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/>
  <c r="A478" i="1"/>
  <c r="A479" i="1" s="1"/>
  <c r="A480" i="1" s="1"/>
  <c r="A481" i="1" s="1"/>
  <c r="A482" i="1" s="1"/>
  <c r="A483" i="1" s="1"/>
  <c r="A484" i="1" s="1"/>
  <c r="A485" i="1" s="1"/>
  <c r="A486" i="1" s="1"/>
  <c r="A487" i="1"/>
  <c r="A488" i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/>
  <c r="A573" i="1" s="1"/>
  <c r="A574" i="1" s="1"/>
  <c r="A575" i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/>
  <c r="A761" i="1" s="1"/>
  <c r="A762" i="1" s="1"/>
  <c r="A763" i="1" s="1"/>
  <c r="A764" i="1"/>
  <c r="A765" i="1" s="1"/>
  <c r="A766" i="1" s="1"/>
  <c r="A767" i="1" s="1"/>
  <c r="A768" i="1" s="1"/>
  <c r="A769" i="1" s="1"/>
  <c r="A770" i="1" s="1"/>
  <c r="A771" i="1" s="1"/>
  <c r="A772" i="1" s="1"/>
  <c r="A773" i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/>
  <c r="A830" i="1"/>
  <c r="A831" i="1" s="1"/>
  <c r="A832" i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/>
  <c r="A935" i="1" s="1"/>
  <c r="A936" i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<sst xmlns="http://schemas.openxmlformats.org/spreadsheetml/2006/main" count="2050" uniqueCount="1043">
  <si>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</si>
  <si>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</si>
  <si>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</si>
  <si>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</si>
  <si>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</si>
  <si>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</si>
  <si>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</si>
  <si>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</si>
  <si>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</si>
  <si>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</si>
  <si>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</si>
  <si>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</si>
  <si>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</si>
  <si>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</si>
  <si>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</si>
  <si>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</si>
  <si>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</si>
  <si>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</si>
  <si>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</si>
  <si>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</si>
  <si>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</si>
  <si>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</si>
  <si>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</si>
  <si>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</si>
  <si>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</si>
  <si>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</si>
  <si>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</si>
  <si>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</si>
  <si>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</si>
  <si>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</si>
  <si>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</si>
  <si>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</si>
  <si>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</si>
  <si>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</si>
  <si>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</si>
  <si>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</si>
  <si>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</si>
  <si>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</si>
  <si>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</si>
  <si>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</si>
  <si>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</si>
  <si>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</si>
  <si>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</si>
  <si>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</si>
  <si>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</si>
  <si>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</si>
  <si>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</si>
  <si>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</si>
  <si>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</si>
  <si>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EDUCACION PRIMARIA</t>
  </si>
  <si>
    <t>CS. SOCIALES</t>
  </si>
  <si>
    <t>EDUCACION INICIAL</t>
  </si>
  <si>
    <t>FISICO MATEMATICA</t>
  </si>
  <si>
    <t>LENGUA,LITE,FILO,PSIC</t>
  </si>
  <si>
    <t>CIENCIAS NATURALES</t>
  </si>
  <si>
    <t>IDIOMAS (INGLES)</t>
  </si>
  <si>
    <t>VILCA/QUISPE, MARCOS YORDY</t>
  </si>
  <si>
    <t>HANCCO/CONDO, JACQUELINE DEL CARMEN</t>
  </si>
  <si>
    <t>ANGELO/PACHECO, ALEX JONATHAN</t>
  </si>
  <si>
    <t>COAQUIRA/VALERO, MERY</t>
  </si>
  <si>
    <t>RAMIREZ/RIVAS, KARLO DAVID</t>
  </si>
  <si>
    <t>VARGAS/CUARI, RONAL PAUL</t>
  </si>
  <si>
    <t>CONDORI/CHINO, FLOR MARIELA</t>
  </si>
  <si>
    <t>ORTIZ/MAMANI, MIJAIL ABEL</t>
  </si>
  <si>
    <t>CHOQUEPATA/CONDORI, ROGELIO</t>
  </si>
  <si>
    <t>VELA/CACERES, JOSE CARLOS</t>
  </si>
  <si>
    <t>ROJAS/QUISPE, EDGAR EDUARDO</t>
  </si>
  <si>
    <t>ARCOS/FRISANCHO, ROSSIO ESMERALDA</t>
  </si>
  <si>
    <t>MAMANI/VILCA, FERNEL ENRIQUE</t>
  </si>
  <si>
    <t>JIMENEZ/COAGUILA, JHUNIOR ANDRES</t>
  </si>
  <si>
    <t>SABERBEIN/GUZMAN, MANFRED MARIA</t>
  </si>
  <si>
    <t>DIAZ/CASTILLO, YULIANA CONSUELO</t>
  </si>
  <si>
    <t>GAMBOA/SIHUINTA, JORGE ANDRE</t>
  </si>
  <si>
    <t>CHOQUECOTA/CRUZ, DICKERSON DANIEL</t>
  </si>
  <si>
    <t>VILLANUEVA/VELIZ, FRANK ERIK</t>
  </si>
  <si>
    <t>VIZA/NINA, JORGE JASON</t>
  </si>
  <si>
    <t>GUEVARA/APAZA, DIEGO ALONSO</t>
  </si>
  <si>
    <t>AMACHE/CCACYA, ANGELA JULISSA</t>
  </si>
  <si>
    <t>ROJAS/FERREL, PAOLA ALEXIA</t>
  </si>
  <si>
    <t>CONDORI/COLQUE, MAYKOL ELVIS</t>
  </si>
  <si>
    <t>VILCA/CARDENAS, ELVIS JUSTO</t>
  </si>
  <si>
    <t>PAYE/CHOCRE, EBER BENJAMIN</t>
  </si>
  <si>
    <t>CATACORA/TUERO, FIDEL ESTEBAN</t>
  </si>
  <si>
    <t>TICONA/MAMANI, RONALD ALONSO</t>
  </si>
  <si>
    <t>MULLISACA/PALOMINO, SHIRLEY ZULEMA</t>
  </si>
  <si>
    <t>CAHUANA/CAHUANA, FRANK</t>
  </si>
  <si>
    <t>COLQUE/CONDE, CESAR IVAN</t>
  </si>
  <si>
    <t>OROSCO/YLACHOQUE, YOHAN</t>
  </si>
  <si>
    <t>GUERRERO/ROMERO, BRIAN ANDREE</t>
  </si>
  <si>
    <t>PASCA/SUPANTA, EVANGELINA</t>
  </si>
  <si>
    <t>UMASI/ALVAREZ, JULIO CESAR</t>
  </si>
  <si>
    <t>TUNTI/ALANOCCA, JAIME ALBERTO</t>
  </si>
  <si>
    <t>YAJO/CHARA, CESAR AUGUSTO</t>
  </si>
  <si>
    <t>SALAZAR/DURAN, MARYORI LISSET</t>
  </si>
  <si>
    <t>MACHACA/YANCACHAJLLA, JHONATHAN ALEXIS</t>
  </si>
  <si>
    <t>AGUILAR/LUJAN, ANGEL GIANCARLO</t>
  </si>
  <si>
    <t>YAURI/CONDORI, LISBETH JHOSELY</t>
  </si>
  <si>
    <t>CARPIO/SALAZAR, YIMY ANDRE</t>
  </si>
  <si>
    <t>CORDOVA/GARATE, PATRICK JESUS</t>
  </si>
  <si>
    <t>QUISPE/PAUCARMAYTA, KEVIN MOISES</t>
  </si>
  <si>
    <t>SUMIRE/ESQUIA, JUAN CARLOS</t>
  </si>
  <si>
    <t>APAZA/MAMANI, EDER ALEXANDER</t>
  </si>
  <si>
    <t>MAMANI/QUIROZ, MARGOT</t>
  </si>
  <si>
    <t>MENDOZA/JARA, ARTEMIO ENRIQUE</t>
  </si>
  <si>
    <t>BERRIOS/CADENA, LUIS ALBERTO</t>
  </si>
  <si>
    <t>MAMANI/CASTILLO, EDHIN FRANKLIN</t>
  </si>
  <si>
    <t>CRUZ/CRUZ, PIERO ALONSO</t>
  </si>
  <si>
    <t>JIMENEZ/BELTRAN, CARLOS ANDRE</t>
  </si>
  <si>
    <t>CHAMBI/OCSA, WILLIAM ENRIQUE</t>
  </si>
  <si>
    <t>COAGUILA/MAMANI, JHORDI EDWIN</t>
  </si>
  <si>
    <t>ESPINOZA/ESPINOZA, JOSEPH ANIBAL</t>
  </si>
  <si>
    <t>POSTIGO/ROJAS, DESIREE ALEJANDRA</t>
  </si>
  <si>
    <t>PICHA/CHAÑI, GLEDDYNURI MARBEL</t>
  </si>
  <si>
    <t>CAMPANA/CHACCA, JOAO MAURICIO</t>
  </si>
  <si>
    <t>GONZALES/TACO, REYNALDO MIGUEL</t>
  </si>
  <si>
    <t>CONDORI/POZO, EDGAR</t>
  </si>
  <si>
    <t>CUSIHUAMAN/GARCIA, JUAN CARLOS</t>
  </si>
  <si>
    <t>PACHECO/HARMATI, YAXIRA NAOMI</t>
  </si>
  <si>
    <t>TTITO/QUISPE, DANNY FREDDY</t>
  </si>
  <si>
    <t>ARCE/GUILLEN, RAFAEL ANDRES STEFAN</t>
  </si>
  <si>
    <t>QUISPE/LOZANO, JULIO CESAR</t>
  </si>
  <si>
    <t>CHOQUEMAMANI/COSI, GUSTAVO ADOLFO</t>
  </si>
  <si>
    <t>MOROCCO/TURPO, WILLY LENIN</t>
  </si>
  <si>
    <t>SARMIENTO/MILLIO, ALEJANDRO JUSTO</t>
  </si>
  <si>
    <t>FLORES/HUARACALLO, OSCAR BRUNO</t>
  </si>
  <si>
    <t>YSIDRO/ARRATEA, JOHAN ULISES</t>
  </si>
  <si>
    <t>SOTO/MORAN, MILAGROS XIMENA</t>
  </si>
  <si>
    <t>AVENDAÑO/MAMANI, WILLIAM RONALD</t>
  </si>
  <si>
    <t>YARI/SAHUANAY, CARLOS JAVIER</t>
  </si>
  <si>
    <t>PANDURO/NISHIZAKA, CHRISTIAN GILBERTO</t>
  </si>
  <si>
    <t>ALVARO/CCAHUI, CARLOS AUGUSTO</t>
  </si>
  <si>
    <t>LAIME/SACSI, LUIS ANGEL</t>
  </si>
  <si>
    <t>CCAHUAYA/BAEZ, RICHARD RONALD</t>
  </si>
  <si>
    <t>CHURA/QUISPE, JHOAN ANDRE</t>
  </si>
  <si>
    <t>FERNANDEZ/QUISPE, CRISTHIAN DANIEL</t>
  </si>
  <si>
    <t>CHAPI/CONZA, KAROLINA BRISEIDA</t>
  </si>
  <si>
    <t>BEGAZO/MONTES, MARTIN JEAN</t>
  </si>
  <si>
    <t>REYES/MESTAS, JOSUE MANUEL</t>
  </si>
  <si>
    <t>CARLOS/PANOCCA, MARISA</t>
  </si>
  <si>
    <t>ARREDONDO/JAILA, MANUEL JESUS</t>
  </si>
  <si>
    <t>COLQUEHUANCA/CALSIN, ANTONIO</t>
  </si>
  <si>
    <t>CONDORI/GRETA, HENRY</t>
  </si>
  <si>
    <t>MEDINA/HERENCIA, MASHIEL ROSITA</t>
  </si>
  <si>
    <t>COLQUEHUANCA/CALSIN, CELIA</t>
  </si>
  <si>
    <t>CAHUANA/DELGADO, LIZET TRINIDAD</t>
  </si>
  <si>
    <t>ALVAREZ/HUARILLOCLLA, DANNY JUAN</t>
  </si>
  <si>
    <t>YAULI/YAMPI, ERICX JAIME</t>
  </si>
  <si>
    <t>MAMANI/MACHACA, MARY LUZ</t>
  </si>
  <si>
    <t>CCALLO/NIFLA, EDWIN WILSON</t>
  </si>
  <si>
    <t>MAMANI/MAMANI, DENIS SHAID</t>
  </si>
  <si>
    <t>REVILLA/GUTIERREZ, FABRIZIO CESAR</t>
  </si>
  <si>
    <t>QUISPE/PUCO, YESSICA</t>
  </si>
  <si>
    <t>CONDORI/MUÑOZ, EDGAR ERINIO</t>
  </si>
  <si>
    <t>TOLA/ZELA, ALEXANDER</t>
  </si>
  <si>
    <t>CUTI/QUISPE, MICHAEL HERNAN</t>
  </si>
  <si>
    <t>COAGUILA/LOPEZ, MIGUEL ARMANDO</t>
  </si>
  <si>
    <t>BEJAR/PFOCCORI, WILBER JOSE</t>
  </si>
  <si>
    <t>CARPIO/POSTIGO, EDWIN RODRIGO</t>
  </si>
  <si>
    <t>CABANA/PUÑO, MICHEL JONATHAN</t>
  </si>
  <si>
    <t>LUPACA/GOMEZ, DAVID NELSON</t>
  </si>
  <si>
    <t>LOPEZ/TORRES, SONIA</t>
  </si>
  <si>
    <t>SALAZAR/VALVERDE, JEFERSON ABDUL</t>
  </si>
  <si>
    <t>PRADO/ZEGARRA, KEVIN ARIEL</t>
  </si>
  <si>
    <t>PFUTURI/HUISA, CARLOS ALONSO</t>
  </si>
  <si>
    <t>YUCRA/CUADROS, BREYSON MARDINE</t>
  </si>
  <si>
    <t>HUAYHUA/ZAPANA, KEVIN VIDAL</t>
  </si>
  <si>
    <t>SANTOS/CRISTOBAL, DEYVI PAUL</t>
  </si>
  <si>
    <t>CUEVAS/CHAVEZ, ROLANDO</t>
  </si>
  <si>
    <t>LUQUE/LOAYZA, CARLOS ALFREDO</t>
  </si>
  <si>
    <t>CAXI/LLANO, YOMAN</t>
  </si>
  <si>
    <t>PARI/FLORES, LUIS MIGUEL</t>
  </si>
  <si>
    <t>FLORES/SUYO, MARCO ANTONIO</t>
  </si>
  <si>
    <t>VALDIVIA/PONCE, CHRISTOPHER ROMARIO</t>
  </si>
  <si>
    <t>PRADO/GAMONAL, KELVY RAFAEL</t>
  </si>
  <si>
    <t>CARLOS/YUCRA, WILLIAM PAUL</t>
  </si>
  <si>
    <t>VASQUEZ/VALDIVIA, ARNOLD ALONSO</t>
  </si>
  <si>
    <t>QUISPE/CALLASACA, EVERS</t>
  </si>
  <si>
    <t>BENAVENTE/COMENTERO, KEVIN MARVIN</t>
  </si>
  <si>
    <t>VELAZCO/CHAVEZ, CRISTIAN ANTONIO</t>
  </si>
  <si>
    <t>MALQUE/GARCIA, CESAR</t>
  </si>
  <si>
    <t>LIMA/APAZA, MOISES</t>
  </si>
  <si>
    <t>ANCCO/ROMERO, PERCY ANTONIO</t>
  </si>
  <si>
    <t>MEDINA/LOAIZA, JESUS ANTONY</t>
  </si>
  <si>
    <t>SULLCA/LOPE, JOSE MANUEL</t>
  </si>
  <si>
    <t>QUEA/TICONA, JEANCARLO STALYN</t>
  </si>
  <si>
    <t>CONDORI/CONDORI, YONI ALONSO</t>
  </si>
  <si>
    <t>AJAHUANA/DELGADO, EDWARD ALEMBERT</t>
  </si>
  <si>
    <t>COAQUIRA/GONZALES, MAYNARD JHARIFF</t>
  </si>
  <si>
    <t>TICONA/CRUZ, ERASMO</t>
  </si>
  <si>
    <t>PANCCA/CURO, ALAN ABEL</t>
  </si>
  <si>
    <t>YANA/CCUNO, LENIN ALEX</t>
  </si>
  <si>
    <t>BOMBILLA/PEÑALVA, CESAR GABRIEL</t>
  </si>
  <si>
    <t>SALCEDO/MENDOZA, FERDINAND</t>
  </si>
  <si>
    <t>RAMOS/LIBANDRO, RENZO RODRIGO</t>
  </si>
  <si>
    <t>SOLIS/CARPIO, JOSE ANTONIO</t>
  </si>
  <si>
    <t>TRELLES/CHOQUE, MATIAS ALDO</t>
  </si>
  <si>
    <t>BUSTAMANTE/ESCAPA, CELY MARITZA</t>
  </si>
  <si>
    <t>PHUNO/MAMANI, JUAN ALFREDO</t>
  </si>
  <si>
    <t>CAHUANA/CONCHA, EDGAR</t>
  </si>
  <si>
    <t>GONZALES/MENDOZA, CHRISTIAN ERICK</t>
  </si>
  <si>
    <t>RODRIGUEZ/MENDOZA, GUILLERMO LUIS</t>
  </si>
  <si>
    <t>HUARANCA/HUAMAN, SALVADOR DIEGO</t>
  </si>
  <si>
    <t>PONCE/MAZUELOS, JOHN MANUEL</t>
  </si>
  <si>
    <t>MOSCOSO/GAMBARINI, HECTOR</t>
  </si>
  <si>
    <t>CONDORI/CHIPA, LUIS FERNANDO</t>
  </si>
  <si>
    <t>APAZA/QUISPE, JHON GUSTAVO</t>
  </si>
  <si>
    <t>HUISA/CHULLO, ROMARIO NOLBERT</t>
  </si>
  <si>
    <t>IGLESIAS/CHAVEZ, JESUS ALBERTO</t>
  </si>
  <si>
    <t>CHARCA/HUALLPA, EDISON JENRRY</t>
  </si>
  <si>
    <t>ANCALLE/QUISPE, FREDY</t>
  </si>
  <si>
    <t>MAMANI/VILCA, CRISTOPHER TITO</t>
  </si>
  <si>
    <t>CALANCHE/DELGADO, JHAIR FRANK</t>
  </si>
  <si>
    <t>CACHO/VILLENA, YAMIR ALEXANDER</t>
  </si>
  <si>
    <t>COAQUIRA/KALLO, CARLOS SALVADOR</t>
  </si>
  <si>
    <t>QUISPE/TINCO, WILMER</t>
  </si>
  <si>
    <t>ORTIZ/LAIME, HAROLD MOISES</t>
  </si>
  <si>
    <t>LAGUNA/LIMAHUAYA, JOHNNY JOHN</t>
  </si>
  <si>
    <t>RAMOS/AVILES, ANTHONY HARMON</t>
  </si>
  <si>
    <t>TORRES/VERA, SANTIAGO ALFONSO</t>
  </si>
  <si>
    <t>CRUZ/QUILLE, ROGER SAULO</t>
  </si>
  <si>
    <t>ROA/CALLA, EDWIN DAVID</t>
  </si>
  <si>
    <t>DEL CARPIO/PUMAHUANCA, CHRISTIAN FELIX</t>
  </si>
  <si>
    <t>PRIETO/USCAMAYTA, PIERO JOSE</t>
  </si>
  <si>
    <t>ANCCO/VILCAHUAMAN, JOSE ANTONIO</t>
  </si>
  <si>
    <t>HUAYHUA/MERMA, OMAR AURELIO</t>
  </si>
  <si>
    <t>MOLLAPAZA/CRUZ, JIMMY JOSE</t>
  </si>
  <si>
    <t>CCALLO/ALCCA, JHON DAVID</t>
  </si>
  <si>
    <t>CASTELO/RADO, JORGE LUIS</t>
  </si>
  <si>
    <t>MAMANI/SOTOMAYOR, JORGE LUIS</t>
  </si>
  <si>
    <t>LIMA/YNCALUQUE, JONAN RANGELL</t>
  </si>
  <si>
    <t>MAMANI/ALVAREZ, MAELY ROSSENY</t>
  </si>
  <si>
    <t>RIVERA/ARCANA, ROSA FERMINA</t>
  </si>
  <si>
    <t>ZANABRIA/AGUILAR, NIK ABEL</t>
  </si>
  <si>
    <t>CCOTOHUANCA/HUAMANI, JOSE LUIS</t>
  </si>
  <si>
    <t>YANQUE/SUPO, MICHEL CLAUDIA</t>
  </si>
  <si>
    <t>CURSE/GUTIERREZ, CARLOS ALFREDO</t>
  </si>
  <si>
    <t>CHULLO/MAMANI, HENRRY</t>
  </si>
  <si>
    <t>SORIA/MIRANDA, LUIS ALBERTO</t>
  </si>
  <si>
    <t>CALDERON/RODRIGUEZ, LUCIA ISABEL</t>
  </si>
  <si>
    <t>VELASQUEZ/HUAYHUA, JHOANN MARGARETT</t>
  </si>
  <si>
    <t>CCAHUANA/CUTIPA, VICTOR ANDRES</t>
  </si>
  <si>
    <t>GALLEGOS/VILCA, MAIRIM ALEJANDRA</t>
  </si>
  <si>
    <t>CCAPA/HUISA, JOSUE</t>
  </si>
  <si>
    <t>CALLATA/CARPIO, ROBERT ANIBAL</t>
  </si>
  <si>
    <t>PONCE/ALIAGA, EDERSON RITZI</t>
  </si>
  <si>
    <t>PARI/PANCCA, JUANA VALERIA</t>
  </si>
  <si>
    <t>MEDINA/VALLADARES, FRANCO EMANUEL</t>
  </si>
  <si>
    <t>QUIÑONEZ/BARRETO, HUGO FREDY</t>
  </si>
  <si>
    <t>AROHUANCA/ROQUE, JULIO CESAR</t>
  </si>
  <si>
    <t>SARCCO/MAMANI, SHIRLEY JENNIFER</t>
  </si>
  <si>
    <t>ROJAS/CCASA, ALEXANDRA YARITSA</t>
  </si>
  <si>
    <t>GALLEGOS/MIRANDA, TAMARA HILLARY</t>
  </si>
  <si>
    <t>VILCA/GUTIERREZ, JOICIE LISBETH</t>
  </si>
  <si>
    <t>BENDITA/PUMA, VICTOR GERMAN</t>
  </si>
  <si>
    <t>RAMOS/NINA, XIOMARA MILENCA</t>
  </si>
  <si>
    <t>BORDA/PACO, HENRY ALBERTO</t>
  </si>
  <si>
    <t>MAMANI/YANARICO, LIDIA</t>
  </si>
  <si>
    <t>VALENCIA/VILLASANTE, CHRISTIAN BERTHING</t>
  </si>
  <si>
    <t>HOLGUIN/ROJAS, GERALDINE VIOLETA</t>
  </si>
  <si>
    <t>SURCO/TACUMA, EVELYN ELIZABETH</t>
  </si>
  <si>
    <t>CUEVA/YANCAPALLO, HEYDI MARY</t>
  </si>
  <si>
    <t>MAMANI/TACORA, VERONICA JESSICA</t>
  </si>
  <si>
    <t>VALENCIA/YUCRA, KARLA MAUREEN</t>
  </si>
  <si>
    <t>GALLEGOS/RAMIREZ, LUIS GUILLERMO</t>
  </si>
  <si>
    <t>HUACULLO/SANCHEZ, LUZMILA</t>
  </si>
  <si>
    <t>NAVEROS/ATAUCURI, BEATRIZ</t>
  </si>
  <si>
    <t>ANCOCALLO/CHIPANA, PAOLA AMELIA</t>
  </si>
  <si>
    <t>MOLINA/DIAZ, PAOLA MICHELLE</t>
  </si>
  <si>
    <t>VILAVILA/ANCO, JESSENIA MIRIAM</t>
  </si>
  <si>
    <t>MORALES/ALVAREZ, KATHIAN ESPERANZA</t>
  </si>
  <si>
    <t>RAMIREZ/ALARCON, ANDREA KELLY</t>
  </si>
  <si>
    <t>CRUZ/SALGUERON, MARYSOL ESTRELLA</t>
  </si>
  <si>
    <t>MAMANI/TARIFA, GLADIS VANESA</t>
  </si>
  <si>
    <t>RAMOS/AMADO, LUIS ANDRE</t>
  </si>
  <si>
    <t>CABALLERO/MELGAR, PAUL GREGORY</t>
  </si>
  <si>
    <t>QUISPE/ANCO, SAMUEL</t>
  </si>
  <si>
    <t>HUAMANI/MOLLO, MARCO ANTONIO</t>
  </si>
  <si>
    <t>BAQUEDANO/ROBLES, CARLOS ENRIQUE</t>
  </si>
  <si>
    <t>MORALES/AVILES, SAUL</t>
  </si>
  <si>
    <t>SOTO/RIOS, LIZ</t>
  </si>
  <si>
    <t>CALLACONDO/SUCASACA, SERGIO ALBERTO</t>
  </si>
  <si>
    <t>COAYLA/ABRIGO, ADJANI SHEYLA</t>
  </si>
  <si>
    <t>CHAVEZ/CHENEAU, BRANDON WILFREDO</t>
  </si>
  <si>
    <t>HUAHUATICO/QUINTASI, JESÚS WILLIANS</t>
  </si>
  <si>
    <t>FLORES/SILLO, LUIS ALBERTO</t>
  </si>
  <si>
    <t>SARCCA/HUISA, YASMELI RUTH</t>
  </si>
  <si>
    <t>VILCA/COTACALLAPA, KENYO KLINTON</t>
  </si>
  <si>
    <t>ZEVALLOS/BACA, LESLIE GISELLA</t>
  </si>
  <si>
    <t>CCOPA/MALDONADO, EMMANUEL</t>
  </si>
  <si>
    <t>TTACCA/APAZA, BLANCA NOEMI</t>
  </si>
  <si>
    <t>DEL CASTILLO/QUIRITA, JEFERSON REY</t>
  </si>
  <si>
    <t>OVIEDO/NINA, LUIS FRANCO</t>
  </si>
  <si>
    <t>PUMA/CONDORI, YEFRIN</t>
  </si>
  <si>
    <t>LIPA/QUISBERT, SERGINHO LEANDRO</t>
  </si>
  <si>
    <t>HUAMANI/REATEGUI, RICHARD ANTHONY</t>
  </si>
  <si>
    <t>PUMA/CHAVEZ, ELIAS JOSUE</t>
  </si>
  <si>
    <t>GONZALES/CASTRO, JEAN PIERRE</t>
  </si>
  <si>
    <t>URQUIZO/ROSAS, OSCAR JESUS</t>
  </si>
  <si>
    <t>JAITA/CONDORI, GABRIELA MILAGROS</t>
  </si>
  <si>
    <t>VALENCIA/ESCARCENA, LUIS ORLANDO</t>
  </si>
  <si>
    <t>ZEBALLOS/ARIVILCA, ROCIO LYNN</t>
  </si>
  <si>
    <t>ANTACABANA/MONTES, JUAN JESUS</t>
  </si>
  <si>
    <t>CALISAYA/HUARCAYA, HECTOR CESAR AUGUSTO</t>
  </si>
  <si>
    <t>GUEVARA/TOCTO, DARWIN CLAY</t>
  </si>
  <si>
    <t>BUTRON/LLAMOCA, JUAN ANTONIO</t>
  </si>
  <si>
    <t>ORCOTORIO/LAURA, EDER MANUEL</t>
  </si>
  <si>
    <t>CHEJE/APAZA, ADRIAN ORIEL</t>
  </si>
  <si>
    <t>ZAPANA/HUARCAYA, RICARDO JHUNIORS</t>
  </si>
  <si>
    <t>CANALES/HOMORA, ELMER HIDALGO</t>
  </si>
  <si>
    <t>URACAHUA/MAMANI, JORGE LUIS</t>
  </si>
  <si>
    <t>SOTO/BORDA, ERIKA YANET</t>
  </si>
  <si>
    <t>CCOLQUE/CHURQUIPA, ALEXANDER</t>
  </si>
  <si>
    <t>CACYA/ZEA, LENIN ROY</t>
  </si>
  <si>
    <t>CORRALES/CHIRE, JUAN MANUEL ALBERTO</t>
  </si>
  <si>
    <t>CHUQUIPALLA/HUAMANI, KATHERINE LIZBETH</t>
  </si>
  <si>
    <t>CHINO/BUSTINZA, GLENDA VERONICA</t>
  </si>
  <si>
    <t>PARI/MOROCCO, JORGE FERNANDO</t>
  </si>
  <si>
    <t>APAZA/HANCCO, CHRISTIAN RICARDO</t>
  </si>
  <si>
    <t>REYES/MAMANI, ESTEFANI CLARET</t>
  </si>
  <si>
    <t>SUCARI/CHOQUE, STEVE DAVID</t>
  </si>
  <si>
    <t>PONCE/CHIPANA, YOSEPH EDHIN</t>
  </si>
  <si>
    <t>QUISPE/UÑAPILLCO, GIULIANA</t>
  </si>
  <si>
    <t>BERNAL/CHIRIO, ALEX BERNABE</t>
  </si>
  <si>
    <t>TINTAYA/URURE, YAIR ALEXANDER</t>
  </si>
  <si>
    <t>ROJAS/NOHA, YORKA MILUSKA</t>
  </si>
  <si>
    <t>HUAHUAMULLO/LIRA, JOSUE HORACIO</t>
  </si>
  <si>
    <t>HUANCA/CONDORI, ANGEL DANIEL</t>
  </si>
  <si>
    <t>CCUNO/ROQUE, JOHN EDGAR</t>
  </si>
  <si>
    <t>ARELA/CHOQUEHUAYTA, MIGUEL ANGEL</t>
  </si>
  <si>
    <t>AMACHE/VILCA, LERRY PLINIO</t>
  </si>
  <si>
    <t>ROJAS/MAMANI, LEONEL MAX</t>
  </si>
  <si>
    <t>ALARCON/MOROCO, JHAZIM JAMIN</t>
  </si>
  <si>
    <t>FERNANDEZ/SANCHEZ, DIEGO GONZALO</t>
  </si>
  <si>
    <t>LOPEZ/CUTIPA, OWER JHON</t>
  </si>
  <si>
    <t>GUZMAN/SONCCO, JOHN ALAIN</t>
  </si>
  <si>
    <t>CCAHUANA/ALMIRON, MAXIMO ANGEL</t>
  </si>
  <si>
    <t>CHACO/QUISPE, RAUL ROSINALDO</t>
  </si>
  <si>
    <t>YUCRA/MAMANI, DIEGO MANUEL</t>
  </si>
  <si>
    <t>APAZA/HANCCO, EDWARD WALTER</t>
  </si>
  <si>
    <t>LIZARRAGA/FLORES, JOSEPH</t>
  </si>
  <si>
    <t>PACSI/NINA, RONALD DANIEL</t>
  </si>
  <si>
    <t>CHALCO/MURILLO, GLENN</t>
  </si>
  <si>
    <t>CARLOS/CONDORI, CESAR ERIK</t>
  </si>
  <si>
    <t>GARAMBEL/ALVAREZ, CARLOS WALTER</t>
  </si>
  <si>
    <t>CHOQUE/APAZA, CARLOS JAVIER</t>
  </si>
  <si>
    <t>OBREGON/GUTIERREZ, JORDY ABRAHAM</t>
  </si>
  <si>
    <t>PARICAHUA/PAUCAR, MARIO JOEL</t>
  </si>
  <si>
    <t>RAMOS/PAREDES, JUBERT ANGELO</t>
  </si>
  <si>
    <t>PUMACHARA/VILLAGRA, MARC DANIEL</t>
  </si>
  <si>
    <t>PANDIA/PEÑA, YEREMY RODRIGO</t>
  </si>
  <si>
    <t>VILCA/PAREDES, DIEGO ALEJANDRO</t>
  </si>
  <si>
    <t>CHOQUEHUAYTA/ALCAMARI, HANS JOSIMAR</t>
  </si>
  <si>
    <t>HUISA/FLORES, OSCAR ABEL</t>
  </si>
  <si>
    <t>TITO/PAUCA, LONI SAMUEL</t>
  </si>
  <si>
    <t>AGUILAR/HANCCO, JORGE RUBEN</t>
  </si>
  <si>
    <t>QUISPE/GONZALES, MARCIAL FELIX</t>
  </si>
  <si>
    <t>SARCCO/PUMA, CRISTIAN FELIPE</t>
  </si>
  <si>
    <t>CARCAUSTO/HUAMANI, MARCO ANTONIO</t>
  </si>
  <si>
    <t>AUQUILLA/LLANQUECHA, ALEX ALEJANDRO</t>
  </si>
  <si>
    <t>SANCHEZ/MONTESINOS, HEBERTH FELIPE CLEME</t>
  </si>
  <si>
    <t>LLAMOCA/RODRIGUEZ, JESUS ALBERTO</t>
  </si>
  <si>
    <t>PACO/CANAHUIRE, RAY GUSTAVO</t>
  </si>
  <si>
    <t>SURCO/CABRERA, ANTHONY BRYAN</t>
  </si>
  <si>
    <t>CALLA/HUAMAN, JOSE MIGUEL</t>
  </si>
  <si>
    <t>QUISPE/LIMA, DIEGO DAVID</t>
  </si>
  <si>
    <t>HANCCO/CONDO, CARLOS EDUARDO</t>
  </si>
  <si>
    <t>GUERRA/CARPIO, YENSY FERNANDO</t>
  </si>
  <si>
    <t>CCAÑA/SENCIA, WILMER</t>
  </si>
  <si>
    <t>SANCHEZ/FLORES, SAULO TADEO</t>
  </si>
  <si>
    <t>QUISPE/HUAMANI, SANTOS PLACIDO</t>
  </si>
  <si>
    <t>CAYO/APAZA, ISMAEL FAUSTINO</t>
  </si>
  <si>
    <t>MAMANI/ADCO, ARMANDO ELISEO</t>
  </si>
  <si>
    <t>ARENAS/TALAVERA, JEAN PIERRE RIVELINO</t>
  </si>
  <si>
    <t>SUAREZ/VILCA, BILL KEVIN</t>
  </si>
  <si>
    <t>CONDORI/CASTRO, ABEL</t>
  </si>
  <si>
    <t>CHAMBI/PACOMPIA, XIMENA KATHERINE</t>
  </si>
  <si>
    <t>QUIJANO/CHAVEZ, CARLOS VICTOR</t>
  </si>
  <si>
    <t>CHOQUENAIRA/FLOREZ, ALEXANDER YLNNER</t>
  </si>
  <si>
    <t>QUISPE/CONDO, MAURICIO RENZO</t>
  </si>
  <si>
    <t>HUAYLLA/PAREDES, SERGIO HUGO</t>
  </si>
  <si>
    <t>FERNANDEZ/INFANTES, BERLY OSCAR</t>
  </si>
  <si>
    <t>GALINDO/ZUÑIGA, LUIS ALONSO</t>
  </si>
  <si>
    <t>CHUNGA/MAMANI, ALVIN JUNIOR</t>
  </si>
  <si>
    <t>ARENAS/RODRIGUEZ, ANA CECILIA</t>
  </si>
  <si>
    <t>AGUILAR/UÑAPILCO, JULIO CESAR</t>
  </si>
  <si>
    <t>SANCHEZ/GOMEZ, KEVIN AARON</t>
  </si>
  <si>
    <t>ZEGARRA/RODRIGUEZ, TEOFILO WILBERT</t>
  </si>
  <si>
    <t>FOCO/SANAVIA, LUIS MANUEL</t>
  </si>
  <si>
    <t>TUNQUI/CONDORI, CHRISTIAN YSAAC</t>
  </si>
  <si>
    <t>SULLA/SUCARI, WILBER EMETERIO</t>
  </si>
  <si>
    <t>OCHOA/SISA, CHRISTIAN RAUL</t>
  </si>
  <si>
    <t>ZUÑIGA/GARATE, KEVIN</t>
  </si>
  <si>
    <t>NEYRA/GUTIERREZ, DAVID ROLANDO</t>
  </si>
  <si>
    <t>MIRANDA/COSI, JESUS MIGUEL</t>
  </si>
  <si>
    <t>TORRES/LIMA, JOSE MANUEL</t>
  </si>
  <si>
    <t>SUNI/CHUCTAYA, ROLANDO</t>
  </si>
  <si>
    <t>REVILLA/COSI, EYDER JESUS</t>
  </si>
  <si>
    <t>MAMANI/COARITE, GERSSON EDUARDO</t>
  </si>
  <si>
    <t>RETAMOZO/VARGAS, GABRIEL FERNANDO</t>
  </si>
  <si>
    <t>FLORES/MAMANI, JHONNY TEOFILO</t>
  </si>
  <si>
    <t>VILCA/VARGAS, JAIME LUIS</t>
  </si>
  <si>
    <t>ALMIRON/ARPITA, JAVIER LENIN</t>
  </si>
  <si>
    <t>SUCA/NAYHUA, EDWARD HUGO</t>
  </si>
  <si>
    <t>FERNANDEZ/DURAND, PABLO ENRIQUE</t>
  </si>
  <si>
    <t>CUNO/LIMA, ZENOBIA VICTORIA</t>
  </si>
  <si>
    <t>CALMETT/ESPINOZA, WILMER MARTIN</t>
  </si>
  <si>
    <t>LEON/CASAS, VICTOR SATURNINO</t>
  </si>
  <si>
    <t>CONTRERAS/LUDEÑA, EDWIN RENE</t>
  </si>
  <si>
    <t>LOPEZ/HUALPA, PIERRE FIDEL</t>
  </si>
  <si>
    <t>PERALTA/ARENAS, CARMEN ROSA</t>
  </si>
  <si>
    <t>MEDINA/ZARATE, MARIA DEL PILAR</t>
  </si>
  <si>
    <t>ANCOCALLO/INFA, HILMAR JOHAN</t>
  </si>
  <si>
    <t>ALVIZ/FLORES, EDUARDO DAVID</t>
  </si>
  <si>
    <t>PATIÑO/RODRIGUEZ, DANIEL ANTONIO</t>
  </si>
  <si>
    <t>LAZARTE/REVILLA, MICHAEL JUNIOR</t>
  </si>
  <si>
    <t>ADCO/CHURA, JUAN CARLOS</t>
  </si>
  <si>
    <t>BALLON/GOMEZ, GUSTAVO GUILLERMO</t>
  </si>
  <si>
    <t>SALAS/KCANCHILLO, FLOR SOFIA</t>
  </si>
  <si>
    <t>CRUZ/MERMA, DARWIN PAUL</t>
  </si>
  <si>
    <t>AGUILAR/COAGUILA, YEFERSON LEONEL</t>
  </si>
  <si>
    <t>VALDEZ/CARDENAS, ALLISON JOHANNA</t>
  </si>
  <si>
    <t>CRUZ/ARAUJO, OSCAR JOSUE</t>
  </si>
  <si>
    <t>LARICO/VALENCIA, SHIOMARA JUDITH</t>
  </si>
  <si>
    <t>DE LA CRUZ/MORAN, SILAS ROMARIO</t>
  </si>
  <si>
    <t>PARIZACA/CHAMBI, DAVID JOEL</t>
  </si>
  <si>
    <t>MIRANDA/SALAZAR, GONZALO ALONSO</t>
  </si>
  <si>
    <t>OVIEDO/LOAYZA, JOSE JAVIER</t>
  </si>
  <si>
    <t>LIPA/LIPA, PABLO FRANCISCO</t>
  </si>
  <si>
    <t>CCANCCAPA/SURCO, MAX HARRY</t>
  </si>
  <si>
    <t>MAMANI/ESPIRILLA, LUIS ALFREDO</t>
  </si>
  <si>
    <t>AGUIRRE/SALCEDO, DAVID</t>
  </si>
  <si>
    <t>NUÑEZ/PACHECO, ANGEL JESUS</t>
  </si>
  <si>
    <t>HUARACHA/QUISPE, SABEL LEE</t>
  </si>
  <si>
    <t>YSAYAKA/PUMA, YORDAN BRANKO</t>
  </si>
  <si>
    <t>CHIPANA/CHOQUEVILCA, CHRISTIAN JAVIER</t>
  </si>
  <si>
    <t>CONDORI/LUQUE, VALDEMAR LIBARDO</t>
  </si>
  <si>
    <t>CONDORENA/CRUZ, JOSE JOEL</t>
  </si>
  <si>
    <t>INGENIERIA DE TELECOMUNICACIONES</t>
  </si>
  <si>
    <t>QUISPE/MENENDEZ, XIMENA BELEN</t>
  </si>
  <si>
    <t>GUTIERREZ/MERCADO, NATALY ISABEL</t>
  </si>
  <si>
    <t>ANCCO/VALDIVIA, ALAN CESAR</t>
  </si>
  <si>
    <t>CARI/TORIBIO, CRISTIAN ABEL</t>
  </si>
  <si>
    <t>MULLISACA/MOLINA, MARIA ALEJANDRA</t>
  </si>
  <si>
    <t>CASTRO/MAMANI, HUGO ELDER</t>
  </si>
  <si>
    <t>CCALLO/CCAMA, WILLY FREDY</t>
  </si>
  <si>
    <t>MAMANI/LUQUE, KATIA GRESSIA</t>
  </si>
  <si>
    <t>EGUIA/ROJAS, OSWALDO RUBEN</t>
  </si>
  <si>
    <t>MENDOZA/ROCCA, FREDI EDSON</t>
  </si>
  <si>
    <t>AMBROSIO/QUISPE, MIRIAM JOEL</t>
  </si>
  <si>
    <t>AYALA/COAGUILA, ALBERTO</t>
  </si>
  <si>
    <t>TORRES/QUISPESIVANA, JUAN LUIS</t>
  </si>
  <si>
    <t>VELASQUEZ/HUANCACHOQUE, AMBAR XIOMARA</t>
  </si>
  <si>
    <t>VALDIVIA/ZEGARRA, ALEXANDRA ELENA</t>
  </si>
  <si>
    <t>CONDORI/CONDORI, AYNA MARUXA</t>
  </si>
  <si>
    <t>ILLA/DURAN, URIEL</t>
  </si>
  <si>
    <t>MEDINA/ONOFRE, GLENNYS WANDY</t>
  </si>
  <si>
    <t>GOMEZ/POSTIGO, CANDY FIORELLA</t>
  </si>
  <si>
    <t>LOAYZA/DIAZ, RENZO</t>
  </si>
  <si>
    <t>CARDENAS/CACERES, JOSE LUIS</t>
  </si>
  <si>
    <t>AGUILAR/ROMAN, ALONSO CESAR</t>
  </si>
  <si>
    <t>DELGADO/SOSA, JOSEPH MAURICIO</t>
  </si>
  <si>
    <t>OLIVERA/TICONA, STEPHANIE NOEMI</t>
  </si>
  <si>
    <t>PAZ/VALENZUELA, LUCIA</t>
  </si>
  <si>
    <t>ALVAREZ/ZURITA, KEVIN WALTHER</t>
  </si>
  <si>
    <t>HUAMAN/LOPEZ, KEVIN BRIAN ADOLFO</t>
  </si>
  <si>
    <t>GUILLERMO/CONDORI, ROOSEVELT PASTOR</t>
  </si>
  <si>
    <t>CHOQUE/CALLA, JOSE LUIS</t>
  </si>
  <si>
    <t>OLIVERA/MENDOZA, DANIELA LUCIA</t>
  </si>
  <si>
    <t>ZAMATA/AGUIRRE, GABRIELA CAROLINA</t>
  </si>
  <si>
    <t>TTITO/VELASQUEZ, AMILCAR</t>
  </si>
  <si>
    <t>RODRIGUEZ/PUMA, ELIZABETH EUNICE</t>
  </si>
  <si>
    <t>POMA/MOLERO, LASSNER OSWALDO</t>
  </si>
  <si>
    <t>CCANAHUIRI/PRIETTO, SILVIA KELLY</t>
  </si>
  <si>
    <t>GOMEZ/NINA, ROSSMARY JESSICA</t>
  </si>
  <si>
    <t>CUTIPA/MAMANI, JULIO CESAR</t>
  </si>
  <si>
    <t>DURAND/ORELLANA, JAVIER MOSHE</t>
  </si>
  <si>
    <t>SALAS/VERA, FRANKIN AMERICA</t>
  </si>
  <si>
    <t>CALCINA/MAMANI, KAREN YESSENIA</t>
  </si>
  <si>
    <t>KANA/GONZALES, DIANA BEATRIZ</t>
  </si>
  <si>
    <t>MAMANI/AGUILAR, CLUMILDA HELMI</t>
  </si>
  <si>
    <t>ALVAREZ/VENGOA, RODOLFO SMIT</t>
  </si>
  <si>
    <t>NARVAEZ/DELGADO, GELDY JUANA</t>
  </si>
  <si>
    <t>MAMANI/CALCINA, YOVANA KAREN</t>
  </si>
  <si>
    <t>COAGUILA/INFANTES, CHRISTIAN BENITO</t>
  </si>
  <si>
    <t>MAYTA/MULLISACA, ARNALDO</t>
  </si>
  <si>
    <t>SONCO/CALCINA, SUSANA PATRICIA</t>
  </si>
  <si>
    <t>ZAPANA/MEDINA, NATHALIE</t>
  </si>
  <si>
    <t>DIAZ/CASAS, CARLOS AUGUSTO</t>
  </si>
  <si>
    <t>PACCOSONCCO/QUISPE, JUVER</t>
  </si>
  <si>
    <t>SALINAS/LLERENA, GIANCARLO SAUL</t>
  </si>
  <si>
    <t>ESPINOZA/GOMEZ, JONATHAN PAUL</t>
  </si>
  <si>
    <t>FLORES/SUAQUITA, ANA BELEN</t>
  </si>
  <si>
    <t>TAYPE/APFATA, YESSICA</t>
  </si>
  <si>
    <t>CANAHUIRE/HUAMANI, LIZBETH KATHERINE</t>
  </si>
  <si>
    <t>FERNANDEZ/APARICIO, ALESSANDRA ZAIDA</t>
  </si>
  <si>
    <t>ANCALLE/QUISPE, JIMMY CLEMENTE</t>
  </si>
  <si>
    <t>LIBANDRO/COLQUE, SARA GUADALUPE</t>
  </si>
  <si>
    <t>SAAVEDRA/COILA, RONALD MICHAEL</t>
  </si>
  <si>
    <t>CONDORI/MAMANI, EDISON HECTOR</t>
  </si>
  <si>
    <t>MACHACA/YAPU, ROBERTH</t>
  </si>
  <si>
    <t>POMACCOSI/MAMANI, GLENDA ESMERINA</t>
  </si>
  <si>
    <t>CHOQUE/SUNI, MACK MATHEUS</t>
  </si>
  <si>
    <t>PALO/SOTO, DARLINNE HUBERT</t>
  </si>
  <si>
    <t>SOLARI/MOROCCO, SMIYER JUAN</t>
  </si>
  <si>
    <t>CEDANO/CUADROS, NORMA ANDREA</t>
  </si>
  <si>
    <t>QUISPE/DE LA CRUZ, JENNIFER JOSSELYN</t>
  </si>
  <si>
    <t>GUZMAN/VELASQUEZ, STEPHANIE MARIA ROSITA</t>
  </si>
  <si>
    <t>JARA/RODRIGUEZ, DANIEL EDUARDO</t>
  </si>
  <si>
    <t>PINTO/QUISPE, SANDRA</t>
  </si>
  <si>
    <t>HOLGUIN/VELASQUEZ, KATHERINE NALLELIZ</t>
  </si>
  <si>
    <t>LA TORRE/QUISPE, WALTER REINER</t>
  </si>
  <si>
    <t>CONDORI/CCACYA, LAURA EUFRACIA</t>
  </si>
  <si>
    <t>JOVE/SALAS, JIM EDUARDO</t>
  </si>
  <si>
    <t>COLLANQUI/HUARICALLO, JOSE OSCAR</t>
  </si>
  <si>
    <t>PARQUI/CALLATA, YOSELI VIANCA</t>
  </si>
  <si>
    <t>NEIRA/VERA, KEVIN MAYKHOL</t>
  </si>
  <si>
    <t>CARRILLO/APFATA, ANALI OLIMPIA</t>
  </si>
  <si>
    <t>FLORES/MUÑOZ, MIRIAM MARLENY</t>
  </si>
  <si>
    <t>PARQUI/HUAMAN, EDITH</t>
  </si>
  <si>
    <t>QUISPE/LLAMPI, LUZ CECILIA</t>
  </si>
  <si>
    <t>SALDAÑA/VELASQUEZ, ANGELA ELENA</t>
  </si>
  <si>
    <t>SORIA/SONCCO, LYLIAN VERONIKA</t>
  </si>
  <si>
    <t>ACSARAYA/PINTO, CELENE BEATRIZ</t>
  </si>
  <si>
    <t>APAZA/MAMANI, NESTOR</t>
  </si>
  <si>
    <t>CANSAYA/MENDOZA, RICK IVAN</t>
  </si>
  <si>
    <t>PUMA/BENIQUE, MARIA DEL CARMEN</t>
  </si>
  <si>
    <t>MAMANI/QUISPE, MIGUEL ANGEL</t>
  </si>
  <si>
    <t>MILLA/VILLENA, JONATHAN ANDRES</t>
  </si>
  <si>
    <t>RODRIGUEZ/MAMANI, ISABEL</t>
  </si>
  <si>
    <t>VELASQUEZ/ARIAS, MIDIAN</t>
  </si>
  <si>
    <t>VIÑA/VILLEGAS, FERMIN DASIO</t>
  </si>
  <si>
    <t>CHICAÑA/CACYA, YAMALI GABY</t>
  </si>
  <si>
    <t>SINGUÑA/CUADROS, VIDAL RAUL</t>
  </si>
  <si>
    <t>SALAZAR/CORONEL, JIMENA KATHERINE</t>
  </si>
  <si>
    <t>JUAREZ/CORNEJO, JONATHAN ANTHONY</t>
  </si>
  <si>
    <t>MACHACA/MAYTA, MARISOL FANNY</t>
  </si>
  <si>
    <t>JULI/ATENCIO, JHELMETS</t>
  </si>
  <si>
    <t>VARGAS/ALA, LUZ AMANDA</t>
  </si>
  <si>
    <t>HALLASI/MONTESINOS, SHIRLEY MARIA</t>
  </si>
  <si>
    <t>SANO/ANCCO, ALICIA SOLEDAD</t>
  </si>
  <si>
    <t>MAMANI/SUNI, JEANETH INDIRA</t>
  </si>
  <si>
    <t>MOSTACERO/UCEDA, YANIRA</t>
  </si>
  <si>
    <t>LLASA/YERVA, FIORELLA KATHERINE</t>
  </si>
  <si>
    <t>CUENTAS/MONTESINOS, YANETH VICTORIA</t>
  </si>
  <si>
    <t>VALDEZ/HUAHUALA, FIORELLA MARISELL</t>
  </si>
  <si>
    <t>FERNANDEZ/FERNANDEZ, ANA CECILIA</t>
  </si>
  <si>
    <t>PARQUI/QUISPE, CARINA</t>
  </si>
  <si>
    <t>CCAPA/SULLA, JESSICA DINA</t>
  </si>
  <si>
    <t>LLOCCALLASI/CASTRO, RELY</t>
  </si>
  <si>
    <t>TICONA/VILCA, MIRIAN KATHERINE</t>
  </si>
  <si>
    <t>CORNEJO/DELGADO, CIRO EDISON</t>
  </si>
  <si>
    <t>ALVAREZ/RODRIGUEZ, LAURA DANIELA</t>
  </si>
  <si>
    <t>GAMARRA/LLERENA, BARBARA LELIA</t>
  </si>
  <si>
    <t>MAMANI/LAROTA, GROVER</t>
  </si>
  <si>
    <t>CRUZ/PALLARA, ROSA LIMING</t>
  </si>
  <si>
    <t>COLQUE/HUAMANI, KEVIN JESUS</t>
  </si>
  <si>
    <t>CHOQUE/CORNEJO, CRISTINA ELIZABETH</t>
  </si>
  <si>
    <t>YANQUI/CUEVA, NOEMI YANET</t>
  </si>
  <si>
    <t>OVIEDO/VERA, BRENDA MAGALY</t>
  </si>
  <si>
    <t>AQUINO/CHECASACA, CORAZON ANGELA</t>
  </si>
  <si>
    <t>CHAVEZ/NUÑEZ, LUIS ALBERTO REYNALDO</t>
  </si>
  <si>
    <t>LAYME/ARIAS DE GUEVARA, GIULIANA ROSA</t>
  </si>
  <si>
    <t>MENEZ/MEZA, PAOLA ANDREA</t>
  </si>
  <si>
    <t>SUCAPUCA/JANALUCA, MIRIAN VIVIANA</t>
  </si>
  <si>
    <t>MAMANI/PELINCO, GRECIA YESENIA</t>
  </si>
  <si>
    <t>INFORMATICA EDUCATIVA</t>
  </si>
  <si>
    <t>RODRIGUEZ/MAMANI, JOSE LUIS</t>
  </si>
  <si>
    <t>CRUZ/CHALLAPA, KARLA LUCIA</t>
  </si>
  <si>
    <t>CAHUANA/ALFARO, RUSBEL</t>
  </si>
  <si>
    <t>MARISCAL/CUETO, LESLIE GIANNINA</t>
  </si>
  <si>
    <t>CHAMBI/MAMANI, MARIELA MAGALI</t>
  </si>
  <si>
    <t>CCASA/CONDORI, SAYDA NEREYDA</t>
  </si>
  <si>
    <t>PACORI/PAUCAR, EMILDA JASSMIN</t>
  </si>
  <si>
    <t>HUAYTA/SULLA, MILUSCA EMILY</t>
  </si>
  <si>
    <t>RIVERA/QUISPE, BEATRIZ NILDA</t>
  </si>
  <si>
    <t>CHACCA/GUTIERREZ, DEYBI ALONSO</t>
  </si>
  <si>
    <t>ORDOÑEZ/QUILLA, VLADIMIR MANUEL</t>
  </si>
  <si>
    <t>MURILLO/RIVERA, KELLY CAROLINA</t>
  </si>
  <si>
    <t>DE LA TORRE/QUISPE, WILMAR DILMAR</t>
  </si>
  <si>
    <t>CCJAÑA/TINGO, DAVID FERRER</t>
  </si>
  <si>
    <t>PERALTA/CASANI, PEDRO PABLO</t>
  </si>
  <si>
    <t>QUISPE/HUACASI, ROBERT ELVIS</t>
  </si>
  <si>
    <t>CONDO/ANCCA, LUZ HILDA</t>
  </si>
  <si>
    <t>QUISPE/GALLEGOS, ADA</t>
  </si>
  <si>
    <t>ANCALLA/SANCHEZ, MARIA EUGENIA</t>
  </si>
  <si>
    <t>VALDEZ/VIZARRETA, JONATHAN</t>
  </si>
  <si>
    <t>FERATA/PACSI, WILLIANDEZ</t>
  </si>
  <si>
    <t>NIFLA/MOLLO, RODOLFO</t>
  </si>
  <si>
    <t>VILCA/QUISPE, LUIS MIGUEL</t>
  </si>
  <si>
    <t>HIDALGO/HIHUAÑA, JIMMY JHOSSEP</t>
  </si>
  <si>
    <t>PILCO/ROJAS, CHABELY</t>
  </si>
  <si>
    <t>HANCCO/RAMIREZ, DANNY ROY</t>
  </si>
  <si>
    <t>LLAYQUI/HALANOCA, RICARDO MODESTO</t>
  </si>
  <si>
    <t>HITO/TAPIA, BOSLAVIA PRISCA</t>
  </si>
  <si>
    <t>QUISPE/SIVINCHA, CHARLES SAUL</t>
  </si>
  <si>
    <t>SIVINCHA/ALCCA, VICTOR</t>
  </si>
  <si>
    <t>TITO/NOA, REYNA ISABEL</t>
  </si>
  <si>
    <t>COA/TORRES, YELI BIANEY</t>
  </si>
  <si>
    <t>GALLEGOS/PAZ, ALEX DANTE</t>
  </si>
  <si>
    <t>SOTO/MENDOZA, MALORI</t>
  </si>
  <si>
    <t>SOLANO/LLACTAHUAMANI, JUAN CARLOS</t>
  </si>
  <si>
    <t>JIMENEZ/OVIEDO, ADELI ZEFERINA</t>
  </si>
  <si>
    <t>HUAYHUA/MACHACA, ARCELIA ALEXIA</t>
  </si>
  <si>
    <t>CUAQUIRA/GUTIERREZ, DAVID JORGE</t>
  </si>
  <si>
    <t>VELA/PATIÑO, BRENDA SASHI</t>
  </si>
  <si>
    <t>SOTO/AGUILAR, DANIEL EDGARD</t>
  </si>
  <si>
    <t>TURPO/CANAZA, HELEN MADELEIN</t>
  </si>
  <si>
    <t>TAIÑA/ALMANASIN, FRANCO</t>
  </si>
  <si>
    <t>YUCRA/ROJAS, EDWIN ALVARO</t>
  </si>
  <si>
    <t>CUBA/BERDEJO, XIOMARA</t>
  </si>
  <si>
    <t>BALDARRAGO/RAMOS, DANAE XIOMARA</t>
  </si>
  <si>
    <t>CALLI/ROMANI, HARRIET MIRIAM</t>
  </si>
  <si>
    <t>GONZALES/CORNEJO, DAYANA JOSEFINA</t>
  </si>
  <si>
    <t>VILCA/SUCARI, ZENAIDA MAGALI</t>
  </si>
  <si>
    <t>DELGADO/COAGUILA, MILAGROS ROSA</t>
  </si>
  <si>
    <t>HERENCIA/MIRANDA, LADY BRIGITTE GRACIELA</t>
  </si>
  <si>
    <t>RAMOS/GALINDO, DYRCE LUCERO</t>
  </si>
  <si>
    <t>MOJICA/MAMANI, GLADYS ELIZABETH</t>
  </si>
  <si>
    <t>TACO/ZEA, KARINA VANESSA</t>
  </si>
  <si>
    <t>YAURI/CHACON, LESLY CAROLINA</t>
  </si>
  <si>
    <t>CANAZAS/COAQUIRA, HELEN JHOANNY</t>
  </si>
  <si>
    <t>QUISPE/URBINA, MARIA DEL PILAR</t>
  </si>
  <si>
    <t>CONDORI/QUISPE, NOEMI VIVIANA</t>
  </si>
  <si>
    <t>PALOMINO/CAMARGO, KATHERINE IVONNE</t>
  </si>
  <si>
    <t>FLORES/CABANA, DENITH</t>
  </si>
  <si>
    <t>DIAZ/QUILCA, DENISSE MARIELA</t>
  </si>
  <si>
    <t>CAÑAPATANA/SUNA, VIRGINIA</t>
  </si>
  <si>
    <t>HUAMAN/ZAPANA, LISBET DEYSI</t>
  </si>
  <si>
    <t>VALDIVIA/LUQUE, JULIO GUSTAVO</t>
  </si>
  <si>
    <t>TURPO/QUISPE, FREDY</t>
  </si>
  <si>
    <t>TEJADA/SALAS, MARIA DEL PILAR</t>
  </si>
  <si>
    <t>PEREZ/MENDEZ, ALONZO EDUARDO</t>
  </si>
  <si>
    <t>ALANOCA/CHOQUE, ADALIT GITZELA</t>
  </si>
  <si>
    <t>ARISACA/CALCINA, YENY CORINA</t>
  </si>
  <si>
    <t>LACCACTA/BENAVENTE, YVONNE PAMELA</t>
  </si>
  <si>
    <t>HUAMANI/MAMANI, MICHAEL ANTHONY</t>
  </si>
  <si>
    <t>SOTO/QUISPE, MARCELA VIRGINIA</t>
  </si>
  <si>
    <t>DEL MAR/LEON, EMANUEL CHRISTOPHER</t>
  </si>
  <si>
    <t>LAQUISE/PAREDES, KAROLA PILAR</t>
  </si>
  <si>
    <t>QUISPE/RAFAEL, ELIZABETH KARINA</t>
  </si>
  <si>
    <t>SILVA/HINOJOSA, RENE SANTOS</t>
  </si>
  <si>
    <t>VARGAS/HUAMAN, MARIA EUGENIA</t>
  </si>
  <si>
    <t>TTACCA/APAZA, SAUL ALBERTO</t>
  </si>
  <si>
    <t>AGUERO/SALAZAR, MARIBEL</t>
  </si>
  <si>
    <t>ALARCON/HUAYNA, LESLIE JOANNA</t>
  </si>
  <si>
    <t>CHOQUECOTA/PONTECIL, ANGELICA MARIA</t>
  </si>
  <si>
    <t>OHA/CAHUI, MAGALY MARITZA</t>
  </si>
  <si>
    <t>CIFUENTES/CHOQUE, MONICA MARA</t>
  </si>
  <si>
    <t>PAREDES/AGUILAR, ALESKA XIMENA</t>
  </si>
  <si>
    <t>PATA/LUJAN, YESENIA GLENDA</t>
  </si>
  <si>
    <t>YBARCENA/ROSAS, SILVANA ANDREA</t>
  </si>
  <si>
    <t>CHOQUEHUANCA/VILCA, ISBENIA LIZET</t>
  </si>
  <si>
    <t>BRAVO/BEGAZO, MARGARET BERTHA</t>
  </si>
  <si>
    <t>LIMA/ROQUE, MARY LUZ</t>
  </si>
  <si>
    <t>CALDERON/GUTIERREZ, ALEJANDRA EMILIA</t>
  </si>
  <si>
    <t>VARELA/LAZO, MARIA GABRIELA</t>
  </si>
  <si>
    <t>SERRANO/QUISPE, MADAI DOLORES</t>
  </si>
  <si>
    <t>HUILLCA/ROQUE, YRENE ROMINA</t>
  </si>
  <si>
    <t>ALARCON/MOROCO, LUIS ANDRE</t>
  </si>
  <si>
    <t>CCALLUCHI/LACCACTA, CARMEN ROSA</t>
  </si>
  <si>
    <t>DIAZ/SANTIVAÑEZ, JENIFFER STEPHANIE</t>
  </si>
  <si>
    <t>OVIEDO/MAMANI, PERCY LEONARDO</t>
  </si>
  <si>
    <t>CALACHUA/CALACHUA, LEONARDO</t>
  </si>
  <si>
    <t>TOLEDO/CAVERO, JEAN MANUEL</t>
  </si>
  <si>
    <t>ARISPE/CRUZ, JORGE LUIS</t>
  </si>
  <si>
    <t>VELASQUEZ/PUMACALLAHUI, RODOLFO ALFREDO</t>
  </si>
  <si>
    <t>QUISPE/FLORES, ROSALIA ALEJANDRA</t>
  </si>
  <si>
    <t>HUARCA/ONOFRE, YOMAR</t>
  </si>
  <si>
    <t>PAREDES/MIRELES, MICHELLE NANCY</t>
  </si>
  <si>
    <t>COILA/LLAMOCCA, RUDY ANDREE</t>
  </si>
  <si>
    <t>MAMANI/NINA, LUIS ANGEL</t>
  </si>
  <si>
    <t>ANDIA/CRUZ, EDILSON PAUL</t>
  </si>
  <si>
    <t>ARIAS/APAZA, RICARDO ENRIQUE</t>
  </si>
  <si>
    <t>INOFUENTE/SONCCO, ROSALU</t>
  </si>
  <si>
    <t>OPORTO/ARENAS, MITZI ELIETTE</t>
  </si>
  <si>
    <t>PACORI/ALVAREZ, ROSSEL JOYHAN</t>
  </si>
  <si>
    <t>HUALLPA/BELLIDO, DANNY PETER</t>
  </si>
  <si>
    <t>CARRASCO/CACERES, MELANY ROSARIO</t>
  </si>
  <si>
    <t>HUARCA/MERMA, ROSSINALDO ABELARDO</t>
  </si>
  <si>
    <t>LUNA/TOTOCAYO, JESUS</t>
  </si>
  <si>
    <t>ROMERO/TELLES, FIORELA KASSANDRA</t>
  </si>
  <si>
    <t>CALISAYA/CENTTY, ALBERT JOHN</t>
  </si>
  <si>
    <t>FLORES/MEDINA, GIOVANNY ADOLFO</t>
  </si>
  <si>
    <t>ZAPANA/NOA, NESTOR</t>
  </si>
  <si>
    <t>RAMOS/SANCHEZ, MARIZOL IVETH</t>
  </si>
  <si>
    <t>DEZA/CHOQUEHUANCA, LEONARDA PATRICIA</t>
  </si>
  <si>
    <t>CHOQUE/LEON, FANY RUTH</t>
  </si>
  <si>
    <t>NINAQUISPE/HUAMANI, ELIAS</t>
  </si>
  <si>
    <t>CASANI/APAZA, CRISTELL PAOLA</t>
  </si>
  <si>
    <t>PUMA/QUISPE, FLOR MARIA</t>
  </si>
  <si>
    <t>OCHOA/LUIS, DANIEL ALFREDO</t>
  </si>
  <si>
    <t>YANA/CALLA, VICTOR RITCHAR</t>
  </si>
  <si>
    <t>FERNANDEZ/SULLA, RENZO NIVARDO</t>
  </si>
  <si>
    <t>MENDOZA/URRUTIA, CINTHIA YULIANA</t>
  </si>
  <si>
    <t>CUNO/YAURI, DANIELA</t>
  </si>
  <si>
    <t>QUISPE/COARI, JESSICA FIORELLA</t>
  </si>
  <si>
    <t>PERLACIO/FLORES, ROXANA YALILA</t>
  </si>
  <si>
    <t>PATIÑO/ROQUE, WILSON WILLIAMS</t>
  </si>
  <si>
    <t>MENDOZA/VELAZCO, RAY DANIEL</t>
  </si>
  <si>
    <t>UMASI/CHILO, EDGAR ELOY</t>
  </si>
  <si>
    <t>CHOQQUE/JARA, GREGORIA MARISOL</t>
  </si>
  <si>
    <t>CHAVEZ/CONDORI, PAULO ALEJANDRO</t>
  </si>
  <si>
    <t>NEME/VELARDE, HENRY RALPH ANTHONY</t>
  </si>
  <si>
    <t>LLACHO/VARA, JOSE ANTONIO</t>
  </si>
  <si>
    <t>ZEA/AYAMAMANI, CESAR AUGUSTO</t>
  </si>
  <si>
    <t>BERNEDO/FUENTES, ANA MARIA</t>
  </si>
  <si>
    <t>YANAPA/LAURA, MERY ANTONELLA</t>
  </si>
  <si>
    <t>QUISPE/MIRANDA, LUIS OCTAVIO</t>
  </si>
  <si>
    <t>VELASQUEZ/HUARCAYA, LUIS ENRIQUE</t>
  </si>
  <si>
    <t>SANDOVAL/LIPE, MICHELLE NATHALY</t>
  </si>
  <si>
    <t>DONAIRES/BUIZA, CARLOS ALFONSO</t>
  </si>
  <si>
    <t>VELASQUEZ/CHAVEZ, HARRISON FELIS</t>
  </si>
  <si>
    <t>ALARCON/MAMANI, JOEL GIANMARCO</t>
  </si>
  <si>
    <t>SANCCA/TTITO, HECTOR</t>
  </si>
  <si>
    <t>CARRILLO/ENRIQUEZ, GUILDO ODIN</t>
  </si>
  <si>
    <t>LEIVA/RIVERA, JAHIR FELIPE</t>
  </si>
  <si>
    <t>VILLANUEVA/CHAVEZ, HENRY ALEJANDRO</t>
  </si>
  <si>
    <t>SALAS/CHAÑI, DONAY FRANZ</t>
  </si>
  <si>
    <t>JIMENEZ/ALVARADO, MELISSA ROSA</t>
  </si>
  <si>
    <t>QUISPE/CUTIPA, ROBERTS KENYO</t>
  </si>
  <si>
    <t>CONDORI/CANAZA, IRMA YULISSA</t>
  </si>
  <si>
    <t>CAÑAPATAÑA/HUANCA, JESUS JIMMY</t>
  </si>
  <si>
    <t>CALDERON/MOLINA, HERLAN TREDY</t>
  </si>
  <si>
    <t>TITO/AGUIRRE, DAVID ROLANDO</t>
  </si>
  <si>
    <t>GAMERO/ZEVALLOS, PATRICIA FIORELLA</t>
  </si>
  <si>
    <t>RAMOS/PARISUAÑA, ANA CECILIA</t>
  </si>
  <si>
    <t>HUARACHE/MAMANI, KAREN MARJORIE</t>
  </si>
  <si>
    <t>TORRES/CUBA, SHEYLA MARCIA</t>
  </si>
  <si>
    <t>LAIME/SONCCO, ISABEL DINA</t>
  </si>
  <si>
    <t>VALDEZ/SALINAS, CRISTHIAN MIGUEL</t>
  </si>
  <si>
    <t>MENDOZA/SALAZAR, JOE ROBERTO</t>
  </si>
  <si>
    <t>MAMANI/CAPQUEQUI, FANY ZENAIDA</t>
  </si>
  <si>
    <t>DELGADO/RAMOS, ANGELA VANESSA</t>
  </si>
  <si>
    <t>SALAZAR/VILCA, LUIS ANGEL</t>
  </si>
  <si>
    <t>CHACON/CALLATA, ROSSELIN ELENA</t>
  </si>
  <si>
    <t>KANA/TORRES, YESENIA</t>
  </si>
  <si>
    <t>CHAVEZ/BARRIENTOS, RODOLFO GABRIEL ANDRE</t>
  </si>
  <si>
    <t>HUASCOPE/APAZA, VERONICA</t>
  </si>
  <si>
    <t>COYOCOSI/RIMACHI, EDWIN JOHEL</t>
  </si>
  <si>
    <t>CUTI/MAGAÑO, ROSMERY</t>
  </si>
  <si>
    <t>CARRASCO/INFANTE, MAGNO JUNIOR</t>
  </si>
  <si>
    <t>LEON/LEON, MELANNY VANESSA</t>
  </si>
  <si>
    <t>QUISPE/YUCA, HUGO CESAR</t>
  </si>
  <si>
    <t>GUTIERREZ/CONDORI, EDWIN BRAULIO</t>
  </si>
  <si>
    <t>CORONADO/TORRES, DUMERT FILIBERTO</t>
  </si>
  <si>
    <t>YANAPA/PARI, CLENDY JEANNE</t>
  </si>
  <si>
    <t>HUARACHA/TORRES, MARISEL CYNTHIA</t>
  </si>
  <si>
    <t>GIL/NINA, FIORELA MARYOLI</t>
  </si>
  <si>
    <t>MEZA/TORRES, JUNIOR JAIR</t>
  </si>
  <si>
    <t>CARBAJAL/MENDIZABAL, PABLO ALFONSO</t>
  </si>
  <si>
    <t>COILA/VILCA, ADAN ARCENIO</t>
  </si>
  <si>
    <t>ARANZAMENDI/CANALES, BERENIZ BEATRIZ</t>
  </si>
  <si>
    <t>BUTRON/VALER, JEAN PIERRE</t>
  </si>
  <si>
    <t>MEDINA/SULLA, MIGUEL DAVID</t>
  </si>
  <si>
    <t>MOSCOSSO/BEDREGAL, HANS JOSE</t>
  </si>
  <si>
    <t>FERNADEZ BACA/CAMERO, RELLY ABEL</t>
  </si>
  <si>
    <t>CHURA/QUISPE, LUZ KATHERINE</t>
  </si>
  <si>
    <t>VALDEZ/SANCA, CATHERIN YUDITH</t>
  </si>
  <si>
    <t>SUMI/QUINO, MARIA JOAQUINA</t>
  </si>
  <si>
    <t>FLORES/SUAQUITA, EXON LUIS</t>
  </si>
  <si>
    <t>PAREDES/ROJAS, MARIO PERCY</t>
  </si>
  <si>
    <t>ENCALADA/LLUNCO, KATHERINE GUILIANA</t>
  </si>
  <si>
    <t>TICONA/SUAREZ, DAVIS</t>
  </si>
  <si>
    <t>TAYPE/QUISPE, PEDRO WILFREDO</t>
  </si>
  <si>
    <t>MANCILLA/COAGUILA, YVON PAMELA</t>
  </si>
  <si>
    <t>CACERES/PEÑA, KATHIPZA DEL ROSARIO</t>
  </si>
  <si>
    <t>HUACASI/SANTA CRUZ, ELVIA MIRIAM</t>
  </si>
  <si>
    <t>NIETO/SALINAS, FREDY AURELIO</t>
  </si>
  <si>
    <t>BLANCO/VASQUEZ, RUTH CARINA</t>
  </si>
  <si>
    <t>QUICAÑO/HUARACHA, DANNY ALONSO</t>
  </si>
  <si>
    <t>MAMANI/QUISPE, JOHN CLEMENTE</t>
  </si>
  <si>
    <t>GOMEZ/RODRIGUEZ, ZEILA ALLISON</t>
  </si>
  <si>
    <t>CARPIO/GONZALES, MARISOL VICTORINA</t>
  </si>
  <si>
    <t>RIVERA/OCAMPO, ELIZABETH CRISTINA</t>
  </si>
  <si>
    <t>PEQUEÑO/TICONA, ROBERT OMAR</t>
  </si>
  <si>
    <t>CONDORI/TURPO, SUSANA MILAGROS</t>
  </si>
  <si>
    <t>CONDE/FLOREZ, DANIEL RUDYARD</t>
  </si>
  <si>
    <t>GARIFA/CCAPIRA, ROSARIO BEATRIZ</t>
  </si>
  <si>
    <t>ORIHUELA/ABARCA, DANTE OMAR</t>
  </si>
  <si>
    <t>BUENDIA/GOMEZ, AMPARO HILDA</t>
  </si>
  <si>
    <t>BUENDIA/GOMEZ, LUZMILA ISABEL</t>
  </si>
  <si>
    <t>PUMA/SUCSO, JHONN MICHELL</t>
  </si>
  <si>
    <t>CRUZ/HUILLCA, MARTIN ERNESTO</t>
  </si>
  <si>
    <t>INCA/TORRES, PEDRO JEFFERSON</t>
  </si>
  <si>
    <t>CHACON/MUÑOZ, JONATHAN FRANCISCO</t>
  </si>
  <si>
    <t>VILCA/VARGAS, LORENA MARJORIE</t>
  </si>
  <si>
    <t>RAMOS/BENITO, ABEL JOSE</t>
  </si>
  <si>
    <t>SUPA/CASTILLO, GUSTAVO ALONSO</t>
  </si>
  <si>
    <t>MEDINA/NIETO, YEREMI BRIAM</t>
  </si>
  <si>
    <t>RAMIREZ/CHINO, WILSON JAVIER</t>
  </si>
  <si>
    <t>RONDON/MUÑOZ, PATRICIO ALVARO</t>
  </si>
  <si>
    <t>VILCAPAZA/MAMANI, LIZ ARACELY</t>
  </si>
  <si>
    <t>SANTOS/FERNANDEZ, ANGELA MARIA</t>
  </si>
  <si>
    <t>ARAPA/VILCAPAZA, FELIX MAURO</t>
  </si>
  <si>
    <t>ALPACA/SALAS, MIGUEL ANGEL</t>
  </si>
  <si>
    <t>BARREDA/TALAVERA, JOSHUA ANDRE</t>
  </si>
  <si>
    <t>VILLAVICENCIO/PADILLA, ALVARO ANDRES</t>
  </si>
  <si>
    <t>SOLIS/GONZALES, GERARDO XAVIER</t>
  </si>
  <si>
    <t>VALENCIA/RAMOS, ROSA LEONOR</t>
  </si>
  <si>
    <t>CALLATA/CHATA, ALEXANDER ISSAC</t>
  </si>
  <si>
    <t>CHACON/HUAYAPA, MAURICIO ALFREDO</t>
  </si>
  <si>
    <t>CHAMORRO/DOMINGUEZ, WILLIAN</t>
  </si>
  <si>
    <t>PEREZ/COLLAZOS, GERALD MICHEL</t>
  </si>
  <si>
    <t>ASENCIO/PARIZACA, ELMER GENARO</t>
  </si>
  <si>
    <t>COILA/YANA, MARIA JOSEFINA</t>
  </si>
  <si>
    <t>ARMUTO/HUAYHUA, LEONEL ARTURO</t>
  </si>
  <si>
    <t>PICARDO/CASTILLO, DANIEL ALFONSO</t>
  </si>
  <si>
    <t>SALAZAR/CAHUINA, ARMANDO</t>
  </si>
  <si>
    <t>MAMANI/HUAYTA, GRISELDA JOMARA</t>
  </si>
  <si>
    <t>ACUÑA/CUBA, BRIAN DIEGO</t>
  </si>
  <si>
    <t>HANCCO/CHIRE, LUIS ALEJANDRO</t>
  </si>
  <si>
    <t>HUAMANI/CALLISAYA, MAYK DANIEL</t>
  </si>
  <si>
    <t>ZAMALLOA/CUPE, JOSEPH JUNIOR</t>
  </si>
  <si>
    <t>LIMA/SALAZAR, VANESA MILAGROS</t>
  </si>
  <si>
    <t>HUANCA/ARRAYA, ANA LUCY</t>
  </si>
  <si>
    <t>SOLIS/GONZALES, HELEN ANGELINE</t>
  </si>
  <si>
    <t>ALVEAR/ENCALADA, NICOLAY AARON</t>
  </si>
  <si>
    <t>AYERBE/MENDOZA, RODOLFO ANDRE</t>
  </si>
  <si>
    <t>CCALLO/TIPO, SAUL HUMBERTO</t>
  </si>
  <si>
    <t>CCOA/JORDAN, EDUARD ARNALDO</t>
  </si>
  <si>
    <t>SANCHEZ/SANCHEZ, KARINA FIORELLA</t>
  </si>
  <si>
    <t>PACORI/COANQUI, ALBERT WALDIR</t>
  </si>
  <si>
    <t>TICONA/QUISPE, ROMULO</t>
  </si>
  <si>
    <t>HUAMAN/MEDRANO, WILFREDO</t>
  </si>
  <si>
    <t>VILCA/BACA, JHAMPIER JUVENAL</t>
  </si>
  <si>
    <t>ZAPANA/CHILLIHUA, PAUL MIGUEL</t>
  </si>
  <si>
    <t>QUISPE/QUISPE, ANIBAL</t>
  </si>
  <si>
    <t>VILLAFUERTE/MENDOZA, LUIS ANGEL</t>
  </si>
  <si>
    <t>CARRASCO/RODRIGUEZ, ERNESTO JESUS</t>
  </si>
  <si>
    <t>OJEDA/ARPASI, GLADYS</t>
  </si>
  <si>
    <t>VIVANCO/VERA, HERMES JESUS AMADO</t>
  </si>
  <si>
    <t>HUAYNACHO/CORRALES, EDUARDO</t>
  </si>
  <si>
    <t>ALARTA/VILLALTA, CHRISTIAN ROBERT</t>
  </si>
  <si>
    <t>SOTO/URBINA, MARGOTH MARLENY</t>
  </si>
  <si>
    <t>ORTIZ/CALCINA, ALVARO JESUS</t>
  </si>
  <si>
    <t>AGUIRRE/CHARCA, ERIC JESUS</t>
  </si>
  <si>
    <t>CAYO/PANIBRA, DEBORA BRECIA</t>
  </si>
  <si>
    <t>CCALA/VILCA, ELBER RENATO</t>
  </si>
  <si>
    <t>HOLGUIN/RAMOS, JACKELIN</t>
  </si>
  <si>
    <t>UGARTE/ZAPATA, MARTHA MELISSA</t>
  </si>
  <si>
    <t>GARCIA/CARPIO, EDGAR ALFONSO</t>
  </si>
  <si>
    <t>ARONI/APAZA, SARA</t>
  </si>
  <si>
    <t>QUICAÑO/ESPINEL, DAYSI REMY</t>
  </si>
  <si>
    <t>VALDIVIA/BAUTISTA, EVELYN FRANCESCA</t>
  </si>
  <si>
    <t>INCACUTIPA/VILLANUEVA, ALEXIS LINO</t>
  </si>
  <si>
    <t>FLORES/YANCACHAJLLA, ROY JOB</t>
  </si>
  <si>
    <t>BUTRON/BARRIOS, ELODIE BENITA</t>
  </si>
  <si>
    <t>MORALES/IMATA, ABDON</t>
  </si>
  <si>
    <t>MAQUERA/CRUZ, TESSY CHELY</t>
  </si>
  <si>
    <t>CHIPANA/ALIAGA, ALEXSANDER RUBEN</t>
  </si>
  <si>
    <t>HUAMANI/VIERA, RICHARD</t>
  </si>
  <si>
    <t>LASTEROS/TRISTAN, GERMAN WILSON</t>
  </si>
  <si>
    <t>HUACASI/SONCCO, GABRIELA LINDA</t>
  </si>
  <si>
    <t>ORIHUELA/SANCHO, RICHARD LENIN</t>
  </si>
  <si>
    <t>PEÑA/CRUZ, GERALDINE BEATRIZ</t>
  </si>
  <si>
    <t>ASCENCIO/HUANACUNI, DARWIN</t>
  </si>
  <si>
    <t>ROBLES/CASANI, SOLANCH FLOR</t>
  </si>
  <si>
    <t>YUCRA/SUCASACA, JOEL JONATHAN</t>
  </si>
  <si>
    <t>SARMIENTO/CACERES, VERONICA MAYLIN</t>
  </si>
  <si>
    <t>GUTIERREZ/IQUISE, SANDRA YANET</t>
  </si>
  <si>
    <t>ZAPANA/CAHUANA, KATIA LY</t>
  </si>
  <si>
    <t>CAYRA/SUTTA, EDWIN ANTONIO</t>
  </si>
  <si>
    <t>URBINA/PAYE, JORGE LUIS</t>
  </si>
  <si>
    <t>VILLAGRA/APAZA, EDITH CYNTHYA</t>
  </si>
  <si>
    <t>HANCCO/LAURA, FREDY OSCAR</t>
  </si>
  <si>
    <t>URDAY/CUADROS, JOSHELYN</t>
  </si>
  <si>
    <t>CHAMBI/AÑAMURO, LUIS ENRIQUE</t>
  </si>
  <si>
    <t>DIAZ/MONTESINOS, CLAUDIA ROSARIO</t>
  </si>
  <si>
    <t>LOVON/CHIRINOS, CLARITA DAPHNE</t>
  </si>
  <si>
    <t>ARAGON/SIVINCHA, FHRANKLIN YONATAN</t>
  </si>
  <si>
    <t>CALLA/SISA, JESUS</t>
  </si>
  <si>
    <t>YAURI/FLORES, YANETT LAURA ESTHER</t>
  </si>
  <si>
    <t>MAMANI/CAIRA, ADALID LORENA</t>
  </si>
  <si>
    <t>TORRES/CAPAJAÑA, RUTH ESPERANZA</t>
  </si>
  <si>
    <t>EDUARDO/FERNANDEZ, MARIA CRISTINA</t>
  </si>
  <si>
    <t>BORDA/UCHUQUICAÑA, GIANCARLO MANUEL</t>
  </si>
  <si>
    <t>PINTO/FERNANDEZ, KAROLINA ROMINE</t>
  </si>
  <si>
    <t>JOVE/COLLADO, OSCAR ALCIBIADES</t>
  </si>
  <si>
    <t>CHAMBI/LARICO, GUIDO ALBERTO</t>
  </si>
  <si>
    <t>LAURA/YANA, NIVER FERNANDO</t>
  </si>
  <si>
    <t>VARGAS/MAMANI, LUZ MILAGROS</t>
  </si>
  <si>
    <t>BETANCUR/GONZALES, ROMULO BELISARIO</t>
  </si>
  <si>
    <t>LAZARO/RIOS, JELVIN HAMET</t>
  </si>
  <si>
    <t>GUILLEN/NEYRA, LAURA MARIA</t>
  </si>
  <si>
    <t>CONDORI/PUMA, LIZ GLENDA</t>
  </si>
  <si>
    <t>LOPEZ/BORJA, CYNTHIA FABIOLA</t>
  </si>
  <si>
    <t>LARUTA/AROQUIPA, JUAN CARLOS</t>
  </si>
  <si>
    <t>CAHUANTICO/MAYTA, GUSTAVO ENRIQUE</t>
  </si>
  <si>
    <t>HUANQUI/MERMA, CAROLINA</t>
  </si>
  <si>
    <t>CARZALES/QUISPESIVANA, MILWARD ALONSO</t>
  </si>
  <si>
    <t>VASQUEZ/BERNAOLA, BRYAN EBER</t>
  </si>
  <si>
    <t>OSORIO/PORCELA, PAULA CANDY</t>
  </si>
  <si>
    <t>CARRILLO/ENRIQUEZ, JOSE AMILCAR</t>
  </si>
  <si>
    <t>MOLINA/PEREZ, NANCY FABIOLA</t>
  </si>
  <si>
    <t>HUAMANI/CCAMA, MIRIAN YOSELIN</t>
  </si>
  <si>
    <t>GALLEGOS/CONDORI, JAIRO</t>
  </si>
  <si>
    <t>TICONA/LUQUE, DIEGO ARMANDO</t>
  </si>
  <si>
    <t>QUISPE/SOTO, YENY</t>
  </si>
  <si>
    <t>CUTIPA/AGUIRRE, JOSE LUIS</t>
  </si>
  <si>
    <t>LLOCCALLASI/HUAMANI, FRANKLIN</t>
  </si>
  <si>
    <t>HUAYHUA/ROSAS, GABRIELA DANNIA</t>
  </si>
  <si>
    <t>VIZA/TUTACANO, JORGE LUIS</t>
  </si>
  <si>
    <t>MAMANI/CASAPERALTA, SUJEY ARLIZ</t>
  </si>
  <si>
    <t>TANCO/PAREDES, DIEGO RODRIGO</t>
  </si>
  <si>
    <t>JALIXTO/CALDERON, ABIGAIL SHEYLA</t>
  </si>
  <si>
    <t>CRUZ/CCAMA, MARIA ALEJANDRA</t>
  </si>
  <si>
    <t>PFOCCOALATA/ADCO, EVELYN VALERIANA</t>
  </si>
  <si>
    <t>GONZALES/SANCHEZ, KAREM ELIZABETH</t>
  </si>
  <si>
    <t>CHOQUE/QUENTA, GISELA</t>
  </si>
  <si>
    <t>PILA/BARRIENTOS, ANA CONSUELO</t>
  </si>
  <si>
    <t>ARAUJO/MENDOZA, MIJAEL</t>
  </si>
  <si>
    <t>SALDIVAR/PEÑA, INDIRA</t>
  </si>
  <si>
    <t>BOLIVAR/CHOQUE, EDUARDO LUIS</t>
  </si>
  <si>
    <t>FUENTES/PAREDES, YEISI KHATERI</t>
  </si>
  <si>
    <t>APAZA/AVILES, LUZ MARINA</t>
  </si>
  <si>
    <t>CCAPIRA/QUILLE, LUCERO KATHERINE</t>
  </si>
  <si>
    <t>QUISPE/MACHACA, LOURDES ROSSY</t>
  </si>
  <si>
    <t>BACA/CRUZ, JULIA MARIA</t>
  </si>
  <si>
    <t>LLASA/YERVA, MILAGROS MARGOT</t>
  </si>
  <si>
    <t>CUITO/CHAMBI, LEONARDO DAVID</t>
  </si>
  <si>
    <t>ALA/PACCA, MIGUEL ANGEL</t>
  </si>
  <si>
    <t>QUISPE/CANSAYA, RICHAR ALDO</t>
  </si>
  <si>
    <t>HUAYNA/ROJAS, ELBA YOBANA</t>
  </si>
  <si>
    <t>BARRIGA/ROMERO, FRANK DIEGO</t>
  </si>
  <si>
    <t>FLORES/ANGULO, KIMBERLY ALEJANDRA</t>
  </si>
  <si>
    <t>COILA/PANCCA, DAYGORO</t>
  </si>
  <si>
    <t>TORRES/LIRA, DARITZA THAIS</t>
  </si>
  <si>
    <t>ANCO/MIRANDA, ANGIE JACKELINE</t>
  </si>
  <si>
    <t>CHACON/MAMANI, REYNA VIRGINIA</t>
  </si>
  <si>
    <t>QUISPE/HUARA, MARIA ANTONIETA</t>
  </si>
  <si>
    <t>HUAYTA/LUNA, CHAVELLY FIORELLA</t>
  </si>
  <si>
    <t>VIZCARRA/JARA, CLAUDIA CECILIA</t>
  </si>
  <si>
    <t>JAUJA/SAVINA, ROXANA LOURDES</t>
  </si>
  <si>
    <t>BELTRAN/BARRIENTOS, MARIA LUCIA SOLEDAD</t>
  </si>
  <si>
    <t>LAURA/QUISPE, ROSA ALEJANDRINA</t>
  </si>
  <si>
    <t>CUTIMBO/CASTILLO, TANIA MADELEE</t>
  </si>
  <si>
    <t>ALIRE/MARASI, LUZ MARINA</t>
  </si>
  <si>
    <t>FIGUEROA/MIRANDA, KATHERINE SHIRLEY</t>
  </si>
  <si>
    <t>CUTI/YAULI, MONICA</t>
  </si>
  <si>
    <t>SALHUA/CONDORCHOA, JESSENIA EMELY</t>
  </si>
  <si>
    <t>BARRIGA/FLORES, EDGARD</t>
  </si>
  <si>
    <t>LIPA/CHANCOLLA, JULIO ALEXANDR</t>
  </si>
  <si>
    <t>TTIRA/CHOQUE, LIZBHET CLAUDIA</t>
  </si>
  <si>
    <t>PARILLO/SALHUA, ELARD JOHN</t>
  </si>
  <si>
    <t>APAZA/APAZA, JHONATAN ELOY</t>
  </si>
  <si>
    <t>CONDORI/VARGAS, NOEMI EMELIN</t>
  </si>
  <si>
    <t>ZAMATA/GUZMAN, RAUL RUBEN</t>
  </si>
  <si>
    <t>CCARI/COILA, ELVIS RENZO</t>
  </si>
  <si>
    <t>QUISPE/QUIZA, MARICELA BEATRIZ</t>
  </si>
  <si>
    <t>ARANSAMENDI/CRUZ, MEDALIT KATHERINE</t>
  </si>
  <si>
    <t>YUPANQUI/HUARACHA, YRVING WILBERT</t>
  </si>
  <si>
    <t>JORGE/NINASIVINCHA, BRYAN EDGARD</t>
  </si>
  <si>
    <t>CAIRA/PEREZ, VIANCA TAYS</t>
  </si>
  <si>
    <t>BEJARANO/VALENCIA, BRYAN JAVIER</t>
  </si>
  <si>
    <t>RAMOS/ARIZALA, WENDY CHARLOTT</t>
  </si>
  <si>
    <t>MANGO/SUNI, ROSA YOVANA</t>
  </si>
  <si>
    <t>CANO/NUÑEZ, GERONIMO EDGARDO</t>
  </si>
  <si>
    <t>MARRON/BARRA, YAMILET KATHERINE</t>
  </si>
  <si>
    <t>LUQUE/MEDINA, JULIETH MIRELLA</t>
  </si>
  <si>
    <t>MEDINA/VALDIVIA, YASMY KARINA</t>
  </si>
  <si>
    <t>CALISAYA/VASQUEZ, DEYMIR PABLO</t>
  </si>
  <si>
    <t>PUMA/CASTILLO, KRISTEL VANIA</t>
  </si>
  <si>
    <t>CCASO/BRAVO, LIZETH</t>
  </si>
  <si>
    <t>RIVERA/GUILLEN, SOLEDAD UBALDINA</t>
  </si>
  <si>
    <t>ALCAHUAMANI/QUILLE, VICTOR HUGO</t>
  </si>
  <si>
    <t>MENDOZA/CONTI, JETZABEL</t>
  </si>
  <si>
    <t>CORNEJO/RIVERA, VIVIANA ROCIO</t>
  </si>
  <si>
    <t>REVILLA/MOGROVEJO, CARMEN ROSA</t>
  </si>
  <si>
    <t>SALAZAR/CHAHUA, JESSICA JULIA</t>
  </si>
  <si>
    <t>CHALLCO/MAYTA, JUNIOR MAX</t>
  </si>
  <si>
    <t>TINTA/ESTEBA, GABRIELA MARCELA</t>
  </si>
  <si>
    <t>SUYO/CACHI, LUCY JULISSA</t>
  </si>
  <si>
    <t>QUISPE/TTICA, GRESCIA EBELIA</t>
  </si>
  <si>
    <t>BAEZ/YTO, SHIRLEY VERICEL</t>
  </si>
  <si>
    <t>ALVARADO/LOPEZ, STEFANY MILAGROS</t>
  </si>
  <si>
    <t>TURPO/YUFRA, JULEISY DANIELLY</t>
  </si>
  <si>
    <t>FLORES/JILAPA, SARAHI STEFANI</t>
  </si>
  <si>
    <t>VASQUEZ/BERNAOLA, SUSAN MERCEDES</t>
  </si>
  <si>
    <t>CHAMBI/VERA, NOEMI KATHERINE</t>
  </si>
  <si>
    <t>COLQUE/VILLALBA, TATIANA FLORANGEL</t>
  </si>
  <si>
    <t>VILLASANTE/ACUÑA, VIVIAN ROCIO</t>
  </si>
  <si>
    <t>ARHUIRE/HUAHUASONCO, JESSICA DIOSELYN</t>
  </si>
  <si>
    <t>MAMANI/CCASA, ANA CARMEN</t>
  </si>
  <si>
    <t>JALIRE/VALDIVIA, HARLINE DE LUZ</t>
  </si>
  <si>
    <t>PACHECO/TEJADA, YAMILEY LAURA</t>
  </si>
  <si>
    <t>MAMANI/QUIROZ, SOLANGIE RUBY MAITE</t>
  </si>
  <si>
    <t>VELAZCO/PAUCAR, HEIDY KATERINE</t>
  </si>
  <si>
    <t>HUAYHUA/CCAHUA, YOVANA</t>
  </si>
  <si>
    <t>CCAPA/ZAPANA, ERICA PAMELA</t>
  </si>
  <si>
    <t>RETAMOZO/LOZANO, ROMINA DEL ROSARIO</t>
  </si>
  <si>
    <t>TORRES/ARUTAYPE, REYNALDO JESUS</t>
  </si>
  <si>
    <t>SURCO/FLORES, EYMI YOSELIN</t>
  </si>
  <si>
    <t>SANCHEZ/YAGUNO, MARY</t>
  </si>
  <si>
    <t>ZEBALLOS/VARGAS, JOHANNA RAQUEL</t>
  </si>
  <si>
    <t>CHAHUARA/MAMANI, MARIA LUZ</t>
  </si>
  <si>
    <t>COYLA/PAQUITA, SHALOOM DIOSALINDA</t>
  </si>
  <si>
    <t>CONDORI/QUISPE, KATHERINE JEANETH</t>
  </si>
  <si>
    <t>MAYHUA/NINA, NAYSHA NANCY</t>
  </si>
  <si>
    <t>ESPINAL/CALSI, JORGE VIDAL</t>
  </si>
  <si>
    <t>TORRES/JARA, PAMELA MELANIE</t>
  </si>
  <si>
    <t>FLORES/GUTIERREZ, BRIAN</t>
  </si>
  <si>
    <t>MARIN/VENTURA, ANGELA MILUSKA</t>
  </si>
  <si>
    <t>QUISPE/CONDORI, LIZ MILAGROS</t>
  </si>
  <si>
    <t>AÑAMURO/AÑAMURO, EVELYN KARINA</t>
  </si>
  <si>
    <t>APAZA/APAZA, LAURA VILMA</t>
  </si>
  <si>
    <t>HUAMAN/CHACNAMA, ALEJANDRINA</t>
  </si>
  <si>
    <t>REVILLA/TELLEZ, LIZETH ALICIA</t>
  </si>
  <si>
    <t>NINACIVINCHA/CRUZ, SHIRLEY CYNTHIA</t>
  </si>
  <si>
    <t>PEREZ/PINTO, SHEYLA ROSSANA</t>
  </si>
  <si>
    <t>ILLANES/CHINO, NATALY KARINA</t>
  </si>
  <si>
    <t>CAMARGO/VASQUEZ, ANA NORALY</t>
  </si>
  <si>
    <t>CONDORI/SANDOVAL, YAHAIRA LADY</t>
  </si>
  <si>
    <t>MAMANI/PARI, ROSARIO</t>
  </si>
  <si>
    <t>QUISPE/ERQUINIGO, RITA NANCY</t>
  </si>
  <si>
    <t>HUAMANI/ORURO, ROXANA NATALI</t>
  </si>
  <si>
    <t>QUISPE/QUISPE, HARDY EDUARDO</t>
  </si>
  <si>
    <t>SUAREZ/FERNANDEZ, KEISSY JORELY</t>
  </si>
  <si>
    <t>ARANA/ZAPANA, MARIELA NATALY</t>
  </si>
  <si>
    <t>VILLAMARIN/SILVA, BIANCA ELIZABETH</t>
  </si>
  <si>
    <t>CHAVEZ/RAMIREZ, ESTEFANY ZELMA</t>
  </si>
  <si>
    <t>SANCHEZ/ARCE, ROXANA BEATRIZ</t>
  </si>
  <si>
    <t>VILLENA/YATTO, STEPHANIE JULEYSI</t>
  </si>
  <si>
    <t>SILVA/PEÑA, IRIS JOSELYN</t>
  </si>
  <si>
    <t>MELLADO/SANCHEZ, MILAGROS MELISA</t>
  </si>
  <si>
    <t>BAZAN/RAMOS, MARIANA ELENA</t>
  </si>
  <si>
    <t>VALENCIA/SOTO, LUIS FELIPE</t>
  </si>
  <si>
    <t>VARGAS/BELIZARIO, CARLOS HUGO</t>
  </si>
  <si>
    <t>HUAMAN/MACHACA, LUCERO KATHERINE</t>
  </si>
  <si>
    <t>CHOCANO/CORALLA, EDWARD JOEL</t>
  </si>
  <si>
    <t>GUTIERREZ/CHAMBI, JUAN CARLOS</t>
  </si>
  <si>
    <t>HUARCA/LLAMOCA, YOEL RUAN</t>
  </si>
  <si>
    <t>AGUILAR/CHALCO, NOELIA JESUS</t>
  </si>
  <si>
    <t>PINTO/MARTINEZ, FRANK</t>
  </si>
  <si>
    <t>PILCO/MIRANDA, JOEL PERCY</t>
  </si>
  <si>
    <t>LEON/CCAHUANA, WENDY</t>
  </si>
  <si>
    <t>GUILLEN/CHAMPI, ADRIANE</t>
  </si>
  <si>
    <t>MORALES/ALVAREZ, STEPHANNIE MARTHA</t>
  </si>
  <si>
    <t>PUMA/QUISPE, ANNIE MICHELL</t>
  </si>
  <si>
    <t>MENDOZA/COAGUILA, ANTHONY CARLOS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</si>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</sst>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2"/>
  <sheetViews>
    <sheetView zoomScaleNormal="100" workbookViewId="0"/>
  </sheetViews>
  <sheetFormatPr baseColWidth="10" defaultColWidth="8.88671875" defaultRowHeight="14.4" x14ac:dyDescent="0.3"/>
  <cols>
    <col min="1" max="1" width="8.6640625" style="12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1039</v>
      </c>
      <c r="B1" s="2" t="s">
        <v>46</v>
      </c>
      <c r="C1" s="2" t="s">
        <v>47</v>
      </c>
      <c r="D1" s="2" t="s">
        <v>48</v>
      </c>
      <c r="E1" s="2" t="s">
        <v>1040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56</v>
      </c>
      <c r="D2" s="9">
        <v>71.276933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57</v>
      </c>
      <c r="D3" s="9">
        <v>70.505733000000006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58</v>
      </c>
      <c r="D4" s="9">
        <v>69.303647999999995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59</v>
      </c>
      <c r="D5" s="9">
        <v>68.180154999999999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60</v>
      </c>
      <c r="D6" s="9">
        <v>65.122692000000001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61</v>
      </c>
      <c r="D7" s="9">
        <v>63.411389999999997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62</v>
      </c>
      <c r="D8" s="9">
        <v>62.808964000000003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63</v>
      </c>
      <c r="D9" s="9">
        <v>62.110588999999997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64</v>
      </c>
      <c r="D10" s="9">
        <v>61.466563999999998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65</v>
      </c>
      <c r="D11" s="9">
        <v>60.427776000000001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66</v>
      </c>
      <c r="D12" s="9">
        <v>60.388162000000001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67</v>
      </c>
      <c r="D13" s="9">
        <v>58.904468999999999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68</v>
      </c>
      <c r="D14" s="9">
        <v>58.184817000000002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69</v>
      </c>
      <c r="D15" s="9">
        <v>58.058774999999997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70</v>
      </c>
      <c r="D16" s="9">
        <v>57.937362</v>
      </c>
      <c r="E16" s="3"/>
      <c r="F16" s="3"/>
    </row>
    <row r="17" spans="1:6" x14ac:dyDescent="0.3">
      <c r="A17" s="12">
        <f t="shared" si="0"/>
        <v>16</v>
      </c>
      <c r="B17" s="8" t="s">
        <v>20</v>
      </c>
      <c r="C17" s="7" t="s">
        <v>71</v>
      </c>
      <c r="D17" s="9">
        <v>57.055197</v>
      </c>
      <c r="E17" s="3"/>
      <c r="F17" s="3"/>
    </row>
    <row r="18" spans="1:6" x14ac:dyDescent="0.3">
      <c r="A18" s="12">
        <f t="shared" si="0"/>
        <v>17</v>
      </c>
      <c r="B18" s="8" t="s">
        <v>20</v>
      </c>
      <c r="C18" s="7" t="s">
        <v>72</v>
      </c>
      <c r="D18" s="9">
        <v>56.726564000000003</v>
      </c>
      <c r="E18" s="3"/>
      <c r="F18" s="3"/>
    </row>
    <row r="19" spans="1:6" x14ac:dyDescent="0.3">
      <c r="A19" s="12">
        <f t="shared" si="0"/>
        <v>18</v>
      </c>
      <c r="B19" s="8" t="s">
        <v>20</v>
      </c>
      <c r="C19" s="7" t="s">
        <v>73</v>
      </c>
      <c r="D19" s="9">
        <v>56.570397999999997</v>
      </c>
      <c r="E19" s="3"/>
      <c r="F19" s="3"/>
    </row>
    <row r="20" spans="1:6" x14ac:dyDescent="0.3">
      <c r="A20" s="12">
        <f t="shared" si="0"/>
        <v>19</v>
      </c>
      <c r="B20" s="8" t="s">
        <v>20</v>
      </c>
      <c r="C20" s="7" t="s">
        <v>74</v>
      </c>
      <c r="D20" s="9">
        <v>56.563501000000002</v>
      </c>
      <c r="E20" s="3"/>
      <c r="F20" s="3"/>
    </row>
    <row r="21" spans="1:6" x14ac:dyDescent="0.3">
      <c r="A21" s="12">
        <f t="shared" si="0"/>
        <v>20</v>
      </c>
      <c r="B21" s="8" t="s">
        <v>20</v>
      </c>
      <c r="C21" s="7" t="s">
        <v>75</v>
      </c>
      <c r="D21" s="9">
        <v>56.172324000000003</v>
      </c>
      <c r="E21" s="3"/>
      <c r="F21" s="3"/>
    </row>
    <row r="22" spans="1:6" x14ac:dyDescent="0.3">
      <c r="A22" s="12">
        <f t="shared" si="0"/>
        <v>21</v>
      </c>
      <c r="B22" s="8" t="s">
        <v>20</v>
      </c>
      <c r="C22" s="7" t="s">
        <v>76</v>
      </c>
      <c r="D22" s="9">
        <v>55.473201000000003</v>
      </c>
      <c r="E22" s="3"/>
      <c r="F22" s="3"/>
    </row>
    <row r="23" spans="1:6" x14ac:dyDescent="0.3">
      <c r="A23" s="12">
        <f t="shared" si="0"/>
        <v>22</v>
      </c>
      <c r="B23" s="8" t="s">
        <v>20</v>
      </c>
      <c r="C23" s="7" t="s">
        <v>77</v>
      </c>
      <c r="D23" s="9">
        <v>55.167774000000001</v>
      </c>
      <c r="E23" s="3"/>
      <c r="F23" s="3"/>
    </row>
    <row r="24" spans="1:6" x14ac:dyDescent="0.3">
      <c r="A24" s="12">
        <f t="shared" si="0"/>
        <v>23</v>
      </c>
      <c r="B24" s="8" t="s">
        <v>20</v>
      </c>
      <c r="C24" s="7" t="s">
        <v>78</v>
      </c>
      <c r="D24" s="9">
        <v>42.855910000000002</v>
      </c>
      <c r="E24" s="3"/>
      <c r="F24" s="3"/>
    </row>
    <row r="25" spans="1:6" x14ac:dyDescent="0.3">
      <c r="A25" s="12">
        <f t="shared" si="0"/>
        <v>1</v>
      </c>
      <c r="B25" s="8" t="s">
        <v>43</v>
      </c>
      <c r="C25" s="7" t="s">
        <v>79</v>
      </c>
      <c r="D25" s="9">
        <v>69.992866000000006</v>
      </c>
      <c r="E25" s="3"/>
      <c r="F25" s="3"/>
    </row>
    <row r="26" spans="1:6" x14ac:dyDescent="0.3">
      <c r="A26" s="12">
        <f t="shared" si="0"/>
        <v>2</v>
      </c>
      <c r="B26" s="8" t="s">
        <v>43</v>
      </c>
      <c r="C26" s="7" t="s">
        <v>80</v>
      </c>
      <c r="D26" s="9">
        <v>58.297761999999999</v>
      </c>
      <c r="E26" s="3"/>
      <c r="F26" s="3"/>
    </row>
    <row r="27" spans="1:6" x14ac:dyDescent="0.3">
      <c r="A27" s="12">
        <f t="shared" si="0"/>
        <v>3</v>
      </c>
      <c r="B27" s="8" t="s">
        <v>43</v>
      </c>
      <c r="C27" s="7" t="s">
        <v>81</v>
      </c>
      <c r="D27" s="9">
        <v>58.247233999999999</v>
      </c>
      <c r="E27" s="3"/>
      <c r="F27" s="3"/>
    </row>
    <row r="28" spans="1:6" x14ac:dyDescent="0.3">
      <c r="A28" s="12">
        <f t="shared" si="0"/>
        <v>4</v>
      </c>
      <c r="B28" s="8" t="s">
        <v>43</v>
      </c>
      <c r="C28" s="7" t="s">
        <v>82</v>
      </c>
      <c r="D28" s="9">
        <v>55.005716</v>
      </c>
      <c r="E28" s="3"/>
      <c r="F28" s="3"/>
    </row>
    <row r="29" spans="1:6" x14ac:dyDescent="0.3">
      <c r="A29" s="12">
        <f t="shared" si="0"/>
        <v>5</v>
      </c>
      <c r="B29" s="8" t="s">
        <v>43</v>
      </c>
      <c r="C29" s="5" t="s">
        <v>83</v>
      </c>
      <c r="D29" s="10">
        <v>51.717579000000001</v>
      </c>
    </row>
    <row r="30" spans="1:6" x14ac:dyDescent="0.3">
      <c r="A30" s="12">
        <f t="shared" si="0"/>
        <v>6</v>
      </c>
      <c r="B30" s="8" t="s">
        <v>43</v>
      </c>
      <c r="C30" s="5" t="s">
        <v>84</v>
      </c>
      <c r="D30" s="10">
        <v>50.022500999999998</v>
      </c>
    </row>
    <row r="31" spans="1:6" x14ac:dyDescent="0.3">
      <c r="A31" s="12">
        <f t="shared" si="0"/>
        <v>7</v>
      </c>
      <c r="B31" s="8" t="s">
        <v>43</v>
      </c>
      <c r="C31" s="5" t="s">
        <v>85</v>
      </c>
      <c r="D31" s="10">
        <v>49.949541000000004</v>
      </c>
    </row>
    <row r="32" spans="1:6" x14ac:dyDescent="0.3">
      <c r="A32" s="12">
        <f t="shared" si="0"/>
        <v>8</v>
      </c>
      <c r="B32" s="8" t="s">
        <v>43</v>
      </c>
      <c r="C32" s="5" t="s">
        <v>86</v>
      </c>
      <c r="D32" s="10">
        <v>49.928069000000001</v>
      </c>
    </row>
    <row r="33" spans="1:4" x14ac:dyDescent="0.3">
      <c r="A33" s="12">
        <f t="shared" si="0"/>
        <v>9</v>
      </c>
      <c r="B33" s="8" t="s">
        <v>43</v>
      </c>
      <c r="C33" s="5" t="s">
        <v>87</v>
      </c>
      <c r="D33" s="10">
        <v>48.358035999999998</v>
      </c>
    </row>
    <row r="34" spans="1:4" x14ac:dyDescent="0.3">
      <c r="A34" s="12">
        <f t="shared" si="0"/>
        <v>10</v>
      </c>
      <c r="B34" s="8" t="s">
        <v>43</v>
      </c>
      <c r="C34" s="5" t="s">
        <v>88</v>
      </c>
      <c r="D34" s="10">
        <v>48.316057000000001</v>
      </c>
    </row>
    <row r="35" spans="1:4" x14ac:dyDescent="0.3">
      <c r="A35" s="12">
        <f t="shared" si="0"/>
        <v>11</v>
      </c>
      <c r="B35" s="8" t="s">
        <v>43</v>
      </c>
      <c r="C35" s="5" t="s">
        <v>89</v>
      </c>
      <c r="D35" s="10">
        <v>48.211432000000002</v>
      </c>
    </row>
    <row r="36" spans="1:4" x14ac:dyDescent="0.3">
      <c r="A36" s="12">
        <f t="shared" si="0"/>
        <v>12</v>
      </c>
      <c r="B36" s="8" t="s">
        <v>43</v>
      </c>
      <c r="C36" s="5" t="s">
        <v>90</v>
      </c>
      <c r="D36" s="10">
        <v>46.641821</v>
      </c>
    </row>
    <row r="37" spans="1:4" x14ac:dyDescent="0.3">
      <c r="A37" s="12">
        <f t="shared" si="0"/>
        <v>13</v>
      </c>
      <c r="B37" s="8" t="s">
        <v>43</v>
      </c>
      <c r="C37" s="5" t="s">
        <v>91</v>
      </c>
      <c r="D37" s="10">
        <v>46.613613999999998</v>
      </c>
    </row>
    <row r="38" spans="1:4" x14ac:dyDescent="0.3">
      <c r="A38" s="12">
        <f t="shared" si="0"/>
        <v>14</v>
      </c>
      <c r="B38" s="8" t="s">
        <v>43</v>
      </c>
      <c r="C38" s="5" t="s">
        <v>92</v>
      </c>
      <c r="D38" s="10">
        <v>46.609614999999998</v>
      </c>
    </row>
    <row r="39" spans="1:4" x14ac:dyDescent="0.3">
      <c r="A39" s="12">
        <f t="shared" si="0"/>
        <v>15</v>
      </c>
      <c r="B39" s="8" t="s">
        <v>43</v>
      </c>
      <c r="C39" s="5" t="s">
        <v>93</v>
      </c>
      <c r="D39" s="10">
        <v>46.577607999999998</v>
      </c>
    </row>
    <row r="40" spans="1:4" x14ac:dyDescent="0.3">
      <c r="A40" s="12">
        <f t="shared" si="0"/>
        <v>16</v>
      </c>
      <c r="B40" s="8" t="s">
        <v>43</v>
      </c>
      <c r="C40" s="5" t="s">
        <v>94</v>
      </c>
      <c r="D40" s="10">
        <v>44.960194999999999</v>
      </c>
    </row>
    <row r="41" spans="1:4" x14ac:dyDescent="0.3">
      <c r="A41" s="12">
        <f t="shared" si="0"/>
        <v>17</v>
      </c>
      <c r="B41" s="8" t="s">
        <v>43</v>
      </c>
      <c r="C41" s="5" t="s">
        <v>95</v>
      </c>
      <c r="D41" s="10">
        <v>44.951279999999997</v>
      </c>
    </row>
    <row r="42" spans="1:4" x14ac:dyDescent="0.3">
      <c r="A42" s="12">
        <f t="shared" si="0"/>
        <v>18</v>
      </c>
      <c r="B42" s="8" t="s">
        <v>43</v>
      </c>
      <c r="C42" s="5" t="s">
        <v>96</v>
      </c>
      <c r="D42" s="10">
        <v>44.945779000000002</v>
      </c>
    </row>
    <row r="43" spans="1:4" x14ac:dyDescent="0.3">
      <c r="A43" s="12">
        <f t="shared" si="0"/>
        <v>19</v>
      </c>
      <c r="B43" s="8" t="s">
        <v>43</v>
      </c>
      <c r="C43" s="5" t="s">
        <v>97</v>
      </c>
      <c r="D43" s="10">
        <v>43.318086000000001</v>
      </c>
    </row>
    <row r="44" spans="1:4" x14ac:dyDescent="0.3">
      <c r="A44" s="12">
        <f t="shared" si="0"/>
        <v>20</v>
      </c>
      <c r="B44" s="8" t="s">
        <v>43</v>
      </c>
      <c r="C44" s="5" t="s">
        <v>98</v>
      </c>
      <c r="D44" s="10">
        <v>43.292188000000003</v>
      </c>
    </row>
    <row r="45" spans="1:4" x14ac:dyDescent="0.3">
      <c r="A45" s="12">
        <f t="shared" si="0"/>
        <v>21</v>
      </c>
      <c r="B45" s="8" t="s">
        <v>43</v>
      </c>
      <c r="C45" s="5" t="s">
        <v>99</v>
      </c>
      <c r="D45" s="10">
        <v>43.232667999999997</v>
      </c>
    </row>
    <row r="46" spans="1:4" x14ac:dyDescent="0.3">
      <c r="A46" s="12">
        <f t="shared" si="0"/>
        <v>22</v>
      </c>
      <c r="B46" s="8" t="s">
        <v>43</v>
      </c>
      <c r="C46" s="5" t="s">
        <v>100</v>
      </c>
      <c r="D46" s="10">
        <v>41.702939000000001</v>
      </c>
    </row>
    <row r="47" spans="1:4" x14ac:dyDescent="0.3">
      <c r="A47" s="12">
        <f t="shared" si="0"/>
        <v>23</v>
      </c>
      <c r="B47" s="8" t="s">
        <v>43</v>
      </c>
      <c r="C47" s="5" t="s">
        <v>101</v>
      </c>
      <c r="D47" s="10">
        <v>41.610567000000003</v>
      </c>
    </row>
    <row r="48" spans="1:4" x14ac:dyDescent="0.3">
      <c r="A48" s="12">
        <f t="shared" si="0"/>
        <v>24</v>
      </c>
      <c r="B48" s="8" t="s">
        <v>43</v>
      </c>
      <c r="C48" s="5" t="s">
        <v>102</v>
      </c>
      <c r="D48" s="10">
        <v>41.586702000000002</v>
      </c>
    </row>
    <row r="49" spans="1:4" x14ac:dyDescent="0.3">
      <c r="A49" s="12">
        <f t="shared" si="0"/>
        <v>25</v>
      </c>
      <c r="B49" s="8" t="s">
        <v>43</v>
      </c>
      <c r="C49" s="5" t="s">
        <v>103</v>
      </c>
      <c r="D49" s="10">
        <v>41.578268999999999</v>
      </c>
    </row>
    <row r="50" spans="1:4" x14ac:dyDescent="0.3">
      <c r="A50" s="12">
        <f t="shared" si="0"/>
        <v>26</v>
      </c>
      <c r="B50" s="8" t="s">
        <v>43</v>
      </c>
      <c r="C50" s="5" t="s">
        <v>104</v>
      </c>
      <c r="D50" s="10">
        <v>41.552526</v>
      </c>
    </row>
    <row r="51" spans="1:4" x14ac:dyDescent="0.3">
      <c r="A51" s="12">
        <f t="shared" si="0"/>
        <v>1</v>
      </c>
      <c r="B51" s="5" t="s">
        <v>3</v>
      </c>
      <c r="C51" s="5" t="s">
        <v>105</v>
      </c>
      <c r="D51" s="10">
        <v>71.723094000000003</v>
      </c>
    </row>
    <row r="52" spans="1:4" x14ac:dyDescent="0.3">
      <c r="A52" s="12">
        <f t="shared" si="0"/>
        <v>2</v>
      </c>
      <c r="B52" s="5" t="s">
        <v>3</v>
      </c>
      <c r="C52" s="5" t="s">
        <v>106</v>
      </c>
      <c r="D52" s="10">
        <v>71.693107999999995</v>
      </c>
    </row>
    <row r="53" spans="1:4" x14ac:dyDescent="0.3">
      <c r="A53" s="12">
        <f t="shared" si="0"/>
        <v>3</v>
      </c>
      <c r="B53" s="5" t="s">
        <v>3</v>
      </c>
      <c r="C53" s="5" t="s">
        <v>107</v>
      </c>
      <c r="D53" s="10">
        <v>66.645369000000002</v>
      </c>
    </row>
    <row r="54" spans="1:4" x14ac:dyDescent="0.3">
      <c r="A54" s="12">
        <f t="shared" si="0"/>
        <v>4</v>
      </c>
      <c r="B54" s="5" t="s">
        <v>3</v>
      </c>
      <c r="C54" s="5" t="s">
        <v>108</v>
      </c>
      <c r="D54" s="10">
        <v>61.712854</v>
      </c>
    </row>
    <row r="55" spans="1:4" x14ac:dyDescent="0.3">
      <c r="A55" s="12">
        <f t="shared" si="0"/>
        <v>5</v>
      </c>
      <c r="B55" s="5" t="s">
        <v>3</v>
      </c>
      <c r="C55" s="5" t="s">
        <v>109</v>
      </c>
      <c r="D55" s="10">
        <v>56.681303999999997</v>
      </c>
    </row>
    <row r="56" spans="1:4" x14ac:dyDescent="0.3">
      <c r="A56" s="12">
        <f t="shared" si="0"/>
        <v>6</v>
      </c>
      <c r="B56" s="5" t="s">
        <v>3</v>
      </c>
      <c r="C56" s="5" t="s">
        <v>110</v>
      </c>
      <c r="D56" s="10">
        <v>56.603374000000002</v>
      </c>
    </row>
    <row r="57" spans="1:4" x14ac:dyDescent="0.3">
      <c r="A57" s="12">
        <f t="shared" si="0"/>
        <v>7</v>
      </c>
      <c r="B57" s="5" t="s">
        <v>3</v>
      </c>
      <c r="C57" s="5" t="s">
        <v>111</v>
      </c>
      <c r="D57" s="10">
        <v>55.024878000000001</v>
      </c>
    </row>
    <row r="58" spans="1:4" x14ac:dyDescent="0.3">
      <c r="A58" s="12">
        <f t="shared" si="0"/>
        <v>8</v>
      </c>
      <c r="B58" s="5" t="s">
        <v>3</v>
      </c>
      <c r="C58" s="5" t="s">
        <v>112</v>
      </c>
      <c r="D58" s="10">
        <v>53.284792000000003</v>
      </c>
    </row>
    <row r="59" spans="1:4" x14ac:dyDescent="0.3">
      <c r="A59" s="12">
        <f t="shared" si="0"/>
        <v>9</v>
      </c>
      <c r="B59" s="5" t="s">
        <v>3</v>
      </c>
      <c r="C59" s="5" t="s">
        <v>113</v>
      </c>
      <c r="D59" s="10">
        <v>51.700415</v>
      </c>
    </row>
    <row r="60" spans="1:4" x14ac:dyDescent="0.3">
      <c r="A60" s="12">
        <f t="shared" si="0"/>
        <v>10</v>
      </c>
      <c r="B60" s="5" t="s">
        <v>3</v>
      </c>
      <c r="C60" s="5" t="s">
        <v>114</v>
      </c>
      <c r="D60" s="10">
        <v>51.597968000000002</v>
      </c>
    </row>
    <row r="61" spans="1:4" x14ac:dyDescent="0.3">
      <c r="A61" s="12">
        <f t="shared" si="0"/>
        <v>11</v>
      </c>
      <c r="B61" s="5" t="s">
        <v>3</v>
      </c>
      <c r="C61" s="5" t="s">
        <v>115</v>
      </c>
      <c r="D61" s="10">
        <v>50.002510999999998</v>
      </c>
    </row>
    <row r="62" spans="1:4" x14ac:dyDescent="0.3">
      <c r="A62" s="12">
        <f t="shared" si="0"/>
        <v>12</v>
      </c>
      <c r="B62" s="5" t="s">
        <v>3</v>
      </c>
      <c r="C62" s="5" t="s">
        <v>116</v>
      </c>
      <c r="D62" s="10">
        <v>49.978766</v>
      </c>
    </row>
    <row r="63" spans="1:4" x14ac:dyDescent="0.3">
      <c r="A63" s="12">
        <f t="shared" si="0"/>
        <v>13</v>
      </c>
      <c r="B63" s="5" t="s">
        <v>3</v>
      </c>
      <c r="C63" s="5" t="s">
        <v>117</v>
      </c>
      <c r="D63" s="10">
        <v>48.305450999999998</v>
      </c>
    </row>
    <row r="64" spans="1:4" x14ac:dyDescent="0.3">
      <c r="A64" s="12">
        <f t="shared" si="0"/>
        <v>14</v>
      </c>
      <c r="B64" s="5" t="s">
        <v>3</v>
      </c>
      <c r="C64" s="5" t="s">
        <v>118</v>
      </c>
      <c r="D64" s="10">
        <v>48.288849999999996</v>
      </c>
    </row>
    <row r="65" spans="1:4" x14ac:dyDescent="0.3">
      <c r="A65" s="12">
        <f t="shared" si="0"/>
        <v>15</v>
      </c>
      <c r="B65" s="5" t="s">
        <v>3</v>
      </c>
      <c r="C65" s="5" t="s">
        <v>119</v>
      </c>
      <c r="D65" s="10">
        <v>46.69361</v>
      </c>
    </row>
    <row r="66" spans="1:4" x14ac:dyDescent="0.3">
      <c r="A66" s="12">
        <f t="shared" si="0"/>
        <v>16</v>
      </c>
      <c r="B66" s="5" t="s">
        <v>3</v>
      </c>
      <c r="C66" s="5" t="s">
        <v>120</v>
      </c>
      <c r="D66" s="10">
        <v>45.045101000000003</v>
      </c>
    </row>
    <row r="67" spans="1:4" x14ac:dyDescent="0.3">
      <c r="A67" s="12">
        <f t="shared" ref="A67:A130" si="1">IF(B67=B66,A66+1,1)</f>
        <v>17</v>
      </c>
      <c r="B67" s="5" t="s">
        <v>3</v>
      </c>
      <c r="C67" s="5" t="s">
        <v>121</v>
      </c>
      <c r="D67" s="10">
        <v>45.009053000000002</v>
      </c>
    </row>
    <row r="68" spans="1:4" x14ac:dyDescent="0.3">
      <c r="A68" s="12">
        <f t="shared" si="1"/>
        <v>18</v>
      </c>
      <c r="B68" s="5" t="s">
        <v>3</v>
      </c>
      <c r="C68" s="5" t="s">
        <v>122</v>
      </c>
      <c r="D68" s="10">
        <v>45.001348</v>
      </c>
    </row>
    <row r="69" spans="1:4" x14ac:dyDescent="0.3">
      <c r="A69" s="12">
        <f t="shared" si="1"/>
        <v>19</v>
      </c>
      <c r="B69" s="5" t="s">
        <v>3</v>
      </c>
      <c r="C69" s="5" t="s">
        <v>123</v>
      </c>
      <c r="D69" s="10">
        <v>44.991501999999997</v>
      </c>
    </row>
    <row r="70" spans="1:4" x14ac:dyDescent="0.3">
      <c r="A70" s="12">
        <f t="shared" si="1"/>
        <v>20</v>
      </c>
      <c r="B70" s="5" t="s">
        <v>3</v>
      </c>
      <c r="C70" s="5" t="s">
        <v>124</v>
      </c>
      <c r="D70" s="10">
        <v>44.971845000000002</v>
      </c>
    </row>
    <row r="71" spans="1:4" x14ac:dyDescent="0.3">
      <c r="A71" s="12">
        <f t="shared" si="1"/>
        <v>21</v>
      </c>
      <c r="B71" s="5" t="s">
        <v>3</v>
      </c>
      <c r="C71" s="5" t="s">
        <v>125</v>
      </c>
      <c r="D71" s="10">
        <v>44.928618</v>
      </c>
    </row>
    <row r="72" spans="1:4" x14ac:dyDescent="0.3">
      <c r="A72" s="12">
        <f t="shared" si="1"/>
        <v>22</v>
      </c>
      <c r="B72" s="5" t="s">
        <v>3</v>
      </c>
      <c r="C72" s="5" t="s">
        <v>126</v>
      </c>
      <c r="D72" s="10">
        <v>43.348066000000003</v>
      </c>
    </row>
    <row r="73" spans="1:4" x14ac:dyDescent="0.3">
      <c r="A73" s="12">
        <f t="shared" si="1"/>
        <v>23</v>
      </c>
      <c r="B73" s="5" t="s">
        <v>3</v>
      </c>
      <c r="C73" s="5" t="s">
        <v>127</v>
      </c>
      <c r="D73" s="10">
        <v>43.266641999999997</v>
      </c>
    </row>
    <row r="74" spans="1:4" x14ac:dyDescent="0.3">
      <c r="A74" s="12">
        <f t="shared" si="1"/>
        <v>24</v>
      </c>
      <c r="B74" s="5" t="s">
        <v>3</v>
      </c>
      <c r="C74" s="5" t="s">
        <v>128</v>
      </c>
      <c r="D74" s="10">
        <v>43.230642000000003</v>
      </c>
    </row>
    <row r="75" spans="1:4" x14ac:dyDescent="0.3">
      <c r="A75" s="12">
        <f t="shared" si="1"/>
        <v>25</v>
      </c>
      <c r="B75" s="5" t="s">
        <v>3</v>
      </c>
      <c r="C75" s="5" t="s">
        <v>129</v>
      </c>
      <c r="D75" s="10">
        <v>41.573858999999999</v>
      </c>
    </row>
    <row r="76" spans="1:4" x14ac:dyDescent="0.3">
      <c r="A76" s="12">
        <f t="shared" si="1"/>
        <v>26</v>
      </c>
      <c r="B76" s="5" t="s">
        <v>3</v>
      </c>
      <c r="C76" s="5" t="s">
        <v>130</v>
      </c>
      <c r="D76" s="10">
        <v>40.03884</v>
      </c>
    </row>
    <row r="77" spans="1:4" x14ac:dyDescent="0.3">
      <c r="A77" s="12">
        <f t="shared" si="1"/>
        <v>1</v>
      </c>
      <c r="B77" s="5" t="s">
        <v>2</v>
      </c>
      <c r="C77" s="5" t="s">
        <v>131</v>
      </c>
      <c r="D77" s="10">
        <v>53.316983999999998</v>
      </c>
    </row>
    <row r="78" spans="1:4" x14ac:dyDescent="0.3">
      <c r="A78" s="12">
        <f t="shared" si="1"/>
        <v>2</v>
      </c>
      <c r="B78" s="5" t="s">
        <v>2</v>
      </c>
      <c r="C78" s="5" t="s">
        <v>132</v>
      </c>
      <c r="D78" s="10">
        <v>53.297753</v>
      </c>
    </row>
    <row r="79" spans="1:4" x14ac:dyDescent="0.3">
      <c r="A79" s="12">
        <f t="shared" si="1"/>
        <v>3</v>
      </c>
      <c r="B79" s="5" t="s">
        <v>2</v>
      </c>
      <c r="C79" s="5" t="s">
        <v>133</v>
      </c>
      <c r="D79" s="10">
        <v>51.589924000000003</v>
      </c>
    </row>
    <row r="80" spans="1:4" x14ac:dyDescent="0.3">
      <c r="A80" s="12">
        <f t="shared" si="1"/>
        <v>4</v>
      </c>
      <c r="B80" s="5" t="s">
        <v>2</v>
      </c>
      <c r="C80" s="5" t="s">
        <v>134</v>
      </c>
      <c r="D80" s="10">
        <v>50.089812000000002</v>
      </c>
    </row>
    <row r="81" spans="1:4" x14ac:dyDescent="0.3">
      <c r="A81" s="12">
        <f t="shared" si="1"/>
        <v>5</v>
      </c>
      <c r="B81" s="5" t="s">
        <v>2</v>
      </c>
      <c r="C81" s="5" t="s">
        <v>135</v>
      </c>
      <c r="D81" s="10">
        <v>49.984684999999999</v>
      </c>
    </row>
    <row r="82" spans="1:4" x14ac:dyDescent="0.3">
      <c r="A82" s="12">
        <f t="shared" si="1"/>
        <v>6</v>
      </c>
      <c r="B82" s="5" t="s">
        <v>2</v>
      </c>
      <c r="C82" s="5" t="s">
        <v>136</v>
      </c>
      <c r="D82" s="10">
        <v>48.326152999999998</v>
      </c>
    </row>
    <row r="83" spans="1:4" x14ac:dyDescent="0.3">
      <c r="A83" s="12">
        <f t="shared" si="1"/>
        <v>7</v>
      </c>
      <c r="B83" s="5" t="s">
        <v>2</v>
      </c>
      <c r="C83" s="5" t="s">
        <v>137</v>
      </c>
      <c r="D83" s="10">
        <v>46.643109000000003</v>
      </c>
    </row>
    <row r="84" spans="1:4" x14ac:dyDescent="0.3">
      <c r="A84" s="12">
        <f t="shared" si="1"/>
        <v>8</v>
      </c>
      <c r="B84" s="5" t="s">
        <v>2</v>
      </c>
      <c r="C84" s="5" t="s">
        <v>138</v>
      </c>
      <c r="D84" s="10">
        <v>46.617125999999999</v>
      </c>
    </row>
    <row r="85" spans="1:4" x14ac:dyDescent="0.3">
      <c r="A85" s="12">
        <f t="shared" si="1"/>
        <v>9</v>
      </c>
      <c r="B85" s="5" t="s">
        <v>2</v>
      </c>
      <c r="C85" s="5" t="s">
        <v>139</v>
      </c>
      <c r="D85" s="10">
        <v>44.964900999999998</v>
      </c>
    </row>
    <row r="86" spans="1:4" x14ac:dyDescent="0.3">
      <c r="A86" s="12">
        <f t="shared" si="1"/>
        <v>10</v>
      </c>
      <c r="B86" s="5" t="s">
        <v>2</v>
      </c>
      <c r="C86" s="5" t="s">
        <v>140</v>
      </c>
      <c r="D86" s="10">
        <v>44.963633000000002</v>
      </c>
    </row>
    <row r="87" spans="1:4" x14ac:dyDescent="0.3">
      <c r="A87" s="12">
        <f t="shared" si="1"/>
        <v>11</v>
      </c>
      <c r="B87" s="5" t="s">
        <v>2</v>
      </c>
      <c r="C87" s="5" t="s">
        <v>141</v>
      </c>
      <c r="D87" s="10">
        <v>44.838329000000002</v>
      </c>
    </row>
    <row r="88" spans="1:4" x14ac:dyDescent="0.3">
      <c r="A88" s="12">
        <f t="shared" si="1"/>
        <v>12</v>
      </c>
      <c r="B88" s="5" t="s">
        <v>2</v>
      </c>
      <c r="C88" s="5" t="s">
        <v>142</v>
      </c>
      <c r="D88" s="10">
        <v>43.261665000000001</v>
      </c>
    </row>
    <row r="89" spans="1:4" x14ac:dyDescent="0.3">
      <c r="A89" s="12">
        <f t="shared" si="1"/>
        <v>13</v>
      </c>
      <c r="B89" s="5" t="s">
        <v>2</v>
      </c>
      <c r="C89" s="5" t="s">
        <v>143</v>
      </c>
      <c r="D89" s="10">
        <v>41.646560000000001</v>
      </c>
    </row>
    <row r="90" spans="1:4" x14ac:dyDescent="0.3">
      <c r="A90" s="12">
        <f t="shared" si="1"/>
        <v>14</v>
      </c>
      <c r="B90" s="5" t="s">
        <v>2</v>
      </c>
      <c r="C90" s="5" t="s">
        <v>144</v>
      </c>
      <c r="D90" s="10">
        <v>41.628591</v>
      </c>
    </row>
    <row r="91" spans="1:4" x14ac:dyDescent="0.3">
      <c r="A91" s="12">
        <f t="shared" si="1"/>
        <v>1</v>
      </c>
      <c r="B91" s="5" t="s">
        <v>0</v>
      </c>
      <c r="C91" s="5" t="s">
        <v>145</v>
      </c>
      <c r="D91" s="10">
        <v>70.073268999999996</v>
      </c>
    </row>
    <row r="92" spans="1:4" x14ac:dyDescent="0.3">
      <c r="A92" s="12">
        <f t="shared" si="1"/>
        <v>2</v>
      </c>
      <c r="B92" s="5" t="s">
        <v>0</v>
      </c>
      <c r="C92" s="5" t="s">
        <v>146</v>
      </c>
      <c r="D92" s="10">
        <v>56.672832999999997</v>
      </c>
    </row>
    <row r="93" spans="1:4" x14ac:dyDescent="0.3">
      <c r="A93" s="12">
        <f t="shared" si="1"/>
        <v>3</v>
      </c>
      <c r="B93" s="5" t="s">
        <v>0</v>
      </c>
      <c r="C93" s="5" t="s">
        <v>147</v>
      </c>
      <c r="D93" s="10">
        <v>55.056328000000001</v>
      </c>
    </row>
    <row r="94" spans="1:4" x14ac:dyDescent="0.3">
      <c r="A94" s="12">
        <f t="shared" si="1"/>
        <v>4</v>
      </c>
      <c r="B94" s="5" t="s">
        <v>0</v>
      </c>
      <c r="C94" s="5" t="s">
        <v>148</v>
      </c>
      <c r="D94" s="10">
        <v>53.338030000000003</v>
      </c>
    </row>
    <row r="95" spans="1:4" x14ac:dyDescent="0.3">
      <c r="A95" s="12">
        <f t="shared" si="1"/>
        <v>5</v>
      </c>
      <c r="B95" s="5" t="s">
        <v>0</v>
      </c>
      <c r="C95" s="5" t="s">
        <v>149</v>
      </c>
      <c r="D95" s="10">
        <v>51.608269</v>
      </c>
    </row>
    <row r="96" spans="1:4" x14ac:dyDescent="0.3">
      <c r="A96" s="12">
        <f t="shared" si="1"/>
        <v>6</v>
      </c>
      <c r="B96" s="5" t="s">
        <v>0</v>
      </c>
      <c r="C96" s="5" t="s">
        <v>150</v>
      </c>
      <c r="D96" s="10">
        <v>48.308038000000003</v>
      </c>
    </row>
    <row r="97" spans="1:4" x14ac:dyDescent="0.3">
      <c r="A97" s="12">
        <f t="shared" si="1"/>
        <v>7</v>
      </c>
      <c r="B97" s="5" t="s">
        <v>0</v>
      </c>
      <c r="C97" s="5" t="s">
        <v>151</v>
      </c>
      <c r="D97" s="10">
        <v>48.294795000000001</v>
      </c>
    </row>
    <row r="98" spans="1:4" x14ac:dyDescent="0.3">
      <c r="A98" s="12">
        <f t="shared" si="1"/>
        <v>8</v>
      </c>
      <c r="B98" s="5" t="s">
        <v>0</v>
      </c>
      <c r="C98" s="5" t="s">
        <v>152</v>
      </c>
      <c r="D98" s="10">
        <v>46.581882</v>
      </c>
    </row>
    <row r="99" spans="1:4" x14ac:dyDescent="0.3">
      <c r="A99" s="12">
        <f t="shared" si="1"/>
        <v>1</v>
      </c>
      <c r="B99" s="5" t="s">
        <v>23</v>
      </c>
      <c r="C99" s="5" t="s">
        <v>153</v>
      </c>
      <c r="D99" s="10">
        <v>71.739849000000007</v>
      </c>
    </row>
    <row r="100" spans="1:4" x14ac:dyDescent="0.3">
      <c r="A100" s="12">
        <f t="shared" si="1"/>
        <v>2</v>
      </c>
      <c r="B100" s="5" t="s">
        <v>23</v>
      </c>
      <c r="C100" s="5" t="s">
        <v>154</v>
      </c>
      <c r="D100" s="10">
        <v>70.030313000000007</v>
      </c>
    </row>
    <row r="101" spans="1:4" x14ac:dyDescent="0.3">
      <c r="A101" s="12">
        <f t="shared" si="1"/>
        <v>3</v>
      </c>
      <c r="B101" s="5" t="s">
        <v>23</v>
      </c>
      <c r="C101" s="5" t="s">
        <v>155</v>
      </c>
      <c r="D101" s="10">
        <v>66.681285000000003</v>
      </c>
    </row>
    <row r="102" spans="1:4" x14ac:dyDescent="0.3">
      <c r="A102" s="12">
        <f t="shared" si="1"/>
        <v>4</v>
      </c>
      <c r="B102" s="5" t="s">
        <v>23</v>
      </c>
      <c r="C102" s="5" t="s">
        <v>156</v>
      </c>
      <c r="D102" s="10">
        <v>65.062788999999995</v>
      </c>
    </row>
    <row r="103" spans="1:4" x14ac:dyDescent="0.3">
      <c r="A103" s="12">
        <f t="shared" si="1"/>
        <v>5</v>
      </c>
      <c r="B103" s="5" t="s">
        <v>23</v>
      </c>
      <c r="C103" s="5" t="s">
        <v>157</v>
      </c>
      <c r="D103" s="10">
        <v>63.353672000000003</v>
      </c>
    </row>
    <row r="104" spans="1:4" x14ac:dyDescent="0.3">
      <c r="A104" s="12">
        <f t="shared" si="1"/>
        <v>6</v>
      </c>
      <c r="B104" s="5" t="s">
        <v>23</v>
      </c>
      <c r="C104" s="5" t="s">
        <v>158</v>
      </c>
      <c r="D104" s="10">
        <v>63.310665999999998</v>
      </c>
    </row>
    <row r="105" spans="1:4" x14ac:dyDescent="0.3">
      <c r="A105" s="12">
        <f t="shared" si="1"/>
        <v>7</v>
      </c>
      <c r="B105" s="5" t="s">
        <v>23</v>
      </c>
      <c r="C105" s="5" t="s">
        <v>159</v>
      </c>
      <c r="D105" s="10">
        <v>61.724769999999999</v>
      </c>
    </row>
    <row r="106" spans="1:4" x14ac:dyDescent="0.3">
      <c r="A106" s="12">
        <f t="shared" si="1"/>
        <v>8</v>
      </c>
      <c r="B106" s="5" t="s">
        <v>23</v>
      </c>
      <c r="C106" s="5" t="s">
        <v>160</v>
      </c>
      <c r="D106" s="10">
        <v>61.672868000000001</v>
      </c>
    </row>
    <row r="107" spans="1:4" x14ac:dyDescent="0.3">
      <c r="A107" s="12">
        <f t="shared" si="1"/>
        <v>9</v>
      </c>
      <c r="B107" s="5" t="s">
        <v>23</v>
      </c>
      <c r="C107" s="5" t="s">
        <v>161</v>
      </c>
      <c r="D107" s="10">
        <v>61.664554000000003</v>
      </c>
    </row>
    <row r="108" spans="1:4" x14ac:dyDescent="0.3">
      <c r="A108" s="12">
        <f t="shared" si="1"/>
        <v>10</v>
      </c>
      <c r="B108" s="5" t="s">
        <v>23</v>
      </c>
      <c r="C108" s="5" t="s">
        <v>162</v>
      </c>
      <c r="D108" s="10">
        <v>61.614961000000001</v>
      </c>
    </row>
    <row r="109" spans="1:4" x14ac:dyDescent="0.3">
      <c r="A109" s="12">
        <f t="shared" si="1"/>
        <v>11</v>
      </c>
      <c r="B109" s="5" t="s">
        <v>23</v>
      </c>
      <c r="C109" s="5" t="s">
        <v>163</v>
      </c>
      <c r="D109" s="10">
        <v>60.051631999999998</v>
      </c>
    </row>
    <row r="110" spans="1:4" x14ac:dyDescent="0.3">
      <c r="A110" s="12">
        <f t="shared" si="1"/>
        <v>12</v>
      </c>
      <c r="B110" s="5" t="s">
        <v>23</v>
      </c>
      <c r="C110" s="5" t="s">
        <v>164</v>
      </c>
      <c r="D110" s="10">
        <v>60.004618999999998</v>
      </c>
    </row>
    <row r="111" spans="1:4" x14ac:dyDescent="0.3">
      <c r="A111" s="12">
        <f t="shared" si="1"/>
        <v>13</v>
      </c>
      <c r="B111" s="5" t="s">
        <v>23</v>
      </c>
      <c r="C111" s="5" t="s">
        <v>165</v>
      </c>
      <c r="D111" s="10">
        <v>60.002861000000003</v>
      </c>
    </row>
    <row r="112" spans="1:4" x14ac:dyDescent="0.3">
      <c r="A112" s="12">
        <f t="shared" si="1"/>
        <v>14</v>
      </c>
      <c r="B112" s="5" t="s">
        <v>23</v>
      </c>
      <c r="C112" s="5" t="s">
        <v>166</v>
      </c>
      <c r="D112" s="10">
        <v>59.997413000000002</v>
      </c>
    </row>
    <row r="113" spans="1:4" x14ac:dyDescent="0.3">
      <c r="A113" s="12">
        <f t="shared" si="1"/>
        <v>15</v>
      </c>
      <c r="B113" s="5" t="s">
        <v>23</v>
      </c>
      <c r="C113" s="5" t="s">
        <v>167</v>
      </c>
      <c r="D113" s="10">
        <v>58.395328999999997</v>
      </c>
    </row>
    <row r="114" spans="1:4" x14ac:dyDescent="0.3">
      <c r="A114" s="12">
        <f t="shared" si="1"/>
        <v>1</v>
      </c>
      <c r="B114" s="5" t="s">
        <v>18</v>
      </c>
      <c r="C114" s="5" t="s">
        <v>168</v>
      </c>
      <c r="D114" s="10">
        <v>81.687453000000005</v>
      </c>
    </row>
    <row r="115" spans="1:4" x14ac:dyDescent="0.3">
      <c r="A115" s="12">
        <f t="shared" si="1"/>
        <v>2</v>
      </c>
      <c r="B115" s="5" t="s">
        <v>18</v>
      </c>
      <c r="C115" s="5" t="s">
        <v>169</v>
      </c>
      <c r="D115" s="10">
        <v>78.330680999999998</v>
      </c>
    </row>
    <row r="116" spans="1:4" x14ac:dyDescent="0.3">
      <c r="A116" s="12">
        <f t="shared" si="1"/>
        <v>3</v>
      </c>
      <c r="B116" s="5" t="s">
        <v>18</v>
      </c>
      <c r="C116" s="5" t="s">
        <v>170</v>
      </c>
      <c r="D116" s="10">
        <v>76.658584000000005</v>
      </c>
    </row>
    <row r="117" spans="1:4" x14ac:dyDescent="0.3">
      <c r="A117" s="12">
        <f t="shared" si="1"/>
        <v>4</v>
      </c>
      <c r="B117" s="5" t="s">
        <v>18</v>
      </c>
      <c r="C117" s="5" t="s">
        <v>171</v>
      </c>
      <c r="D117" s="10">
        <v>75.086969999999994</v>
      </c>
    </row>
    <row r="118" spans="1:4" x14ac:dyDescent="0.3">
      <c r="A118" s="12">
        <f t="shared" si="1"/>
        <v>5</v>
      </c>
      <c r="B118" s="5" t="s">
        <v>18</v>
      </c>
      <c r="C118" s="5" t="s">
        <v>172</v>
      </c>
      <c r="D118" s="10">
        <v>75.051651000000007</v>
      </c>
    </row>
    <row r="119" spans="1:4" x14ac:dyDescent="0.3">
      <c r="A119" s="12">
        <f t="shared" si="1"/>
        <v>6</v>
      </c>
      <c r="B119" s="5" t="s">
        <v>18</v>
      </c>
      <c r="C119" s="5" t="s">
        <v>173</v>
      </c>
      <c r="D119" s="10">
        <v>73.395632000000006</v>
      </c>
    </row>
    <row r="120" spans="1:4" x14ac:dyDescent="0.3">
      <c r="A120" s="12">
        <f t="shared" si="1"/>
        <v>7</v>
      </c>
      <c r="B120" s="5" t="s">
        <v>18</v>
      </c>
      <c r="C120" s="5" t="s">
        <v>174</v>
      </c>
      <c r="D120" s="10">
        <v>73.357127000000006</v>
      </c>
    </row>
    <row r="121" spans="1:4" x14ac:dyDescent="0.3">
      <c r="A121" s="12">
        <f t="shared" si="1"/>
        <v>8</v>
      </c>
      <c r="B121" s="5" t="s">
        <v>18</v>
      </c>
      <c r="C121" s="5" t="s">
        <v>175</v>
      </c>
      <c r="D121" s="10">
        <v>70.108520999999996</v>
      </c>
    </row>
    <row r="122" spans="1:4" x14ac:dyDescent="0.3">
      <c r="A122" s="12">
        <f t="shared" si="1"/>
        <v>9</v>
      </c>
      <c r="B122" s="5" t="s">
        <v>18</v>
      </c>
      <c r="C122" s="5" t="s">
        <v>176</v>
      </c>
      <c r="D122" s="10">
        <v>70.064858999999998</v>
      </c>
    </row>
    <row r="123" spans="1:4" x14ac:dyDescent="0.3">
      <c r="A123" s="12">
        <f t="shared" si="1"/>
        <v>10</v>
      </c>
      <c r="B123" s="5" t="s">
        <v>18</v>
      </c>
      <c r="C123" s="5" t="s">
        <v>177</v>
      </c>
      <c r="D123" s="10">
        <v>70.006410000000002</v>
      </c>
    </row>
    <row r="124" spans="1:4" x14ac:dyDescent="0.3">
      <c r="A124" s="12">
        <f t="shared" si="1"/>
        <v>1</v>
      </c>
      <c r="B124" s="5" t="s">
        <v>11</v>
      </c>
      <c r="C124" s="5" t="s">
        <v>178</v>
      </c>
      <c r="D124" s="10">
        <v>83.328295999999995</v>
      </c>
    </row>
    <row r="125" spans="1:4" x14ac:dyDescent="0.3">
      <c r="A125" s="12">
        <f t="shared" si="1"/>
        <v>2</v>
      </c>
      <c r="B125" s="5" t="s">
        <v>11</v>
      </c>
      <c r="C125" s="5" t="s">
        <v>179</v>
      </c>
      <c r="D125" s="10">
        <v>80.016502000000003</v>
      </c>
    </row>
    <row r="126" spans="1:4" x14ac:dyDescent="0.3">
      <c r="A126" s="12">
        <f t="shared" si="1"/>
        <v>3</v>
      </c>
      <c r="B126" s="5" t="s">
        <v>11</v>
      </c>
      <c r="C126" s="5" t="s">
        <v>180</v>
      </c>
      <c r="D126" s="10">
        <v>78.388538999999994</v>
      </c>
    </row>
    <row r="127" spans="1:4" x14ac:dyDescent="0.3">
      <c r="A127" s="12">
        <f t="shared" si="1"/>
        <v>4</v>
      </c>
      <c r="B127" s="5" t="s">
        <v>11</v>
      </c>
      <c r="C127" s="5" t="s">
        <v>181</v>
      </c>
      <c r="D127" s="10">
        <v>76.745176999999998</v>
      </c>
    </row>
    <row r="128" spans="1:4" x14ac:dyDescent="0.3">
      <c r="A128" s="12">
        <f t="shared" si="1"/>
        <v>5</v>
      </c>
      <c r="B128" s="5" t="s">
        <v>11</v>
      </c>
      <c r="C128" s="5" t="s">
        <v>182</v>
      </c>
      <c r="D128" s="10">
        <v>76.723647999999997</v>
      </c>
    </row>
    <row r="129" spans="1:4" x14ac:dyDescent="0.3">
      <c r="A129" s="12">
        <f t="shared" si="1"/>
        <v>6</v>
      </c>
      <c r="B129" s="5" t="s">
        <v>11</v>
      </c>
      <c r="C129" s="5" t="s">
        <v>183</v>
      </c>
      <c r="D129" s="10">
        <v>76.715222999999995</v>
      </c>
    </row>
    <row r="130" spans="1:4" x14ac:dyDescent="0.3">
      <c r="A130" s="12">
        <f t="shared" si="1"/>
        <v>7</v>
      </c>
      <c r="B130" s="5" t="s">
        <v>11</v>
      </c>
      <c r="C130" s="5" t="s">
        <v>184</v>
      </c>
      <c r="D130" s="10">
        <v>76.712946000000002</v>
      </c>
    </row>
    <row r="131" spans="1:4" x14ac:dyDescent="0.3">
      <c r="A131" s="12">
        <f t="shared" ref="A131:A194" si="2">IF(B131=B130,A130+1,1)</f>
        <v>8</v>
      </c>
      <c r="B131" s="5" t="s">
        <v>11</v>
      </c>
      <c r="C131" s="5" t="s">
        <v>185</v>
      </c>
      <c r="D131" s="10">
        <v>76.696405999999996</v>
      </c>
    </row>
    <row r="132" spans="1:4" x14ac:dyDescent="0.3">
      <c r="A132" s="12">
        <f t="shared" si="2"/>
        <v>9</v>
      </c>
      <c r="B132" s="5" t="s">
        <v>11</v>
      </c>
      <c r="C132" s="5" t="s">
        <v>186</v>
      </c>
      <c r="D132" s="10">
        <v>76.660715999999994</v>
      </c>
    </row>
    <row r="133" spans="1:4" x14ac:dyDescent="0.3">
      <c r="A133" s="12">
        <f t="shared" si="2"/>
        <v>10</v>
      </c>
      <c r="B133" s="5" t="s">
        <v>11</v>
      </c>
      <c r="C133" s="5" t="s">
        <v>187</v>
      </c>
      <c r="D133" s="10">
        <v>76.658156000000005</v>
      </c>
    </row>
    <row r="134" spans="1:4" x14ac:dyDescent="0.3">
      <c r="A134" s="12">
        <f t="shared" si="2"/>
        <v>11</v>
      </c>
      <c r="B134" s="5" t="s">
        <v>11</v>
      </c>
      <c r="C134" s="5" t="s">
        <v>188</v>
      </c>
      <c r="D134" s="10">
        <v>76.644923000000006</v>
      </c>
    </row>
    <row r="135" spans="1:4" x14ac:dyDescent="0.3">
      <c r="A135" s="12">
        <f t="shared" si="2"/>
        <v>12</v>
      </c>
      <c r="B135" s="5" t="s">
        <v>11</v>
      </c>
      <c r="C135" s="5" t="s">
        <v>189</v>
      </c>
      <c r="D135" s="10">
        <v>76.640957</v>
      </c>
    </row>
    <row r="136" spans="1:4" x14ac:dyDescent="0.3">
      <c r="A136" s="12">
        <f t="shared" si="2"/>
        <v>13</v>
      </c>
      <c r="B136" s="5" t="s">
        <v>11</v>
      </c>
      <c r="C136" s="5" t="s">
        <v>190</v>
      </c>
      <c r="D136" s="10">
        <v>76.627870999999999</v>
      </c>
    </row>
    <row r="137" spans="1:4" x14ac:dyDescent="0.3">
      <c r="A137" s="12">
        <f t="shared" si="2"/>
        <v>14</v>
      </c>
      <c r="B137" s="5" t="s">
        <v>11</v>
      </c>
      <c r="C137" s="5" t="s">
        <v>191</v>
      </c>
      <c r="D137" s="10">
        <v>75.055018000000004</v>
      </c>
    </row>
    <row r="138" spans="1:4" x14ac:dyDescent="0.3">
      <c r="A138" s="12">
        <f t="shared" si="2"/>
        <v>15</v>
      </c>
      <c r="B138" s="5" t="s">
        <v>11</v>
      </c>
      <c r="C138" s="5" t="s">
        <v>192</v>
      </c>
      <c r="D138" s="10">
        <v>75.053504000000004</v>
      </c>
    </row>
    <row r="139" spans="1:4" x14ac:dyDescent="0.3">
      <c r="A139" s="12">
        <f t="shared" si="2"/>
        <v>16</v>
      </c>
      <c r="B139" s="5" t="s">
        <v>11</v>
      </c>
      <c r="C139" s="5" t="s">
        <v>193</v>
      </c>
      <c r="D139" s="10">
        <v>75.032409999999999</v>
      </c>
    </row>
    <row r="140" spans="1:4" x14ac:dyDescent="0.3">
      <c r="A140" s="12">
        <f t="shared" si="2"/>
        <v>17</v>
      </c>
      <c r="B140" s="5" t="s">
        <v>11</v>
      </c>
      <c r="C140" s="5" t="s">
        <v>194</v>
      </c>
      <c r="D140" s="10">
        <v>44.922517999999997</v>
      </c>
    </row>
    <row r="141" spans="1:4" x14ac:dyDescent="0.3">
      <c r="A141" s="12">
        <f t="shared" si="2"/>
        <v>1</v>
      </c>
      <c r="B141" s="5" t="s">
        <v>36</v>
      </c>
      <c r="C141" s="5" t="s">
        <v>195</v>
      </c>
      <c r="D141" s="10">
        <v>65.032607999999996</v>
      </c>
    </row>
    <row r="142" spans="1:4" x14ac:dyDescent="0.3">
      <c r="A142" s="12">
        <f t="shared" si="2"/>
        <v>2</v>
      </c>
      <c r="B142" s="5" t="s">
        <v>36</v>
      </c>
      <c r="C142" s="5" t="s">
        <v>196</v>
      </c>
      <c r="D142" s="10">
        <v>60.009058000000003</v>
      </c>
    </row>
    <row r="143" spans="1:4" x14ac:dyDescent="0.3">
      <c r="A143" s="12">
        <f t="shared" si="2"/>
        <v>3</v>
      </c>
      <c r="B143" s="5" t="s">
        <v>36</v>
      </c>
      <c r="C143" s="5" t="s">
        <v>197</v>
      </c>
      <c r="D143" s="10">
        <v>60.005389999999998</v>
      </c>
    </row>
    <row r="144" spans="1:4" x14ac:dyDescent="0.3">
      <c r="A144" s="12">
        <f t="shared" si="2"/>
        <v>4</v>
      </c>
      <c r="B144" s="5" t="s">
        <v>36</v>
      </c>
      <c r="C144" s="5" t="s">
        <v>198</v>
      </c>
      <c r="D144" s="10">
        <v>58.341273000000001</v>
      </c>
    </row>
    <row r="145" spans="1:4" x14ac:dyDescent="0.3">
      <c r="A145" s="12">
        <f t="shared" si="2"/>
        <v>5</v>
      </c>
      <c r="B145" s="5" t="s">
        <v>36</v>
      </c>
      <c r="C145" s="5" t="s">
        <v>199</v>
      </c>
      <c r="D145" s="10">
        <v>58.337913</v>
      </c>
    </row>
    <row r="146" spans="1:4" x14ac:dyDescent="0.3">
      <c r="A146" s="12">
        <f t="shared" si="2"/>
        <v>6</v>
      </c>
      <c r="B146" s="5" t="s">
        <v>36</v>
      </c>
      <c r="C146" s="5" t="s">
        <v>200</v>
      </c>
      <c r="D146" s="10">
        <v>58.321263000000002</v>
      </c>
    </row>
    <row r="147" spans="1:4" x14ac:dyDescent="0.3">
      <c r="A147" s="12">
        <f t="shared" si="2"/>
        <v>1</v>
      </c>
      <c r="B147" s="5" t="s">
        <v>30</v>
      </c>
      <c r="C147" s="5" t="s">
        <v>201</v>
      </c>
      <c r="D147" s="10">
        <v>61.692520999999999</v>
      </c>
    </row>
    <row r="148" spans="1:4" x14ac:dyDescent="0.3">
      <c r="A148" s="12">
        <f t="shared" si="2"/>
        <v>2</v>
      </c>
      <c r="B148" s="5" t="s">
        <v>30</v>
      </c>
      <c r="C148" s="5" t="s">
        <v>202</v>
      </c>
      <c r="D148" s="10">
        <v>60.006779999999999</v>
      </c>
    </row>
    <row r="149" spans="1:4" x14ac:dyDescent="0.3">
      <c r="A149" s="12">
        <f t="shared" si="2"/>
        <v>3</v>
      </c>
      <c r="B149" s="5" t="s">
        <v>30</v>
      </c>
      <c r="C149" s="5" t="s">
        <v>203</v>
      </c>
      <c r="D149" s="10">
        <v>59.996015</v>
      </c>
    </row>
    <row r="150" spans="1:4" x14ac:dyDescent="0.3">
      <c r="A150" s="12">
        <f t="shared" si="2"/>
        <v>4</v>
      </c>
      <c r="B150" s="5" t="s">
        <v>30</v>
      </c>
      <c r="C150" s="5" t="s">
        <v>204</v>
      </c>
      <c r="D150" s="10">
        <v>58.372697000000002</v>
      </c>
    </row>
    <row r="151" spans="1:4" x14ac:dyDescent="0.3">
      <c r="A151" s="12">
        <f t="shared" si="2"/>
        <v>5</v>
      </c>
      <c r="B151" s="5" t="s">
        <v>30</v>
      </c>
      <c r="C151" s="5" t="s">
        <v>205</v>
      </c>
      <c r="D151" s="10">
        <v>58.360903</v>
      </c>
    </row>
    <row r="152" spans="1:4" x14ac:dyDescent="0.3">
      <c r="A152" s="12">
        <f t="shared" si="2"/>
        <v>6</v>
      </c>
      <c r="B152" s="5" t="s">
        <v>30</v>
      </c>
      <c r="C152" s="5" t="s">
        <v>206</v>
      </c>
      <c r="D152" s="10">
        <v>56.777054</v>
      </c>
    </row>
    <row r="153" spans="1:4" x14ac:dyDescent="0.3">
      <c r="A153" s="12">
        <f t="shared" si="2"/>
        <v>7</v>
      </c>
      <c r="B153" s="5" t="s">
        <v>30</v>
      </c>
      <c r="C153" s="5" t="s">
        <v>207</v>
      </c>
      <c r="D153" s="10">
        <v>56.750962999999999</v>
      </c>
    </row>
    <row r="154" spans="1:4" x14ac:dyDescent="0.3">
      <c r="A154" s="12">
        <f t="shared" si="2"/>
        <v>8</v>
      </c>
      <c r="B154" s="5" t="s">
        <v>30</v>
      </c>
      <c r="C154" s="5" t="s">
        <v>208</v>
      </c>
      <c r="D154" s="10">
        <v>56.702250999999997</v>
      </c>
    </row>
    <row r="155" spans="1:4" x14ac:dyDescent="0.3">
      <c r="A155" s="12">
        <f t="shared" si="2"/>
        <v>9</v>
      </c>
      <c r="B155" s="5" t="s">
        <v>30</v>
      </c>
      <c r="C155" s="5" t="s">
        <v>209</v>
      </c>
      <c r="D155" s="10">
        <v>56.696984</v>
      </c>
    </row>
    <row r="156" spans="1:4" x14ac:dyDescent="0.3">
      <c r="A156" s="12">
        <f t="shared" si="2"/>
        <v>10</v>
      </c>
      <c r="B156" s="5" t="s">
        <v>30</v>
      </c>
      <c r="C156" s="5" t="s">
        <v>210</v>
      </c>
      <c r="D156" s="10">
        <v>56.638095999999997</v>
      </c>
    </row>
    <row r="157" spans="1:4" x14ac:dyDescent="0.3">
      <c r="A157" s="12">
        <f t="shared" si="2"/>
        <v>11</v>
      </c>
      <c r="B157" s="5" t="s">
        <v>30</v>
      </c>
      <c r="C157" s="5" t="s">
        <v>211</v>
      </c>
      <c r="D157" s="10">
        <v>56.621333</v>
      </c>
    </row>
    <row r="158" spans="1:4" x14ac:dyDescent="0.3">
      <c r="A158" s="12">
        <f t="shared" si="2"/>
        <v>12</v>
      </c>
      <c r="B158" s="5" t="s">
        <v>30</v>
      </c>
      <c r="C158" s="5" t="s">
        <v>212</v>
      </c>
      <c r="D158" s="10">
        <v>55.023968000000004</v>
      </c>
    </row>
    <row r="159" spans="1:4" x14ac:dyDescent="0.3">
      <c r="A159" s="12">
        <f t="shared" si="2"/>
        <v>13</v>
      </c>
      <c r="B159" s="5" t="s">
        <v>30</v>
      </c>
      <c r="C159" s="5" t="s">
        <v>213</v>
      </c>
      <c r="D159" s="10">
        <v>54.957020999999997</v>
      </c>
    </row>
    <row r="160" spans="1:4" x14ac:dyDescent="0.3">
      <c r="A160" s="12">
        <f t="shared" si="2"/>
        <v>14</v>
      </c>
      <c r="B160" s="5" t="s">
        <v>30</v>
      </c>
      <c r="C160" s="5" t="s">
        <v>214</v>
      </c>
      <c r="D160" s="10">
        <v>53.391196000000001</v>
      </c>
    </row>
    <row r="161" spans="1:4" x14ac:dyDescent="0.3">
      <c r="A161" s="12">
        <f t="shared" si="2"/>
        <v>15</v>
      </c>
      <c r="B161" s="5" t="s">
        <v>30</v>
      </c>
      <c r="C161" s="5" t="s">
        <v>215</v>
      </c>
      <c r="D161" s="10">
        <v>53.328195999999998</v>
      </c>
    </row>
    <row r="162" spans="1:4" x14ac:dyDescent="0.3">
      <c r="A162" s="12">
        <f t="shared" si="2"/>
        <v>16</v>
      </c>
      <c r="B162" s="5" t="s">
        <v>30</v>
      </c>
      <c r="C162" s="5" t="s">
        <v>216</v>
      </c>
      <c r="D162" s="10">
        <v>53.311205999999999</v>
      </c>
    </row>
    <row r="163" spans="1:4" x14ac:dyDescent="0.3">
      <c r="A163" s="12">
        <f t="shared" si="2"/>
        <v>17</v>
      </c>
      <c r="B163" s="5" t="s">
        <v>30</v>
      </c>
      <c r="C163" s="5" t="s">
        <v>217</v>
      </c>
      <c r="D163" s="10">
        <v>53.265388999999999</v>
      </c>
    </row>
    <row r="164" spans="1:4" x14ac:dyDescent="0.3">
      <c r="A164" s="12">
        <f t="shared" si="2"/>
        <v>18</v>
      </c>
      <c r="B164" s="5" t="s">
        <v>30</v>
      </c>
      <c r="C164" s="5" t="s">
        <v>218</v>
      </c>
      <c r="D164" s="10">
        <v>51.715604999999996</v>
      </c>
    </row>
    <row r="165" spans="1:4" x14ac:dyDescent="0.3">
      <c r="A165" s="12">
        <f t="shared" si="2"/>
        <v>19</v>
      </c>
      <c r="B165" s="5" t="s">
        <v>30</v>
      </c>
      <c r="C165" s="5" t="s">
        <v>219</v>
      </c>
      <c r="D165" s="10">
        <v>51.699089999999998</v>
      </c>
    </row>
    <row r="166" spans="1:4" x14ac:dyDescent="0.3">
      <c r="A166" s="12">
        <f t="shared" si="2"/>
        <v>20</v>
      </c>
      <c r="B166" s="5" t="s">
        <v>30</v>
      </c>
      <c r="C166" s="5" t="s">
        <v>220</v>
      </c>
      <c r="D166" s="10">
        <v>51.699064999999997</v>
      </c>
    </row>
    <row r="167" spans="1:4" x14ac:dyDescent="0.3">
      <c r="A167" s="12">
        <f t="shared" si="2"/>
        <v>21</v>
      </c>
      <c r="B167" s="5" t="s">
        <v>30</v>
      </c>
      <c r="C167" s="5" t="s">
        <v>221</v>
      </c>
      <c r="D167" s="10">
        <v>51.684797000000003</v>
      </c>
    </row>
    <row r="168" spans="1:4" x14ac:dyDescent="0.3">
      <c r="A168" s="12">
        <f t="shared" si="2"/>
        <v>22</v>
      </c>
      <c r="B168" s="5" t="s">
        <v>30</v>
      </c>
      <c r="C168" s="5" t="s">
        <v>222</v>
      </c>
      <c r="D168" s="10">
        <v>51.674461999999998</v>
      </c>
    </row>
    <row r="169" spans="1:4" x14ac:dyDescent="0.3">
      <c r="A169" s="12">
        <f t="shared" si="2"/>
        <v>23</v>
      </c>
      <c r="B169" s="5" t="s">
        <v>30</v>
      </c>
      <c r="C169" s="5" t="s">
        <v>223</v>
      </c>
      <c r="D169" s="10">
        <v>51.646318000000001</v>
      </c>
    </row>
    <row r="170" spans="1:4" x14ac:dyDescent="0.3">
      <c r="A170" s="12">
        <f t="shared" si="2"/>
        <v>24</v>
      </c>
      <c r="B170" s="5" t="s">
        <v>30</v>
      </c>
      <c r="C170" s="5" t="s">
        <v>224</v>
      </c>
      <c r="D170" s="10">
        <v>51.628301</v>
      </c>
    </row>
    <row r="171" spans="1:4" x14ac:dyDescent="0.3">
      <c r="A171" s="12">
        <f t="shared" si="2"/>
        <v>25</v>
      </c>
      <c r="B171" s="5" t="s">
        <v>30</v>
      </c>
      <c r="C171" s="5" t="s">
        <v>225</v>
      </c>
      <c r="D171" s="10">
        <v>51.583005999999997</v>
      </c>
    </row>
    <row r="172" spans="1:4" x14ac:dyDescent="0.3">
      <c r="A172" s="12">
        <f t="shared" si="2"/>
        <v>26</v>
      </c>
      <c r="B172" s="5" t="s">
        <v>30</v>
      </c>
      <c r="C172" s="5" t="s">
        <v>226</v>
      </c>
      <c r="D172" s="10">
        <v>50.034861999999997</v>
      </c>
    </row>
    <row r="173" spans="1:4" x14ac:dyDescent="0.3">
      <c r="A173" s="12">
        <f t="shared" si="2"/>
        <v>27</v>
      </c>
      <c r="B173" s="5" t="s">
        <v>30</v>
      </c>
      <c r="C173" s="5" t="s">
        <v>227</v>
      </c>
      <c r="D173" s="10">
        <v>50.001750000000001</v>
      </c>
    </row>
    <row r="174" spans="1:4" x14ac:dyDescent="0.3">
      <c r="A174" s="12">
        <f t="shared" si="2"/>
        <v>1</v>
      </c>
      <c r="B174" s="5" t="s">
        <v>21</v>
      </c>
      <c r="C174" s="5" t="s">
        <v>228</v>
      </c>
      <c r="D174" s="10">
        <v>73.374954000000002</v>
      </c>
    </row>
    <row r="175" spans="1:4" x14ac:dyDescent="0.3">
      <c r="A175" s="12">
        <f t="shared" si="2"/>
        <v>2</v>
      </c>
      <c r="B175" s="5" t="s">
        <v>21</v>
      </c>
      <c r="C175" s="5" t="s">
        <v>229</v>
      </c>
      <c r="D175" s="10">
        <v>61.696069000000001</v>
      </c>
    </row>
    <row r="176" spans="1:4" x14ac:dyDescent="0.3">
      <c r="A176" s="12">
        <f t="shared" si="2"/>
        <v>3</v>
      </c>
      <c r="B176" s="5" t="s">
        <v>21</v>
      </c>
      <c r="C176" s="5" t="s">
        <v>230</v>
      </c>
      <c r="D176" s="10">
        <v>61.692036000000002</v>
      </c>
    </row>
    <row r="177" spans="1:4" x14ac:dyDescent="0.3">
      <c r="A177" s="12">
        <f t="shared" si="2"/>
        <v>4</v>
      </c>
      <c r="B177" s="5" t="s">
        <v>21</v>
      </c>
      <c r="C177" s="5" t="s">
        <v>231</v>
      </c>
      <c r="D177" s="10">
        <v>61.645023000000002</v>
      </c>
    </row>
    <row r="178" spans="1:4" x14ac:dyDescent="0.3">
      <c r="A178" s="12">
        <f t="shared" si="2"/>
        <v>5</v>
      </c>
      <c r="B178" s="5" t="s">
        <v>21</v>
      </c>
      <c r="C178" s="5" t="s">
        <v>232</v>
      </c>
      <c r="D178" s="10">
        <v>58.393630000000002</v>
      </c>
    </row>
    <row r="179" spans="1:4" x14ac:dyDescent="0.3">
      <c r="A179" s="12">
        <f t="shared" si="2"/>
        <v>6</v>
      </c>
      <c r="B179" s="5" t="s">
        <v>21</v>
      </c>
      <c r="C179" s="5" t="s">
        <v>233</v>
      </c>
      <c r="D179" s="10">
        <v>58.386471</v>
      </c>
    </row>
    <row r="180" spans="1:4" x14ac:dyDescent="0.3">
      <c r="A180" s="12">
        <f t="shared" si="2"/>
        <v>7</v>
      </c>
      <c r="B180" s="5" t="s">
        <v>21</v>
      </c>
      <c r="C180" s="5" t="s">
        <v>234</v>
      </c>
      <c r="D180" s="10">
        <v>58.382413999999997</v>
      </c>
    </row>
    <row r="181" spans="1:4" x14ac:dyDescent="0.3">
      <c r="A181" s="12">
        <f t="shared" si="2"/>
        <v>8</v>
      </c>
      <c r="B181" s="5" t="s">
        <v>21</v>
      </c>
      <c r="C181" s="5" t="s">
        <v>235</v>
      </c>
      <c r="D181" s="10">
        <v>58.315280999999999</v>
      </c>
    </row>
    <row r="182" spans="1:4" x14ac:dyDescent="0.3">
      <c r="A182" s="12">
        <f t="shared" si="2"/>
        <v>9</v>
      </c>
      <c r="B182" s="5" t="s">
        <v>21</v>
      </c>
      <c r="C182" s="5" t="s">
        <v>236</v>
      </c>
      <c r="D182" s="10">
        <v>58.288741000000002</v>
      </c>
    </row>
    <row r="183" spans="1:4" x14ac:dyDescent="0.3">
      <c r="A183" s="12">
        <f t="shared" si="2"/>
        <v>10</v>
      </c>
      <c r="B183" s="5" t="s">
        <v>21</v>
      </c>
      <c r="C183" s="5" t="s">
        <v>237</v>
      </c>
      <c r="D183" s="10">
        <v>56.667949</v>
      </c>
    </row>
    <row r="184" spans="1:4" x14ac:dyDescent="0.3">
      <c r="A184" s="12">
        <f t="shared" si="2"/>
        <v>11</v>
      </c>
      <c r="B184" s="5" t="s">
        <v>21</v>
      </c>
      <c r="C184" s="5" t="s">
        <v>238</v>
      </c>
      <c r="D184" s="10">
        <v>56.660721000000002</v>
      </c>
    </row>
    <row r="185" spans="1:4" x14ac:dyDescent="0.3">
      <c r="A185" s="12">
        <f t="shared" si="2"/>
        <v>12</v>
      </c>
      <c r="B185" s="5" t="s">
        <v>21</v>
      </c>
      <c r="C185" s="5" t="s">
        <v>239</v>
      </c>
      <c r="D185" s="10">
        <v>56.644174999999997</v>
      </c>
    </row>
    <row r="186" spans="1:4" x14ac:dyDescent="0.3">
      <c r="A186" s="12">
        <f t="shared" si="2"/>
        <v>13</v>
      </c>
      <c r="B186" s="5" t="s">
        <v>21</v>
      </c>
      <c r="C186" s="5" t="s">
        <v>240</v>
      </c>
      <c r="D186" s="10">
        <v>55.052612000000003</v>
      </c>
    </row>
    <row r="187" spans="1:4" x14ac:dyDescent="0.3">
      <c r="A187" s="12">
        <f t="shared" si="2"/>
        <v>14</v>
      </c>
      <c r="B187" s="5" t="s">
        <v>21</v>
      </c>
      <c r="C187" s="5" t="s">
        <v>241</v>
      </c>
      <c r="D187" s="10">
        <v>55.043712999999997</v>
      </c>
    </row>
    <row r="188" spans="1:4" x14ac:dyDescent="0.3">
      <c r="A188" s="12">
        <f t="shared" si="2"/>
        <v>15</v>
      </c>
      <c r="B188" s="5" t="s">
        <v>21</v>
      </c>
      <c r="C188" s="5" t="s">
        <v>242</v>
      </c>
      <c r="D188" s="10">
        <v>55.020099000000002</v>
      </c>
    </row>
    <row r="189" spans="1:4" x14ac:dyDescent="0.3">
      <c r="A189" s="12">
        <f t="shared" si="2"/>
        <v>16</v>
      </c>
      <c r="B189" s="5" t="s">
        <v>21</v>
      </c>
      <c r="C189" s="5" t="s">
        <v>243</v>
      </c>
      <c r="D189" s="10">
        <v>55.017716999999998</v>
      </c>
    </row>
    <row r="190" spans="1:4" x14ac:dyDescent="0.3">
      <c r="A190" s="12">
        <f t="shared" si="2"/>
        <v>17</v>
      </c>
      <c r="B190" s="5" t="s">
        <v>21</v>
      </c>
      <c r="C190" s="5" t="s">
        <v>244</v>
      </c>
      <c r="D190" s="10">
        <v>55.014823</v>
      </c>
    </row>
    <row r="191" spans="1:4" x14ac:dyDescent="0.3">
      <c r="A191" s="12">
        <f t="shared" si="2"/>
        <v>18</v>
      </c>
      <c r="B191" s="5" t="s">
        <v>21</v>
      </c>
      <c r="C191" s="5" t="s">
        <v>245</v>
      </c>
      <c r="D191" s="10">
        <v>55.002591000000002</v>
      </c>
    </row>
    <row r="192" spans="1:4" x14ac:dyDescent="0.3">
      <c r="A192" s="12">
        <f t="shared" si="2"/>
        <v>19</v>
      </c>
      <c r="B192" s="5" t="s">
        <v>21</v>
      </c>
      <c r="C192" s="5" t="s">
        <v>246</v>
      </c>
      <c r="D192" s="10">
        <v>53.304166000000002</v>
      </c>
    </row>
    <row r="193" spans="1:4" x14ac:dyDescent="0.3">
      <c r="A193" s="12">
        <f t="shared" si="2"/>
        <v>20</v>
      </c>
      <c r="B193" s="5" t="s">
        <v>21</v>
      </c>
      <c r="C193" s="5" t="s">
        <v>247</v>
      </c>
      <c r="D193" s="10">
        <v>53.299269000000002</v>
      </c>
    </row>
    <row r="194" spans="1:4" x14ac:dyDescent="0.3">
      <c r="A194" s="12">
        <f t="shared" si="2"/>
        <v>21</v>
      </c>
      <c r="B194" s="5" t="s">
        <v>21</v>
      </c>
      <c r="C194" s="5" t="s">
        <v>248</v>
      </c>
      <c r="D194" s="10">
        <v>53.297843</v>
      </c>
    </row>
    <row r="195" spans="1:4" x14ac:dyDescent="0.3">
      <c r="A195" s="12">
        <f t="shared" ref="A195:A258" si="3">IF(B195=B194,A194+1,1)</f>
        <v>22</v>
      </c>
      <c r="B195" s="5" t="s">
        <v>21</v>
      </c>
      <c r="C195" s="5" t="s">
        <v>249</v>
      </c>
      <c r="D195" s="10">
        <v>53.285856000000003</v>
      </c>
    </row>
    <row r="196" spans="1:4" x14ac:dyDescent="0.3">
      <c r="A196" s="12">
        <f t="shared" si="3"/>
        <v>23</v>
      </c>
      <c r="B196" s="5" t="s">
        <v>21</v>
      </c>
      <c r="C196" s="5" t="s">
        <v>250</v>
      </c>
      <c r="D196" s="10">
        <v>53.257648000000003</v>
      </c>
    </row>
    <row r="197" spans="1:4" x14ac:dyDescent="0.3">
      <c r="A197" s="12">
        <f t="shared" si="3"/>
        <v>24</v>
      </c>
      <c r="B197" s="5" t="s">
        <v>21</v>
      </c>
      <c r="C197" s="5" t="s">
        <v>251</v>
      </c>
      <c r="D197" s="10">
        <v>51.682543000000003</v>
      </c>
    </row>
    <row r="198" spans="1:4" x14ac:dyDescent="0.3">
      <c r="A198" s="12">
        <f t="shared" si="3"/>
        <v>25</v>
      </c>
      <c r="B198" s="5" t="s">
        <v>21</v>
      </c>
      <c r="C198" s="5" t="s">
        <v>252</v>
      </c>
      <c r="D198" s="10">
        <v>51.667386</v>
      </c>
    </row>
    <row r="199" spans="1:4" x14ac:dyDescent="0.3">
      <c r="A199" s="12">
        <f t="shared" si="3"/>
        <v>26</v>
      </c>
      <c r="B199" s="5" t="s">
        <v>21</v>
      </c>
      <c r="C199" s="5" t="s">
        <v>253</v>
      </c>
      <c r="D199" s="10">
        <v>51.656947000000002</v>
      </c>
    </row>
    <row r="200" spans="1:4" x14ac:dyDescent="0.3">
      <c r="A200" s="12">
        <f t="shared" si="3"/>
        <v>27</v>
      </c>
      <c r="B200" s="5" t="s">
        <v>21</v>
      </c>
      <c r="C200" s="5" t="s">
        <v>254</v>
      </c>
      <c r="D200" s="10">
        <v>50.044614000000003</v>
      </c>
    </row>
    <row r="201" spans="1:4" x14ac:dyDescent="0.3">
      <c r="A201" s="12">
        <f t="shared" si="3"/>
        <v>28</v>
      </c>
      <c r="B201" s="5" t="s">
        <v>21</v>
      </c>
      <c r="C201" s="5" t="s">
        <v>255</v>
      </c>
      <c r="D201" s="10">
        <v>50.036892000000002</v>
      </c>
    </row>
    <row r="202" spans="1:4" x14ac:dyDescent="0.3">
      <c r="A202" s="12">
        <f t="shared" si="3"/>
        <v>29</v>
      </c>
      <c r="B202" s="5" t="s">
        <v>21</v>
      </c>
      <c r="C202" s="5" t="s">
        <v>256</v>
      </c>
      <c r="D202" s="10">
        <v>49.996065999999999</v>
      </c>
    </row>
    <row r="203" spans="1:4" x14ac:dyDescent="0.3">
      <c r="A203" s="12">
        <f t="shared" si="3"/>
        <v>30</v>
      </c>
      <c r="B203" s="5" t="s">
        <v>21</v>
      </c>
      <c r="C203" s="5" t="s">
        <v>257</v>
      </c>
      <c r="D203" s="10">
        <v>49.995781000000001</v>
      </c>
    </row>
    <row r="204" spans="1:4" x14ac:dyDescent="0.3">
      <c r="A204" s="12">
        <f t="shared" si="3"/>
        <v>31</v>
      </c>
      <c r="B204" s="5" t="s">
        <v>21</v>
      </c>
      <c r="C204" s="5" t="s">
        <v>258</v>
      </c>
      <c r="D204" s="10">
        <v>44.932332000000002</v>
      </c>
    </row>
    <row r="205" spans="1:4" x14ac:dyDescent="0.3">
      <c r="A205" s="12">
        <f t="shared" si="3"/>
        <v>1</v>
      </c>
      <c r="B205" s="5" t="s">
        <v>37</v>
      </c>
      <c r="C205" s="5" t="s">
        <v>259</v>
      </c>
      <c r="D205" s="10">
        <v>59.956919999999997</v>
      </c>
    </row>
    <row r="206" spans="1:4" x14ac:dyDescent="0.3">
      <c r="A206" s="12">
        <f t="shared" si="3"/>
        <v>2</v>
      </c>
      <c r="B206" s="5" t="s">
        <v>37</v>
      </c>
      <c r="C206" s="5" t="s">
        <v>260</v>
      </c>
      <c r="D206" s="10">
        <v>58.325522999999997</v>
      </c>
    </row>
    <row r="207" spans="1:4" x14ac:dyDescent="0.3">
      <c r="A207" s="12">
        <f t="shared" si="3"/>
        <v>3</v>
      </c>
      <c r="B207" s="5" t="s">
        <v>37</v>
      </c>
      <c r="C207" s="5" t="s">
        <v>261</v>
      </c>
      <c r="D207" s="10">
        <v>56.636651999999998</v>
      </c>
    </row>
    <row r="208" spans="1:4" x14ac:dyDescent="0.3">
      <c r="A208" s="12">
        <f t="shared" si="3"/>
        <v>4</v>
      </c>
      <c r="B208" s="5" t="s">
        <v>37</v>
      </c>
      <c r="C208" s="5" t="s">
        <v>262</v>
      </c>
      <c r="D208" s="10">
        <v>56.605249000000001</v>
      </c>
    </row>
    <row r="209" spans="1:4" x14ac:dyDescent="0.3">
      <c r="A209" s="12">
        <f t="shared" si="3"/>
        <v>5</v>
      </c>
      <c r="B209" s="5" t="s">
        <v>37</v>
      </c>
      <c r="C209" s="5" t="s">
        <v>263</v>
      </c>
      <c r="D209" s="10">
        <v>55.037148999999999</v>
      </c>
    </row>
    <row r="210" spans="1:4" x14ac:dyDescent="0.3">
      <c r="A210" s="12">
        <f t="shared" si="3"/>
        <v>6</v>
      </c>
      <c r="B210" s="5" t="s">
        <v>37</v>
      </c>
      <c r="C210" s="5" t="s">
        <v>264</v>
      </c>
      <c r="D210" s="10">
        <v>53.368009999999998</v>
      </c>
    </row>
    <row r="211" spans="1:4" x14ac:dyDescent="0.3">
      <c r="A211" s="12">
        <f t="shared" si="3"/>
        <v>7</v>
      </c>
      <c r="B211" s="5" t="s">
        <v>37</v>
      </c>
      <c r="C211" s="5" t="s">
        <v>265</v>
      </c>
      <c r="D211" s="10">
        <v>53.322918000000001</v>
      </c>
    </row>
    <row r="212" spans="1:4" x14ac:dyDescent="0.3">
      <c r="A212" s="12">
        <f t="shared" si="3"/>
        <v>8</v>
      </c>
      <c r="B212" s="5" t="s">
        <v>37</v>
      </c>
      <c r="C212" s="5" t="s">
        <v>266</v>
      </c>
      <c r="D212" s="10">
        <v>51.709187999999997</v>
      </c>
    </row>
    <row r="213" spans="1:4" x14ac:dyDescent="0.3">
      <c r="A213" s="12">
        <f t="shared" si="3"/>
        <v>9</v>
      </c>
      <c r="B213" s="5" t="s">
        <v>37</v>
      </c>
      <c r="C213" s="5" t="s">
        <v>267</v>
      </c>
      <c r="D213" s="10">
        <v>51.678747999999999</v>
      </c>
    </row>
    <row r="214" spans="1:4" x14ac:dyDescent="0.3">
      <c r="A214" s="12">
        <f t="shared" si="3"/>
        <v>10</v>
      </c>
      <c r="B214" s="5" t="s">
        <v>37</v>
      </c>
      <c r="C214" s="5" t="s">
        <v>268</v>
      </c>
      <c r="D214" s="10">
        <v>51.662796</v>
      </c>
    </row>
    <row r="215" spans="1:4" x14ac:dyDescent="0.3">
      <c r="A215" s="12">
        <f t="shared" si="3"/>
        <v>11</v>
      </c>
      <c r="B215" s="5" t="s">
        <v>37</v>
      </c>
      <c r="C215" s="5" t="s">
        <v>269</v>
      </c>
      <c r="D215" s="10">
        <v>51.623165</v>
      </c>
    </row>
    <row r="216" spans="1:4" x14ac:dyDescent="0.3">
      <c r="A216" s="12">
        <f t="shared" si="3"/>
        <v>12</v>
      </c>
      <c r="B216" s="5" t="s">
        <v>37</v>
      </c>
      <c r="C216" s="5" t="s">
        <v>270</v>
      </c>
      <c r="D216" s="10">
        <v>51.61007</v>
      </c>
    </row>
    <row r="217" spans="1:4" x14ac:dyDescent="0.3">
      <c r="A217" s="12">
        <f t="shared" si="3"/>
        <v>13</v>
      </c>
      <c r="B217" s="5" t="s">
        <v>37</v>
      </c>
      <c r="C217" s="5" t="s">
        <v>271</v>
      </c>
      <c r="D217" s="10">
        <v>51.607984000000002</v>
      </c>
    </row>
    <row r="218" spans="1:4" x14ac:dyDescent="0.3">
      <c r="A218" s="12">
        <f t="shared" si="3"/>
        <v>14</v>
      </c>
      <c r="B218" s="5" t="s">
        <v>37</v>
      </c>
      <c r="C218" s="5" t="s">
        <v>272</v>
      </c>
      <c r="D218" s="10">
        <v>51.561999</v>
      </c>
    </row>
    <row r="219" spans="1:4" x14ac:dyDescent="0.3">
      <c r="A219" s="12">
        <f t="shared" si="3"/>
        <v>15</v>
      </c>
      <c r="B219" s="5" t="s">
        <v>37</v>
      </c>
      <c r="C219" s="5" t="s">
        <v>273</v>
      </c>
      <c r="D219" s="10">
        <v>49.998001000000002</v>
      </c>
    </row>
    <row r="220" spans="1:4" x14ac:dyDescent="0.3">
      <c r="A220" s="12">
        <f t="shared" si="3"/>
        <v>1</v>
      </c>
      <c r="B220" s="5" t="s">
        <v>44</v>
      </c>
      <c r="C220" s="5" t="s">
        <v>274</v>
      </c>
      <c r="D220" s="10">
        <v>63.339193000000002</v>
      </c>
    </row>
    <row r="221" spans="1:4" x14ac:dyDescent="0.3">
      <c r="A221" s="12">
        <f t="shared" si="3"/>
        <v>2</v>
      </c>
      <c r="B221" s="5" t="s">
        <v>44</v>
      </c>
      <c r="C221" s="5" t="s">
        <v>275</v>
      </c>
      <c r="D221" s="10">
        <v>60.001415000000001</v>
      </c>
    </row>
    <row r="222" spans="1:4" x14ac:dyDescent="0.3">
      <c r="A222" s="12">
        <f t="shared" si="3"/>
        <v>3</v>
      </c>
      <c r="B222" s="5" t="s">
        <v>44</v>
      </c>
      <c r="C222" s="5" t="s">
        <v>276</v>
      </c>
      <c r="D222" s="10">
        <v>58.292845</v>
      </c>
    </row>
    <row r="223" spans="1:4" x14ac:dyDescent="0.3">
      <c r="A223" s="12">
        <f t="shared" si="3"/>
        <v>4</v>
      </c>
      <c r="B223" s="5" t="s">
        <v>44</v>
      </c>
      <c r="C223" s="5" t="s">
        <v>277</v>
      </c>
      <c r="D223" s="10">
        <v>53.371288</v>
      </c>
    </row>
    <row r="224" spans="1:4" x14ac:dyDescent="0.3">
      <c r="A224" s="12">
        <f t="shared" si="3"/>
        <v>5</v>
      </c>
      <c r="B224" s="5" t="s">
        <v>44</v>
      </c>
      <c r="C224" s="5" t="s">
        <v>278</v>
      </c>
      <c r="D224" s="10">
        <v>51.666831999999999</v>
      </c>
    </row>
    <row r="225" spans="1:4" x14ac:dyDescent="0.3">
      <c r="A225" s="12">
        <f t="shared" si="3"/>
        <v>6</v>
      </c>
      <c r="B225" s="5" t="s">
        <v>44</v>
      </c>
      <c r="C225" s="5" t="s">
        <v>279</v>
      </c>
      <c r="D225" s="10">
        <v>49.93815</v>
      </c>
    </row>
    <row r="226" spans="1:4" x14ac:dyDescent="0.3">
      <c r="A226" s="12">
        <f t="shared" si="3"/>
        <v>7</v>
      </c>
      <c r="B226" s="5" t="s">
        <v>44</v>
      </c>
      <c r="C226" s="5" t="s">
        <v>280</v>
      </c>
      <c r="D226" s="10">
        <v>46.646506000000002</v>
      </c>
    </row>
    <row r="227" spans="1:4" x14ac:dyDescent="0.3">
      <c r="A227" s="12">
        <f t="shared" si="3"/>
        <v>8</v>
      </c>
      <c r="B227" s="5" t="s">
        <v>44</v>
      </c>
      <c r="C227" s="5" t="s">
        <v>281</v>
      </c>
      <c r="D227" s="10">
        <v>44.968992999999998</v>
      </c>
    </row>
    <row r="228" spans="1:4" x14ac:dyDescent="0.3">
      <c r="A228" s="12">
        <f t="shared" si="3"/>
        <v>9</v>
      </c>
      <c r="B228" s="5" t="s">
        <v>44</v>
      </c>
      <c r="C228" s="5" t="s">
        <v>282</v>
      </c>
      <c r="D228" s="10">
        <v>43.353513999999997</v>
      </c>
    </row>
    <row r="229" spans="1:4" x14ac:dyDescent="0.3">
      <c r="A229" s="12">
        <f t="shared" si="3"/>
        <v>10</v>
      </c>
      <c r="B229" s="5" t="s">
        <v>44</v>
      </c>
      <c r="C229" s="5" t="s">
        <v>283</v>
      </c>
      <c r="D229" s="10">
        <v>43.335324</v>
      </c>
    </row>
    <row r="230" spans="1:4" x14ac:dyDescent="0.3">
      <c r="A230" s="12">
        <f t="shared" si="3"/>
        <v>1</v>
      </c>
      <c r="B230" s="5" t="s">
        <v>16</v>
      </c>
      <c r="C230" s="5" t="s">
        <v>284</v>
      </c>
      <c r="D230" s="10">
        <v>71.754362999999998</v>
      </c>
    </row>
    <row r="231" spans="1:4" x14ac:dyDescent="0.3">
      <c r="A231" s="12">
        <f t="shared" si="3"/>
        <v>2</v>
      </c>
      <c r="B231" s="5" t="s">
        <v>16</v>
      </c>
      <c r="C231" s="5" t="s">
        <v>285</v>
      </c>
      <c r="D231" s="10">
        <v>68.376929000000004</v>
      </c>
    </row>
    <row r="232" spans="1:4" x14ac:dyDescent="0.3">
      <c r="A232" s="12">
        <f t="shared" si="3"/>
        <v>3</v>
      </c>
      <c r="B232" s="5" t="s">
        <v>16</v>
      </c>
      <c r="C232" s="5" t="s">
        <v>286</v>
      </c>
      <c r="D232" s="10">
        <v>68.344172</v>
      </c>
    </row>
    <row r="233" spans="1:4" x14ac:dyDescent="0.3">
      <c r="A233" s="12">
        <f t="shared" si="3"/>
        <v>4</v>
      </c>
      <c r="B233" s="5" t="s">
        <v>16</v>
      </c>
      <c r="C233" s="5" t="s">
        <v>287</v>
      </c>
      <c r="D233" s="10">
        <v>66.728684999999999</v>
      </c>
    </row>
    <row r="234" spans="1:4" x14ac:dyDescent="0.3">
      <c r="A234" s="12">
        <f t="shared" si="3"/>
        <v>5</v>
      </c>
      <c r="B234" s="5" t="s">
        <v>16</v>
      </c>
      <c r="C234" s="5" t="s">
        <v>288</v>
      </c>
      <c r="D234" s="10">
        <v>65.005458000000004</v>
      </c>
    </row>
    <row r="235" spans="1:4" x14ac:dyDescent="0.3">
      <c r="A235" s="12">
        <f t="shared" si="3"/>
        <v>6</v>
      </c>
      <c r="B235" s="5" t="s">
        <v>16</v>
      </c>
      <c r="C235" s="5" t="s">
        <v>289</v>
      </c>
      <c r="D235" s="10">
        <v>64.995266000000001</v>
      </c>
    </row>
    <row r="236" spans="1:4" x14ac:dyDescent="0.3">
      <c r="A236" s="12">
        <f t="shared" si="3"/>
        <v>7</v>
      </c>
      <c r="B236" s="5" t="s">
        <v>16</v>
      </c>
      <c r="C236" s="5" t="s">
        <v>290</v>
      </c>
      <c r="D236" s="10">
        <v>64.964433999999997</v>
      </c>
    </row>
    <row r="237" spans="1:4" x14ac:dyDescent="0.3">
      <c r="A237" s="12">
        <f t="shared" si="3"/>
        <v>8</v>
      </c>
      <c r="B237" s="5" t="s">
        <v>16</v>
      </c>
      <c r="C237" s="5" t="s">
        <v>291</v>
      </c>
      <c r="D237" s="10">
        <v>63.398269999999997</v>
      </c>
    </row>
    <row r="238" spans="1:4" x14ac:dyDescent="0.3">
      <c r="A238" s="12">
        <f t="shared" si="3"/>
        <v>9</v>
      </c>
      <c r="B238" s="5" t="s">
        <v>16</v>
      </c>
      <c r="C238" s="5" t="s">
        <v>292</v>
      </c>
      <c r="D238" s="10">
        <v>63.386226999999998</v>
      </c>
    </row>
    <row r="239" spans="1:4" x14ac:dyDescent="0.3">
      <c r="A239" s="12">
        <f t="shared" si="3"/>
        <v>10</v>
      </c>
      <c r="B239" s="5" t="s">
        <v>16</v>
      </c>
      <c r="C239" s="5" t="s">
        <v>293</v>
      </c>
      <c r="D239" s="10">
        <v>63.337198000000001</v>
      </c>
    </row>
    <row r="240" spans="1:4" x14ac:dyDescent="0.3">
      <c r="A240" s="12">
        <f t="shared" si="3"/>
        <v>1</v>
      </c>
      <c r="B240" s="5" t="s">
        <v>32</v>
      </c>
      <c r="C240" s="5" t="s">
        <v>294</v>
      </c>
      <c r="D240" s="10">
        <v>73.333769000000004</v>
      </c>
    </row>
    <row r="241" spans="1:4" x14ac:dyDescent="0.3">
      <c r="A241" s="12">
        <f t="shared" si="3"/>
        <v>2</v>
      </c>
      <c r="B241" s="5" t="s">
        <v>32</v>
      </c>
      <c r="C241" s="5" t="s">
        <v>295</v>
      </c>
      <c r="D241" s="10">
        <v>73.306636999999995</v>
      </c>
    </row>
    <row r="242" spans="1:4" x14ac:dyDescent="0.3">
      <c r="A242" s="12">
        <f t="shared" si="3"/>
        <v>3</v>
      </c>
      <c r="B242" s="5" t="s">
        <v>32</v>
      </c>
      <c r="C242" s="5" t="s">
        <v>296</v>
      </c>
      <c r="D242" s="10">
        <v>71.718642000000003</v>
      </c>
    </row>
    <row r="243" spans="1:4" x14ac:dyDescent="0.3">
      <c r="A243" s="12">
        <f t="shared" si="3"/>
        <v>4</v>
      </c>
      <c r="B243" s="5" t="s">
        <v>32</v>
      </c>
      <c r="C243" s="5" t="s">
        <v>297</v>
      </c>
      <c r="D243" s="10">
        <v>70.144617999999994</v>
      </c>
    </row>
    <row r="244" spans="1:4" x14ac:dyDescent="0.3">
      <c r="A244" s="12">
        <f t="shared" si="3"/>
        <v>5</v>
      </c>
      <c r="B244" s="5" t="s">
        <v>32</v>
      </c>
      <c r="C244" s="5" t="s">
        <v>298</v>
      </c>
      <c r="D244" s="10">
        <v>68.397677999999999</v>
      </c>
    </row>
    <row r="245" spans="1:4" x14ac:dyDescent="0.3">
      <c r="A245" s="12">
        <f t="shared" si="3"/>
        <v>6</v>
      </c>
      <c r="B245" s="5" t="s">
        <v>32</v>
      </c>
      <c r="C245" s="5" t="s">
        <v>299</v>
      </c>
      <c r="D245" s="10">
        <v>66.775065999999995</v>
      </c>
    </row>
    <row r="246" spans="1:4" x14ac:dyDescent="0.3">
      <c r="A246" s="12">
        <f t="shared" si="3"/>
        <v>7</v>
      </c>
      <c r="B246" s="5" t="s">
        <v>32</v>
      </c>
      <c r="C246" s="5" t="s">
        <v>300</v>
      </c>
      <c r="D246" s="10">
        <v>66.678263000000001</v>
      </c>
    </row>
    <row r="247" spans="1:4" x14ac:dyDescent="0.3">
      <c r="A247" s="12">
        <f t="shared" si="3"/>
        <v>8</v>
      </c>
      <c r="B247" s="5" t="s">
        <v>32</v>
      </c>
      <c r="C247" s="5" t="s">
        <v>301</v>
      </c>
      <c r="D247" s="10">
        <v>64.990804999999995</v>
      </c>
    </row>
    <row r="248" spans="1:4" x14ac:dyDescent="0.3">
      <c r="A248" s="12">
        <f t="shared" si="3"/>
        <v>9</v>
      </c>
      <c r="B248" s="5" t="s">
        <v>32</v>
      </c>
      <c r="C248" s="5" t="s">
        <v>302</v>
      </c>
      <c r="D248" s="10">
        <v>63.343811000000002</v>
      </c>
    </row>
    <row r="249" spans="1:4" x14ac:dyDescent="0.3">
      <c r="A249" s="12">
        <f t="shared" si="3"/>
        <v>10</v>
      </c>
      <c r="B249" s="5" t="s">
        <v>32</v>
      </c>
      <c r="C249" s="5" t="s">
        <v>303</v>
      </c>
      <c r="D249" s="10">
        <v>61.726872999999998</v>
      </c>
    </row>
    <row r="250" spans="1:4" x14ac:dyDescent="0.3">
      <c r="A250" s="12">
        <f t="shared" si="3"/>
        <v>11</v>
      </c>
      <c r="B250" s="5" t="s">
        <v>32</v>
      </c>
      <c r="C250" s="5" t="s">
        <v>304</v>
      </c>
      <c r="D250" s="10">
        <v>61.657795999999998</v>
      </c>
    </row>
    <row r="251" spans="1:4" x14ac:dyDescent="0.3">
      <c r="A251" s="12">
        <f t="shared" si="3"/>
        <v>12</v>
      </c>
      <c r="B251" s="5" t="s">
        <v>32</v>
      </c>
      <c r="C251" s="5" t="s">
        <v>305</v>
      </c>
      <c r="D251" s="10">
        <v>60.014795999999997</v>
      </c>
    </row>
    <row r="252" spans="1:4" x14ac:dyDescent="0.3">
      <c r="A252" s="12">
        <f t="shared" si="3"/>
        <v>13</v>
      </c>
      <c r="B252" s="5" t="s">
        <v>32</v>
      </c>
      <c r="C252" s="5" t="s">
        <v>306</v>
      </c>
      <c r="D252" s="10">
        <v>59.956465999999999</v>
      </c>
    </row>
    <row r="253" spans="1:4" x14ac:dyDescent="0.3">
      <c r="A253" s="12">
        <f t="shared" si="3"/>
        <v>14</v>
      </c>
      <c r="B253" s="5" t="s">
        <v>32</v>
      </c>
      <c r="C253" s="5" t="s">
        <v>307</v>
      </c>
      <c r="D253" s="10">
        <v>58.397174</v>
      </c>
    </row>
    <row r="254" spans="1:4" x14ac:dyDescent="0.3">
      <c r="A254" s="12">
        <f t="shared" si="3"/>
        <v>15</v>
      </c>
      <c r="B254" s="5" t="s">
        <v>32</v>
      </c>
      <c r="C254" s="5" t="s">
        <v>308</v>
      </c>
      <c r="D254" s="10">
        <v>58.334068000000002</v>
      </c>
    </row>
    <row r="255" spans="1:4" x14ac:dyDescent="0.3">
      <c r="A255" s="12">
        <f t="shared" si="3"/>
        <v>16</v>
      </c>
      <c r="B255" s="5" t="s">
        <v>32</v>
      </c>
      <c r="C255" s="5" t="s">
        <v>309</v>
      </c>
      <c r="D255" s="10">
        <v>58.316578999999997</v>
      </c>
    </row>
    <row r="256" spans="1:4" x14ac:dyDescent="0.3">
      <c r="A256" s="12">
        <f t="shared" si="3"/>
        <v>17</v>
      </c>
      <c r="B256" s="5" t="s">
        <v>32</v>
      </c>
      <c r="C256" s="5" t="s">
        <v>310</v>
      </c>
      <c r="D256" s="10">
        <v>58.288240999999999</v>
      </c>
    </row>
    <row r="257" spans="1:4" x14ac:dyDescent="0.3">
      <c r="A257" s="12">
        <f t="shared" si="3"/>
        <v>18</v>
      </c>
      <c r="B257" s="5" t="s">
        <v>32</v>
      </c>
      <c r="C257" s="5" t="s">
        <v>311</v>
      </c>
      <c r="D257" s="10">
        <v>56.698822999999997</v>
      </c>
    </row>
    <row r="258" spans="1:4" x14ac:dyDescent="0.3">
      <c r="A258" s="12">
        <f t="shared" si="3"/>
        <v>19</v>
      </c>
      <c r="B258" s="5" t="s">
        <v>32</v>
      </c>
      <c r="C258" s="5" t="s">
        <v>312</v>
      </c>
      <c r="D258" s="10">
        <v>56.698386999999997</v>
      </c>
    </row>
    <row r="259" spans="1:4" x14ac:dyDescent="0.3">
      <c r="A259" s="12">
        <f t="shared" ref="A259:A322" si="4">IF(B259=B258,A258+1,1)</f>
        <v>1</v>
      </c>
      <c r="B259" s="5" t="s">
        <v>12</v>
      </c>
      <c r="C259" s="5" t="s">
        <v>313</v>
      </c>
      <c r="D259" s="10">
        <v>80.017374000000004</v>
      </c>
    </row>
    <row r="260" spans="1:4" x14ac:dyDescent="0.3">
      <c r="A260" s="12">
        <f t="shared" si="4"/>
        <v>2</v>
      </c>
      <c r="B260" s="5" t="s">
        <v>12</v>
      </c>
      <c r="C260" s="5" t="s">
        <v>314</v>
      </c>
      <c r="D260" s="10">
        <v>75.005844999999994</v>
      </c>
    </row>
    <row r="261" spans="1:4" x14ac:dyDescent="0.3">
      <c r="A261" s="12">
        <f t="shared" si="4"/>
        <v>3</v>
      </c>
      <c r="B261" s="5" t="s">
        <v>12</v>
      </c>
      <c r="C261" s="5" t="s">
        <v>315</v>
      </c>
      <c r="D261" s="10">
        <v>75.004170999999999</v>
      </c>
    </row>
    <row r="262" spans="1:4" x14ac:dyDescent="0.3">
      <c r="A262" s="12">
        <f t="shared" si="4"/>
        <v>4</v>
      </c>
      <c r="B262" s="5" t="s">
        <v>12</v>
      </c>
      <c r="C262" s="5" t="s">
        <v>316</v>
      </c>
      <c r="D262" s="10">
        <v>73.365009999999998</v>
      </c>
    </row>
    <row r="263" spans="1:4" x14ac:dyDescent="0.3">
      <c r="A263" s="12">
        <f t="shared" si="4"/>
        <v>5</v>
      </c>
      <c r="B263" s="5" t="s">
        <v>12</v>
      </c>
      <c r="C263" s="5" t="s">
        <v>317</v>
      </c>
      <c r="D263" s="10">
        <v>70.072315000000003</v>
      </c>
    </row>
    <row r="264" spans="1:4" x14ac:dyDescent="0.3">
      <c r="A264" s="12">
        <f t="shared" si="4"/>
        <v>6</v>
      </c>
      <c r="B264" s="5" t="s">
        <v>12</v>
      </c>
      <c r="C264" s="5" t="s">
        <v>318</v>
      </c>
      <c r="D264" s="10">
        <v>70.001695999999995</v>
      </c>
    </row>
    <row r="265" spans="1:4" x14ac:dyDescent="0.3">
      <c r="A265" s="12">
        <f t="shared" si="4"/>
        <v>7</v>
      </c>
      <c r="B265" s="5" t="s">
        <v>12</v>
      </c>
      <c r="C265" s="5" t="s">
        <v>319</v>
      </c>
      <c r="D265" s="10">
        <v>68.429942999999994</v>
      </c>
    </row>
    <row r="266" spans="1:4" x14ac:dyDescent="0.3">
      <c r="A266" s="12">
        <f t="shared" si="4"/>
        <v>8</v>
      </c>
      <c r="B266" s="5" t="s">
        <v>12</v>
      </c>
      <c r="C266" s="5" t="s">
        <v>320</v>
      </c>
      <c r="D266" s="10">
        <v>68.389076000000003</v>
      </c>
    </row>
    <row r="267" spans="1:4" x14ac:dyDescent="0.3">
      <c r="A267" s="12">
        <f t="shared" si="4"/>
        <v>9</v>
      </c>
      <c r="B267" s="5" t="s">
        <v>12</v>
      </c>
      <c r="C267" s="5" t="s">
        <v>321</v>
      </c>
      <c r="D267" s="10">
        <v>68.372198999999995</v>
      </c>
    </row>
    <row r="268" spans="1:4" x14ac:dyDescent="0.3">
      <c r="A268" s="12">
        <f t="shared" si="4"/>
        <v>10</v>
      </c>
      <c r="B268" s="5" t="s">
        <v>12</v>
      </c>
      <c r="C268" s="5" t="s">
        <v>322</v>
      </c>
      <c r="D268" s="10">
        <v>68.370982999999995</v>
      </c>
    </row>
    <row r="269" spans="1:4" x14ac:dyDescent="0.3">
      <c r="A269" s="12">
        <f t="shared" si="4"/>
        <v>11</v>
      </c>
      <c r="B269" s="5" t="s">
        <v>12</v>
      </c>
      <c r="C269" s="5" t="s">
        <v>323</v>
      </c>
      <c r="D269" s="10">
        <v>68.354473999999996</v>
      </c>
    </row>
    <row r="270" spans="1:4" x14ac:dyDescent="0.3">
      <c r="A270" s="12">
        <f t="shared" si="4"/>
        <v>12</v>
      </c>
      <c r="B270" s="5" t="s">
        <v>12</v>
      </c>
      <c r="C270" s="5" t="s">
        <v>324</v>
      </c>
      <c r="D270" s="10">
        <v>68.351481000000007</v>
      </c>
    </row>
    <row r="271" spans="1:4" x14ac:dyDescent="0.3">
      <c r="A271" s="12">
        <f t="shared" si="4"/>
        <v>13</v>
      </c>
      <c r="B271" s="5" t="s">
        <v>12</v>
      </c>
      <c r="C271" s="5" t="s">
        <v>325</v>
      </c>
      <c r="D271" s="10">
        <v>68.345134999999999</v>
      </c>
    </row>
    <row r="272" spans="1:4" x14ac:dyDescent="0.3">
      <c r="A272" s="12">
        <f t="shared" si="4"/>
        <v>14</v>
      </c>
      <c r="B272" s="5" t="s">
        <v>12</v>
      </c>
      <c r="C272" s="5" t="s">
        <v>326</v>
      </c>
      <c r="D272" s="10">
        <v>68.334406000000001</v>
      </c>
    </row>
    <row r="273" spans="1:4" x14ac:dyDescent="0.3">
      <c r="A273" s="12">
        <f t="shared" si="4"/>
        <v>15</v>
      </c>
      <c r="B273" s="5" t="s">
        <v>12</v>
      </c>
      <c r="C273" s="5" t="s">
        <v>327</v>
      </c>
      <c r="D273" s="10">
        <v>68.277039000000002</v>
      </c>
    </row>
    <row r="274" spans="1:4" x14ac:dyDescent="0.3">
      <c r="A274" s="12">
        <f t="shared" si="4"/>
        <v>16</v>
      </c>
      <c r="B274" s="5" t="s">
        <v>12</v>
      </c>
      <c r="C274" s="5" t="s">
        <v>328</v>
      </c>
      <c r="D274" s="10">
        <v>66.718273999999994</v>
      </c>
    </row>
    <row r="275" spans="1:4" x14ac:dyDescent="0.3">
      <c r="A275" s="12">
        <f t="shared" si="4"/>
        <v>17</v>
      </c>
      <c r="B275" s="5" t="s">
        <v>12</v>
      </c>
      <c r="C275" s="5" t="s">
        <v>329</v>
      </c>
      <c r="D275" s="10">
        <v>66.717539000000002</v>
      </c>
    </row>
    <row r="276" spans="1:4" x14ac:dyDescent="0.3">
      <c r="A276" s="12">
        <f t="shared" si="4"/>
        <v>18</v>
      </c>
      <c r="B276" s="5" t="s">
        <v>12</v>
      </c>
      <c r="C276" s="5" t="s">
        <v>330</v>
      </c>
      <c r="D276" s="10">
        <v>66.687375000000003</v>
      </c>
    </row>
    <row r="277" spans="1:4" x14ac:dyDescent="0.3">
      <c r="A277" s="12">
        <f t="shared" si="4"/>
        <v>19</v>
      </c>
      <c r="B277" s="5" t="s">
        <v>12</v>
      </c>
      <c r="C277" s="5" t="s">
        <v>331</v>
      </c>
      <c r="D277" s="10">
        <v>66.684873999999994</v>
      </c>
    </row>
    <row r="278" spans="1:4" x14ac:dyDescent="0.3">
      <c r="A278" s="12">
        <f t="shared" si="4"/>
        <v>20</v>
      </c>
      <c r="B278" s="5" t="s">
        <v>12</v>
      </c>
      <c r="C278" s="5" t="s">
        <v>332</v>
      </c>
      <c r="D278" s="10">
        <v>66.680306000000002</v>
      </c>
    </row>
    <row r="279" spans="1:4" x14ac:dyDescent="0.3">
      <c r="A279" s="12">
        <f t="shared" si="4"/>
        <v>1</v>
      </c>
      <c r="B279" s="5" t="s">
        <v>19</v>
      </c>
      <c r="C279" s="5" t="s">
        <v>333</v>
      </c>
      <c r="D279" s="10">
        <v>76.742473000000004</v>
      </c>
    </row>
    <row r="280" spans="1:4" x14ac:dyDescent="0.3">
      <c r="A280" s="12">
        <f t="shared" si="4"/>
        <v>2</v>
      </c>
      <c r="B280" s="5" t="s">
        <v>19</v>
      </c>
      <c r="C280" s="5" t="s">
        <v>334</v>
      </c>
      <c r="D280" s="10">
        <v>76.725497000000004</v>
      </c>
    </row>
    <row r="281" spans="1:4" x14ac:dyDescent="0.3">
      <c r="A281" s="12">
        <f t="shared" si="4"/>
        <v>3</v>
      </c>
      <c r="B281" s="5" t="s">
        <v>19</v>
      </c>
      <c r="C281" s="5" t="s">
        <v>335</v>
      </c>
      <c r="D281" s="10">
        <v>73.402620999999996</v>
      </c>
    </row>
    <row r="282" spans="1:4" x14ac:dyDescent="0.3">
      <c r="A282" s="12">
        <f t="shared" si="4"/>
        <v>4</v>
      </c>
      <c r="B282" s="5" t="s">
        <v>19</v>
      </c>
      <c r="C282" s="5" t="s">
        <v>336</v>
      </c>
      <c r="D282" s="10">
        <v>71.668468000000004</v>
      </c>
    </row>
    <row r="283" spans="1:4" x14ac:dyDescent="0.3">
      <c r="A283" s="12">
        <f t="shared" si="4"/>
        <v>5</v>
      </c>
      <c r="B283" s="5" t="s">
        <v>19</v>
      </c>
      <c r="C283" s="5" t="s">
        <v>337</v>
      </c>
      <c r="D283" s="10">
        <v>71.664485999999997</v>
      </c>
    </row>
    <row r="284" spans="1:4" x14ac:dyDescent="0.3">
      <c r="A284" s="12">
        <f t="shared" si="4"/>
        <v>6</v>
      </c>
      <c r="B284" s="5" t="s">
        <v>19</v>
      </c>
      <c r="C284" s="5" t="s">
        <v>338</v>
      </c>
      <c r="D284" s="10">
        <v>70.001701999999995</v>
      </c>
    </row>
    <row r="285" spans="1:4" x14ac:dyDescent="0.3">
      <c r="A285" s="12">
        <f t="shared" si="4"/>
        <v>7</v>
      </c>
      <c r="B285" s="5" t="s">
        <v>19</v>
      </c>
      <c r="C285" s="5" t="s">
        <v>339</v>
      </c>
      <c r="D285" s="10">
        <v>69.984566999999998</v>
      </c>
    </row>
    <row r="286" spans="1:4" x14ac:dyDescent="0.3">
      <c r="A286" s="12">
        <f t="shared" si="4"/>
        <v>8</v>
      </c>
      <c r="B286" s="5" t="s">
        <v>19</v>
      </c>
      <c r="C286" s="5" t="s">
        <v>340</v>
      </c>
      <c r="D286" s="10">
        <v>68.392937000000003</v>
      </c>
    </row>
    <row r="287" spans="1:4" x14ac:dyDescent="0.3">
      <c r="A287" s="12">
        <f t="shared" si="4"/>
        <v>9</v>
      </c>
      <c r="B287" s="5" t="s">
        <v>19</v>
      </c>
      <c r="C287" s="5" t="s">
        <v>341</v>
      </c>
      <c r="D287" s="10">
        <v>68.377756000000005</v>
      </c>
    </row>
    <row r="288" spans="1:4" x14ac:dyDescent="0.3">
      <c r="A288" s="12">
        <f t="shared" si="4"/>
        <v>10</v>
      </c>
      <c r="B288" s="5" t="s">
        <v>19</v>
      </c>
      <c r="C288" s="5" t="s">
        <v>342</v>
      </c>
      <c r="D288" s="10">
        <v>64.953840999999997</v>
      </c>
    </row>
    <row r="289" spans="1:4" x14ac:dyDescent="0.3">
      <c r="A289" s="12">
        <f t="shared" si="4"/>
        <v>11</v>
      </c>
      <c r="B289" s="5" t="s">
        <v>19</v>
      </c>
      <c r="C289" s="5" t="s">
        <v>343</v>
      </c>
      <c r="D289" s="10">
        <v>63.359533999999996</v>
      </c>
    </row>
    <row r="290" spans="1:4" x14ac:dyDescent="0.3">
      <c r="A290" s="12">
        <f t="shared" si="4"/>
        <v>12</v>
      </c>
      <c r="B290" s="5" t="s">
        <v>19</v>
      </c>
      <c r="C290" s="5" t="s">
        <v>344</v>
      </c>
      <c r="D290" s="10">
        <v>63.354823000000003</v>
      </c>
    </row>
    <row r="291" spans="1:4" x14ac:dyDescent="0.3">
      <c r="A291" s="12">
        <f t="shared" si="4"/>
        <v>13</v>
      </c>
      <c r="B291" s="5" t="s">
        <v>19</v>
      </c>
      <c r="C291" s="5" t="s">
        <v>345</v>
      </c>
      <c r="D291" s="10">
        <v>63.310854999999997</v>
      </c>
    </row>
    <row r="292" spans="1:4" x14ac:dyDescent="0.3">
      <c r="A292" s="12">
        <f t="shared" si="4"/>
        <v>14</v>
      </c>
      <c r="B292" s="5" t="s">
        <v>19</v>
      </c>
      <c r="C292" s="5" t="s">
        <v>346</v>
      </c>
      <c r="D292" s="10">
        <v>63.296424999999999</v>
      </c>
    </row>
    <row r="293" spans="1:4" x14ac:dyDescent="0.3">
      <c r="A293" s="12">
        <f t="shared" si="4"/>
        <v>15</v>
      </c>
      <c r="B293" s="5" t="s">
        <v>19</v>
      </c>
      <c r="C293" s="5" t="s">
        <v>347</v>
      </c>
      <c r="D293" s="10">
        <v>61.709617999999999</v>
      </c>
    </row>
    <row r="294" spans="1:4" x14ac:dyDescent="0.3">
      <c r="A294" s="12">
        <f t="shared" si="4"/>
        <v>16</v>
      </c>
      <c r="B294" s="5" t="s">
        <v>19</v>
      </c>
      <c r="C294" s="5" t="s">
        <v>348</v>
      </c>
      <c r="D294" s="10">
        <v>61.673769</v>
      </c>
    </row>
    <row r="295" spans="1:4" x14ac:dyDescent="0.3">
      <c r="A295" s="12">
        <f t="shared" si="4"/>
        <v>17</v>
      </c>
      <c r="B295" s="5" t="s">
        <v>19</v>
      </c>
      <c r="C295" s="5" t="s">
        <v>349</v>
      </c>
      <c r="D295" s="10">
        <v>61.653641</v>
      </c>
    </row>
    <row r="296" spans="1:4" x14ac:dyDescent="0.3">
      <c r="A296" s="12">
        <f t="shared" si="4"/>
        <v>18</v>
      </c>
      <c r="B296" s="5" t="s">
        <v>19</v>
      </c>
      <c r="C296" s="5" t="s">
        <v>350</v>
      </c>
      <c r="D296" s="10">
        <v>61.634005000000002</v>
      </c>
    </row>
    <row r="297" spans="1:4" x14ac:dyDescent="0.3">
      <c r="A297" s="12">
        <f t="shared" si="4"/>
        <v>19</v>
      </c>
      <c r="B297" s="5" t="s">
        <v>19</v>
      </c>
      <c r="C297" s="5" t="s">
        <v>351</v>
      </c>
      <c r="D297" s="10">
        <v>60.0779</v>
      </c>
    </row>
    <row r="298" spans="1:4" x14ac:dyDescent="0.3">
      <c r="A298" s="12">
        <f t="shared" si="4"/>
        <v>20</v>
      </c>
      <c r="B298" s="5" t="s">
        <v>19</v>
      </c>
      <c r="C298" s="5" t="s">
        <v>352</v>
      </c>
      <c r="D298" s="10">
        <v>60.074893000000003</v>
      </c>
    </row>
    <row r="299" spans="1:4" x14ac:dyDescent="0.3">
      <c r="A299" s="12">
        <f t="shared" si="4"/>
        <v>21</v>
      </c>
      <c r="B299" s="5" t="s">
        <v>19</v>
      </c>
      <c r="C299" s="5" t="s">
        <v>353</v>
      </c>
      <c r="D299" s="10">
        <v>60.073259</v>
      </c>
    </row>
    <row r="300" spans="1:4" x14ac:dyDescent="0.3">
      <c r="A300" s="12">
        <f t="shared" si="4"/>
        <v>1</v>
      </c>
      <c r="B300" s="5" t="s">
        <v>35</v>
      </c>
      <c r="C300" s="5" t="s">
        <v>354</v>
      </c>
      <c r="D300" s="10">
        <v>66.729055000000002</v>
      </c>
    </row>
    <row r="301" spans="1:4" x14ac:dyDescent="0.3">
      <c r="A301" s="12">
        <f t="shared" si="4"/>
        <v>2</v>
      </c>
      <c r="B301" s="5" t="s">
        <v>35</v>
      </c>
      <c r="C301" s="5" t="s">
        <v>355</v>
      </c>
      <c r="D301" s="10">
        <v>65.066036999999994</v>
      </c>
    </row>
    <row r="302" spans="1:4" x14ac:dyDescent="0.3">
      <c r="A302" s="12">
        <f t="shared" si="4"/>
        <v>3</v>
      </c>
      <c r="B302" s="5" t="s">
        <v>35</v>
      </c>
      <c r="C302" s="5" t="s">
        <v>356</v>
      </c>
      <c r="D302" s="10">
        <v>64.972164000000006</v>
      </c>
    </row>
    <row r="303" spans="1:4" x14ac:dyDescent="0.3">
      <c r="A303" s="12">
        <f t="shared" si="4"/>
        <v>4</v>
      </c>
      <c r="B303" s="5" t="s">
        <v>35</v>
      </c>
      <c r="C303" s="5" t="s">
        <v>357</v>
      </c>
      <c r="D303" s="10">
        <v>63.343617000000002</v>
      </c>
    </row>
    <row r="304" spans="1:4" x14ac:dyDescent="0.3">
      <c r="A304" s="12">
        <f t="shared" si="4"/>
        <v>5</v>
      </c>
      <c r="B304" s="5" t="s">
        <v>35</v>
      </c>
      <c r="C304" s="5" t="s">
        <v>358</v>
      </c>
      <c r="D304" s="10">
        <v>61.667341</v>
      </c>
    </row>
    <row r="305" spans="1:4" x14ac:dyDescent="0.3">
      <c r="A305" s="12">
        <f t="shared" si="4"/>
        <v>6</v>
      </c>
      <c r="B305" s="5" t="s">
        <v>35</v>
      </c>
      <c r="C305" s="5" t="s">
        <v>359</v>
      </c>
      <c r="D305" s="10">
        <v>60.035851000000001</v>
      </c>
    </row>
    <row r="306" spans="1:4" x14ac:dyDescent="0.3">
      <c r="A306" s="12">
        <f t="shared" si="4"/>
        <v>7</v>
      </c>
      <c r="B306" s="5" t="s">
        <v>35</v>
      </c>
      <c r="C306" s="5" t="s">
        <v>360</v>
      </c>
      <c r="D306" s="10">
        <v>60.002395999999997</v>
      </c>
    </row>
    <row r="307" spans="1:4" x14ac:dyDescent="0.3">
      <c r="A307" s="12">
        <f t="shared" si="4"/>
        <v>8</v>
      </c>
      <c r="B307" s="5" t="s">
        <v>35</v>
      </c>
      <c r="C307" s="5" t="s">
        <v>361</v>
      </c>
      <c r="D307" s="10">
        <v>58.369014999999997</v>
      </c>
    </row>
    <row r="308" spans="1:4" x14ac:dyDescent="0.3">
      <c r="A308" s="12">
        <f t="shared" si="4"/>
        <v>9</v>
      </c>
      <c r="B308" s="5" t="s">
        <v>35</v>
      </c>
      <c r="C308" s="5" t="s">
        <v>362</v>
      </c>
      <c r="D308" s="10">
        <v>58.337536999999998</v>
      </c>
    </row>
    <row r="309" spans="1:4" x14ac:dyDescent="0.3">
      <c r="A309" s="12">
        <f t="shared" si="4"/>
        <v>10</v>
      </c>
      <c r="B309" s="5" t="s">
        <v>35</v>
      </c>
      <c r="C309" s="5" t="s">
        <v>363</v>
      </c>
      <c r="D309" s="10">
        <v>58.324758000000003</v>
      </c>
    </row>
    <row r="310" spans="1:4" x14ac:dyDescent="0.3">
      <c r="A310" s="12">
        <f t="shared" si="4"/>
        <v>11</v>
      </c>
      <c r="B310" s="5" t="s">
        <v>35</v>
      </c>
      <c r="C310" s="5" t="s">
        <v>364</v>
      </c>
      <c r="D310" s="10">
        <v>56.712325999999997</v>
      </c>
    </row>
    <row r="311" spans="1:4" x14ac:dyDescent="0.3">
      <c r="A311" s="12">
        <f t="shared" si="4"/>
        <v>12</v>
      </c>
      <c r="B311" s="5" t="s">
        <v>35</v>
      </c>
      <c r="C311" s="5" t="s">
        <v>365</v>
      </c>
      <c r="D311" s="10">
        <v>54.988608999999997</v>
      </c>
    </row>
    <row r="312" spans="1:4" x14ac:dyDescent="0.3">
      <c r="A312" s="12">
        <f t="shared" si="4"/>
        <v>13</v>
      </c>
      <c r="B312" s="5" t="s">
        <v>35</v>
      </c>
      <c r="C312" s="5" t="s">
        <v>366</v>
      </c>
      <c r="D312" s="10">
        <v>54.978109000000003</v>
      </c>
    </row>
    <row r="313" spans="1:4" x14ac:dyDescent="0.3">
      <c r="A313" s="12">
        <f t="shared" si="4"/>
        <v>14</v>
      </c>
      <c r="B313" s="5" t="s">
        <v>35</v>
      </c>
      <c r="C313" s="5" t="s">
        <v>367</v>
      </c>
      <c r="D313" s="10">
        <v>54.975482</v>
      </c>
    </row>
    <row r="314" spans="1:4" x14ac:dyDescent="0.3">
      <c r="A314" s="12">
        <f t="shared" si="4"/>
        <v>15</v>
      </c>
      <c r="B314" s="5" t="s">
        <v>35</v>
      </c>
      <c r="C314" s="5" t="s">
        <v>368</v>
      </c>
      <c r="D314" s="10">
        <v>54.914661000000002</v>
      </c>
    </row>
    <row r="315" spans="1:4" x14ac:dyDescent="0.3">
      <c r="A315" s="12">
        <f t="shared" si="4"/>
        <v>16</v>
      </c>
      <c r="B315" s="5" t="s">
        <v>35</v>
      </c>
      <c r="C315" s="5" t="s">
        <v>369</v>
      </c>
      <c r="D315" s="10">
        <v>53.391191999999997</v>
      </c>
    </row>
    <row r="316" spans="1:4" x14ac:dyDescent="0.3">
      <c r="A316" s="12">
        <f t="shared" si="4"/>
        <v>17</v>
      </c>
      <c r="B316" s="5" t="s">
        <v>35</v>
      </c>
      <c r="C316" s="5" t="s">
        <v>370</v>
      </c>
      <c r="D316" s="10">
        <v>53.360965</v>
      </c>
    </row>
    <row r="317" spans="1:4" x14ac:dyDescent="0.3">
      <c r="A317" s="12">
        <f t="shared" si="4"/>
        <v>18</v>
      </c>
      <c r="B317" s="5" t="s">
        <v>35</v>
      </c>
      <c r="C317" s="5" t="s">
        <v>371</v>
      </c>
      <c r="D317" s="10">
        <v>53.336146999999997</v>
      </c>
    </row>
    <row r="318" spans="1:4" x14ac:dyDescent="0.3">
      <c r="A318" s="12">
        <f t="shared" si="4"/>
        <v>19</v>
      </c>
      <c r="B318" s="5" t="s">
        <v>35</v>
      </c>
      <c r="C318" s="5" t="s">
        <v>372</v>
      </c>
      <c r="D318" s="10">
        <v>53.294663999999997</v>
      </c>
    </row>
    <row r="319" spans="1:4" x14ac:dyDescent="0.3">
      <c r="A319" s="12">
        <f t="shared" si="4"/>
        <v>1</v>
      </c>
      <c r="B319" s="5" t="s">
        <v>28</v>
      </c>
      <c r="C319" s="5" t="s">
        <v>373</v>
      </c>
      <c r="D319" s="10">
        <v>73.425533000000001</v>
      </c>
    </row>
    <row r="320" spans="1:4" x14ac:dyDescent="0.3">
      <c r="A320" s="12">
        <f t="shared" si="4"/>
        <v>2</v>
      </c>
      <c r="B320" s="5" t="s">
        <v>28</v>
      </c>
      <c r="C320" s="5" t="s">
        <v>374</v>
      </c>
      <c r="D320" s="10">
        <v>73.397712999999996</v>
      </c>
    </row>
    <row r="321" spans="1:4" x14ac:dyDescent="0.3">
      <c r="A321" s="12">
        <f t="shared" si="4"/>
        <v>3</v>
      </c>
      <c r="B321" s="5" t="s">
        <v>28</v>
      </c>
      <c r="C321" s="5" t="s">
        <v>375</v>
      </c>
      <c r="D321" s="10">
        <v>66.585121999999998</v>
      </c>
    </row>
    <row r="322" spans="1:4" x14ac:dyDescent="0.3">
      <c r="A322" s="12">
        <f t="shared" si="4"/>
        <v>4</v>
      </c>
      <c r="B322" s="5" t="s">
        <v>28</v>
      </c>
      <c r="C322" s="5" t="s">
        <v>376</v>
      </c>
      <c r="D322" s="10">
        <v>65.041466</v>
      </c>
    </row>
    <row r="323" spans="1:4" x14ac:dyDescent="0.3">
      <c r="A323" s="12">
        <f t="shared" ref="A323:A386" si="5">IF(B323=B322,A322+1,1)</f>
        <v>5</v>
      </c>
      <c r="B323" s="5" t="s">
        <v>28</v>
      </c>
      <c r="C323" s="5" t="s">
        <v>377</v>
      </c>
      <c r="D323" s="10">
        <v>65.017857000000006</v>
      </c>
    </row>
    <row r="324" spans="1:4" x14ac:dyDescent="0.3">
      <c r="A324" s="12">
        <f t="shared" si="5"/>
        <v>6</v>
      </c>
      <c r="B324" s="5" t="s">
        <v>28</v>
      </c>
      <c r="C324" s="5" t="s">
        <v>378</v>
      </c>
      <c r="D324" s="10">
        <v>63.330649000000001</v>
      </c>
    </row>
    <row r="325" spans="1:4" x14ac:dyDescent="0.3">
      <c r="A325" s="12">
        <f t="shared" si="5"/>
        <v>7</v>
      </c>
      <c r="B325" s="5" t="s">
        <v>28</v>
      </c>
      <c r="C325" s="5" t="s">
        <v>379</v>
      </c>
      <c r="D325" s="10">
        <v>61.618316</v>
      </c>
    </row>
    <row r="326" spans="1:4" x14ac:dyDescent="0.3">
      <c r="A326" s="12">
        <f t="shared" si="5"/>
        <v>8</v>
      </c>
      <c r="B326" s="5" t="s">
        <v>28</v>
      </c>
      <c r="C326" s="5" t="s">
        <v>380</v>
      </c>
      <c r="D326" s="10">
        <v>61.590642000000003</v>
      </c>
    </row>
    <row r="327" spans="1:4" x14ac:dyDescent="0.3">
      <c r="A327" s="12">
        <f t="shared" si="5"/>
        <v>9</v>
      </c>
      <c r="B327" s="5" t="s">
        <v>28</v>
      </c>
      <c r="C327" s="5" t="s">
        <v>381</v>
      </c>
      <c r="D327" s="10">
        <v>60.036354000000003</v>
      </c>
    </row>
    <row r="328" spans="1:4" x14ac:dyDescent="0.3">
      <c r="A328" s="12">
        <f t="shared" si="5"/>
        <v>10</v>
      </c>
      <c r="B328" s="5" t="s">
        <v>28</v>
      </c>
      <c r="C328" s="5" t="s">
        <v>382</v>
      </c>
      <c r="D328" s="10">
        <v>59.992618</v>
      </c>
    </row>
    <row r="329" spans="1:4" x14ac:dyDescent="0.3">
      <c r="A329" s="12">
        <f t="shared" si="5"/>
        <v>11</v>
      </c>
      <c r="B329" s="5" t="s">
        <v>28</v>
      </c>
      <c r="C329" s="5" t="s">
        <v>383</v>
      </c>
      <c r="D329" s="10">
        <v>59.971736</v>
      </c>
    </row>
    <row r="330" spans="1:4" x14ac:dyDescent="0.3">
      <c r="A330" s="12">
        <f t="shared" si="5"/>
        <v>12</v>
      </c>
      <c r="B330" s="5" t="s">
        <v>28</v>
      </c>
      <c r="C330" s="5" t="s">
        <v>384</v>
      </c>
      <c r="D330" s="10">
        <v>59.934289</v>
      </c>
    </row>
    <row r="331" spans="1:4" x14ac:dyDescent="0.3">
      <c r="A331" s="12">
        <f t="shared" si="5"/>
        <v>13</v>
      </c>
      <c r="B331" s="5" t="s">
        <v>28</v>
      </c>
      <c r="C331" s="5" t="s">
        <v>385</v>
      </c>
      <c r="D331" s="10">
        <v>58.370201999999999</v>
      </c>
    </row>
    <row r="332" spans="1:4" x14ac:dyDescent="0.3">
      <c r="A332" s="12">
        <f t="shared" si="5"/>
        <v>14</v>
      </c>
      <c r="B332" s="5" t="s">
        <v>28</v>
      </c>
      <c r="C332" s="5" t="s">
        <v>386</v>
      </c>
      <c r="D332" s="10">
        <v>58.349161000000002</v>
      </c>
    </row>
    <row r="333" spans="1:4" x14ac:dyDescent="0.3">
      <c r="A333" s="12">
        <f t="shared" si="5"/>
        <v>15</v>
      </c>
      <c r="B333" s="5" t="s">
        <v>28</v>
      </c>
      <c r="C333" s="5" t="s">
        <v>387</v>
      </c>
      <c r="D333" s="10">
        <v>58.333553999999999</v>
      </c>
    </row>
    <row r="334" spans="1:4" x14ac:dyDescent="0.3">
      <c r="A334" s="12">
        <f t="shared" si="5"/>
        <v>16</v>
      </c>
      <c r="B334" s="5" t="s">
        <v>28</v>
      </c>
      <c r="C334" s="5" t="s">
        <v>388</v>
      </c>
      <c r="D334" s="10">
        <v>58.321423000000003</v>
      </c>
    </row>
    <row r="335" spans="1:4" x14ac:dyDescent="0.3">
      <c r="A335" s="12">
        <f t="shared" si="5"/>
        <v>1</v>
      </c>
      <c r="B335" s="5" t="s">
        <v>6</v>
      </c>
      <c r="C335" s="5" t="s">
        <v>389</v>
      </c>
      <c r="D335" s="10">
        <v>68.344925000000003</v>
      </c>
    </row>
    <row r="336" spans="1:4" x14ac:dyDescent="0.3">
      <c r="A336" s="12">
        <f t="shared" si="5"/>
        <v>2</v>
      </c>
      <c r="B336" s="5" t="s">
        <v>6</v>
      </c>
      <c r="C336" s="5" t="s">
        <v>390</v>
      </c>
      <c r="D336" s="10">
        <v>66.631459000000007</v>
      </c>
    </row>
    <row r="337" spans="1:4" x14ac:dyDescent="0.3">
      <c r="A337" s="12">
        <f t="shared" si="5"/>
        <v>3</v>
      </c>
      <c r="B337" s="5" t="s">
        <v>6</v>
      </c>
      <c r="C337" s="5" t="s">
        <v>391</v>
      </c>
      <c r="D337" s="10">
        <v>65.058778000000004</v>
      </c>
    </row>
    <row r="338" spans="1:4" x14ac:dyDescent="0.3">
      <c r="A338" s="12">
        <f t="shared" si="5"/>
        <v>4</v>
      </c>
      <c r="B338" s="5" t="s">
        <v>6</v>
      </c>
      <c r="C338" s="5" t="s">
        <v>392</v>
      </c>
      <c r="D338" s="10">
        <v>65.054387000000006</v>
      </c>
    </row>
    <row r="339" spans="1:4" x14ac:dyDescent="0.3">
      <c r="A339" s="12">
        <f t="shared" si="5"/>
        <v>5</v>
      </c>
      <c r="B339" s="5" t="s">
        <v>6</v>
      </c>
      <c r="C339" s="5" t="s">
        <v>393</v>
      </c>
      <c r="D339" s="10">
        <v>63.372754999999998</v>
      </c>
    </row>
    <row r="340" spans="1:4" x14ac:dyDescent="0.3">
      <c r="A340" s="12">
        <f t="shared" si="5"/>
        <v>6</v>
      </c>
      <c r="B340" s="5" t="s">
        <v>6</v>
      </c>
      <c r="C340" s="5" t="s">
        <v>394</v>
      </c>
      <c r="D340" s="10">
        <v>58.370424999999997</v>
      </c>
    </row>
    <row r="341" spans="1:4" x14ac:dyDescent="0.3">
      <c r="A341" s="12">
        <f t="shared" si="5"/>
        <v>7</v>
      </c>
      <c r="B341" s="5" t="s">
        <v>6</v>
      </c>
      <c r="C341" s="5" t="s">
        <v>395</v>
      </c>
      <c r="D341" s="10">
        <v>58.235571999999998</v>
      </c>
    </row>
    <row r="342" spans="1:4" x14ac:dyDescent="0.3">
      <c r="A342" s="12">
        <f t="shared" si="5"/>
        <v>8</v>
      </c>
      <c r="B342" s="5" t="s">
        <v>6</v>
      </c>
      <c r="C342" s="5" t="s">
        <v>396</v>
      </c>
      <c r="D342" s="10">
        <v>56.697791000000002</v>
      </c>
    </row>
    <row r="343" spans="1:4" x14ac:dyDescent="0.3">
      <c r="A343" s="12">
        <f t="shared" si="5"/>
        <v>1</v>
      </c>
      <c r="B343" s="5" t="s">
        <v>437</v>
      </c>
      <c r="C343" s="5" t="s">
        <v>397</v>
      </c>
      <c r="D343" s="10">
        <v>70.011004999999997</v>
      </c>
    </row>
    <row r="344" spans="1:4" x14ac:dyDescent="0.3">
      <c r="A344" s="12">
        <f t="shared" si="5"/>
        <v>2</v>
      </c>
      <c r="B344" s="5" t="s">
        <v>437</v>
      </c>
      <c r="C344" s="5" t="s">
        <v>398</v>
      </c>
      <c r="D344" s="10">
        <v>63.262059999999998</v>
      </c>
    </row>
    <row r="345" spans="1:4" x14ac:dyDescent="0.3">
      <c r="A345" s="12">
        <f t="shared" si="5"/>
        <v>3</v>
      </c>
      <c r="B345" s="5" t="s">
        <v>437</v>
      </c>
      <c r="C345" s="5" t="s">
        <v>399</v>
      </c>
      <c r="D345" s="10">
        <v>60.034331999999999</v>
      </c>
    </row>
    <row r="346" spans="1:4" x14ac:dyDescent="0.3">
      <c r="A346" s="12">
        <f t="shared" si="5"/>
        <v>4</v>
      </c>
      <c r="B346" s="5" t="s">
        <v>437</v>
      </c>
      <c r="C346" s="5" t="s">
        <v>400</v>
      </c>
      <c r="D346" s="10">
        <v>60.028751999999997</v>
      </c>
    </row>
    <row r="347" spans="1:4" x14ac:dyDescent="0.3">
      <c r="A347" s="12">
        <f t="shared" si="5"/>
        <v>5</v>
      </c>
      <c r="B347" s="5" t="s">
        <v>437</v>
      </c>
      <c r="C347" s="5" t="s">
        <v>401</v>
      </c>
      <c r="D347" s="10">
        <v>60.015756000000003</v>
      </c>
    </row>
    <row r="348" spans="1:4" x14ac:dyDescent="0.3">
      <c r="A348" s="12">
        <f t="shared" si="5"/>
        <v>6</v>
      </c>
      <c r="B348" s="5" t="s">
        <v>437</v>
      </c>
      <c r="C348" s="5" t="s">
        <v>402</v>
      </c>
      <c r="D348" s="10">
        <v>59.988405</v>
      </c>
    </row>
    <row r="349" spans="1:4" x14ac:dyDescent="0.3">
      <c r="A349" s="12">
        <f t="shared" si="5"/>
        <v>7</v>
      </c>
      <c r="B349" s="5" t="s">
        <v>437</v>
      </c>
      <c r="C349" s="5" t="s">
        <v>403</v>
      </c>
      <c r="D349" s="10">
        <v>58.341236000000002</v>
      </c>
    </row>
    <row r="350" spans="1:4" x14ac:dyDescent="0.3">
      <c r="A350" s="12">
        <f t="shared" si="5"/>
        <v>8</v>
      </c>
      <c r="B350" s="5" t="s">
        <v>437</v>
      </c>
      <c r="C350" s="5" t="s">
        <v>404</v>
      </c>
      <c r="D350" s="10">
        <v>58.335704999999997</v>
      </c>
    </row>
    <row r="351" spans="1:4" x14ac:dyDescent="0.3">
      <c r="A351" s="12">
        <f t="shared" si="5"/>
        <v>9</v>
      </c>
      <c r="B351" s="5" t="s">
        <v>437</v>
      </c>
      <c r="C351" s="5" t="s">
        <v>405</v>
      </c>
      <c r="D351" s="10">
        <v>58.333193000000001</v>
      </c>
    </row>
    <row r="352" spans="1:4" x14ac:dyDescent="0.3">
      <c r="A352" s="12">
        <f t="shared" si="5"/>
        <v>10</v>
      </c>
      <c r="B352" s="5" t="s">
        <v>437</v>
      </c>
      <c r="C352" s="5" t="s">
        <v>406</v>
      </c>
      <c r="D352" s="10">
        <v>56.690576</v>
      </c>
    </row>
    <row r="353" spans="1:4" x14ac:dyDescent="0.3">
      <c r="A353" s="12">
        <f t="shared" si="5"/>
        <v>11</v>
      </c>
      <c r="B353" s="5" t="s">
        <v>437</v>
      </c>
      <c r="C353" s="5" t="s">
        <v>407</v>
      </c>
      <c r="D353" s="10">
        <v>56.689188999999999</v>
      </c>
    </row>
    <row r="354" spans="1:4" x14ac:dyDescent="0.3">
      <c r="A354" s="12">
        <f t="shared" si="5"/>
        <v>12</v>
      </c>
      <c r="B354" s="5" t="s">
        <v>437</v>
      </c>
      <c r="C354" s="5" t="s">
        <v>408</v>
      </c>
      <c r="D354" s="10">
        <v>56.675111999999999</v>
      </c>
    </row>
    <row r="355" spans="1:4" x14ac:dyDescent="0.3">
      <c r="A355" s="12">
        <f t="shared" si="5"/>
        <v>13</v>
      </c>
      <c r="B355" s="5" t="s">
        <v>437</v>
      </c>
      <c r="C355" s="5" t="s">
        <v>409</v>
      </c>
      <c r="D355" s="10">
        <v>56.601289000000001</v>
      </c>
    </row>
    <row r="356" spans="1:4" x14ac:dyDescent="0.3">
      <c r="A356" s="12">
        <f t="shared" si="5"/>
        <v>14</v>
      </c>
      <c r="B356" s="5" t="s">
        <v>437</v>
      </c>
      <c r="C356" s="5" t="s">
        <v>410</v>
      </c>
      <c r="D356" s="10">
        <v>53.477474000000001</v>
      </c>
    </row>
    <row r="357" spans="1:4" x14ac:dyDescent="0.3">
      <c r="A357" s="12">
        <f t="shared" si="5"/>
        <v>15</v>
      </c>
      <c r="B357" s="5" t="s">
        <v>437</v>
      </c>
      <c r="C357" s="5" t="s">
        <v>411</v>
      </c>
      <c r="D357" s="10">
        <v>53.349589999999999</v>
      </c>
    </row>
    <row r="358" spans="1:4" x14ac:dyDescent="0.3">
      <c r="A358" s="12">
        <f t="shared" si="5"/>
        <v>16</v>
      </c>
      <c r="B358" s="5" t="s">
        <v>437</v>
      </c>
      <c r="C358" s="5" t="s">
        <v>412</v>
      </c>
      <c r="D358" s="10">
        <v>53.312404999999998</v>
      </c>
    </row>
    <row r="359" spans="1:4" x14ac:dyDescent="0.3">
      <c r="A359" s="12">
        <f t="shared" si="5"/>
        <v>17</v>
      </c>
      <c r="B359" s="5" t="s">
        <v>437</v>
      </c>
      <c r="C359" s="5" t="s">
        <v>413</v>
      </c>
      <c r="D359" s="10">
        <v>53.212851000000001</v>
      </c>
    </row>
    <row r="360" spans="1:4" x14ac:dyDescent="0.3">
      <c r="A360" s="12">
        <f t="shared" si="5"/>
        <v>18</v>
      </c>
      <c r="B360" s="5" t="s">
        <v>437</v>
      </c>
      <c r="C360" s="5" t="s">
        <v>414</v>
      </c>
      <c r="D360" s="10">
        <v>51.645304000000003</v>
      </c>
    </row>
    <row r="361" spans="1:4" x14ac:dyDescent="0.3">
      <c r="A361" s="12">
        <f t="shared" si="5"/>
        <v>19</v>
      </c>
      <c r="B361" s="5" t="s">
        <v>437</v>
      </c>
      <c r="C361" s="5" t="s">
        <v>415</v>
      </c>
      <c r="D361" s="10">
        <v>51.625703000000001</v>
      </c>
    </row>
    <row r="362" spans="1:4" x14ac:dyDescent="0.3">
      <c r="A362" s="12">
        <f t="shared" si="5"/>
        <v>20</v>
      </c>
      <c r="B362" s="5" t="s">
        <v>437</v>
      </c>
      <c r="C362" s="5" t="s">
        <v>416</v>
      </c>
      <c r="D362" s="10">
        <v>51.624659000000001</v>
      </c>
    </row>
    <row r="363" spans="1:4" x14ac:dyDescent="0.3">
      <c r="A363" s="12">
        <f t="shared" si="5"/>
        <v>21</v>
      </c>
      <c r="B363" s="5" t="s">
        <v>437</v>
      </c>
      <c r="C363" s="5" t="s">
        <v>417</v>
      </c>
      <c r="D363" s="10">
        <v>51.599625000000003</v>
      </c>
    </row>
    <row r="364" spans="1:4" x14ac:dyDescent="0.3">
      <c r="A364" s="12">
        <f t="shared" si="5"/>
        <v>22</v>
      </c>
      <c r="B364" s="5" t="s">
        <v>437</v>
      </c>
      <c r="C364" s="5" t="s">
        <v>418</v>
      </c>
      <c r="D364" s="10">
        <v>50.032631000000002</v>
      </c>
    </row>
    <row r="365" spans="1:4" x14ac:dyDescent="0.3">
      <c r="A365" s="12">
        <f t="shared" si="5"/>
        <v>23</v>
      </c>
      <c r="B365" s="5" t="s">
        <v>437</v>
      </c>
      <c r="C365" s="5" t="s">
        <v>419</v>
      </c>
      <c r="D365" s="10">
        <v>50.002837999999997</v>
      </c>
    </row>
    <row r="366" spans="1:4" x14ac:dyDescent="0.3">
      <c r="A366" s="12">
        <f t="shared" si="5"/>
        <v>24</v>
      </c>
      <c r="B366" s="5" t="s">
        <v>437</v>
      </c>
      <c r="C366" s="5" t="s">
        <v>420</v>
      </c>
      <c r="D366" s="10">
        <v>49.995749000000004</v>
      </c>
    </row>
    <row r="367" spans="1:4" x14ac:dyDescent="0.3">
      <c r="A367" s="12">
        <f t="shared" si="5"/>
        <v>25</v>
      </c>
      <c r="B367" s="5" t="s">
        <v>437</v>
      </c>
      <c r="C367" s="5" t="s">
        <v>421</v>
      </c>
      <c r="D367" s="10">
        <v>49.971277000000001</v>
      </c>
    </row>
    <row r="368" spans="1:4" x14ac:dyDescent="0.3">
      <c r="A368" s="12">
        <f t="shared" si="5"/>
        <v>26</v>
      </c>
      <c r="B368" s="5" t="s">
        <v>437</v>
      </c>
      <c r="C368" s="5" t="s">
        <v>422</v>
      </c>
      <c r="D368" s="10">
        <v>49.965096000000003</v>
      </c>
    </row>
    <row r="369" spans="1:4" x14ac:dyDescent="0.3">
      <c r="A369" s="12">
        <f t="shared" si="5"/>
        <v>27</v>
      </c>
      <c r="B369" s="5" t="s">
        <v>437</v>
      </c>
      <c r="C369" s="5" t="s">
        <v>423</v>
      </c>
      <c r="D369" s="10">
        <v>49.945144999999997</v>
      </c>
    </row>
    <row r="370" spans="1:4" x14ac:dyDescent="0.3">
      <c r="A370" s="12">
        <f t="shared" si="5"/>
        <v>28</v>
      </c>
      <c r="B370" s="5" t="s">
        <v>437</v>
      </c>
      <c r="C370" s="5" t="s">
        <v>424</v>
      </c>
      <c r="D370" s="10">
        <v>49.936059</v>
      </c>
    </row>
    <row r="371" spans="1:4" x14ac:dyDescent="0.3">
      <c r="A371" s="12">
        <f t="shared" si="5"/>
        <v>29</v>
      </c>
      <c r="B371" s="5" t="s">
        <v>437</v>
      </c>
      <c r="C371" s="5" t="s">
        <v>425</v>
      </c>
      <c r="D371" s="10">
        <v>49.918253</v>
      </c>
    </row>
    <row r="372" spans="1:4" x14ac:dyDescent="0.3">
      <c r="A372" s="12">
        <f t="shared" si="5"/>
        <v>30</v>
      </c>
      <c r="B372" s="5" t="s">
        <v>437</v>
      </c>
      <c r="C372" s="5" t="s">
        <v>426</v>
      </c>
      <c r="D372" s="10">
        <v>49.88205</v>
      </c>
    </row>
    <row r="373" spans="1:4" x14ac:dyDescent="0.3">
      <c r="A373" s="12">
        <f t="shared" si="5"/>
        <v>31</v>
      </c>
      <c r="B373" s="5" t="s">
        <v>437</v>
      </c>
      <c r="C373" s="5" t="s">
        <v>427</v>
      </c>
      <c r="D373" s="10">
        <v>48.398148999999997</v>
      </c>
    </row>
    <row r="374" spans="1:4" x14ac:dyDescent="0.3">
      <c r="A374" s="12">
        <f t="shared" si="5"/>
        <v>32</v>
      </c>
      <c r="B374" s="5" t="s">
        <v>437</v>
      </c>
      <c r="C374" s="5" t="s">
        <v>428</v>
      </c>
      <c r="D374" s="10">
        <v>48.372053000000001</v>
      </c>
    </row>
    <row r="375" spans="1:4" x14ac:dyDescent="0.3">
      <c r="A375" s="12">
        <f t="shared" si="5"/>
        <v>33</v>
      </c>
      <c r="B375" s="5" t="s">
        <v>437</v>
      </c>
      <c r="C375" s="5" t="s">
        <v>429</v>
      </c>
      <c r="D375" s="10">
        <v>48.315249999999999</v>
      </c>
    </row>
    <row r="376" spans="1:4" x14ac:dyDescent="0.3">
      <c r="A376" s="12">
        <f t="shared" si="5"/>
        <v>34</v>
      </c>
      <c r="B376" s="5" t="s">
        <v>437</v>
      </c>
      <c r="C376" s="5" t="s">
        <v>430</v>
      </c>
      <c r="D376" s="10">
        <v>48.311230999999999</v>
      </c>
    </row>
    <row r="377" spans="1:4" x14ac:dyDescent="0.3">
      <c r="A377" s="12">
        <f t="shared" si="5"/>
        <v>35</v>
      </c>
      <c r="B377" s="5" t="s">
        <v>437</v>
      </c>
      <c r="C377" s="5" t="s">
        <v>431</v>
      </c>
      <c r="D377" s="10">
        <v>48.277895000000001</v>
      </c>
    </row>
    <row r="378" spans="1:4" x14ac:dyDescent="0.3">
      <c r="A378" s="12">
        <f t="shared" si="5"/>
        <v>36</v>
      </c>
      <c r="B378" s="5" t="s">
        <v>437</v>
      </c>
      <c r="C378" s="5" t="s">
        <v>432</v>
      </c>
      <c r="D378" s="10">
        <v>48.277520000000003</v>
      </c>
    </row>
    <row r="379" spans="1:4" x14ac:dyDescent="0.3">
      <c r="A379" s="12">
        <f t="shared" si="5"/>
        <v>37</v>
      </c>
      <c r="B379" s="5" t="s">
        <v>437</v>
      </c>
      <c r="C379" s="5" t="s">
        <v>433</v>
      </c>
      <c r="D379" s="10">
        <v>48.267563000000003</v>
      </c>
    </row>
    <row r="380" spans="1:4" x14ac:dyDescent="0.3">
      <c r="A380" s="12">
        <f t="shared" si="5"/>
        <v>38</v>
      </c>
      <c r="B380" s="5" t="s">
        <v>437</v>
      </c>
      <c r="C380" s="5" t="s">
        <v>434</v>
      </c>
      <c r="D380" s="10">
        <v>48.262855999999999</v>
      </c>
    </row>
    <row r="381" spans="1:4" x14ac:dyDescent="0.3">
      <c r="A381" s="12">
        <f t="shared" si="5"/>
        <v>39</v>
      </c>
      <c r="B381" s="5" t="s">
        <v>437</v>
      </c>
      <c r="C381" s="5" t="s">
        <v>435</v>
      </c>
      <c r="D381" s="10">
        <v>48.259931999999999</v>
      </c>
    </row>
    <row r="382" spans="1:4" x14ac:dyDescent="0.3">
      <c r="A382" s="12">
        <f t="shared" si="5"/>
        <v>40</v>
      </c>
      <c r="B382" s="5" t="s">
        <v>437</v>
      </c>
      <c r="C382" s="5" t="s">
        <v>436</v>
      </c>
      <c r="D382" s="10">
        <v>46.688209000000001</v>
      </c>
    </row>
    <row r="383" spans="1:4" x14ac:dyDescent="0.3">
      <c r="A383" s="12">
        <f t="shared" si="5"/>
        <v>1</v>
      </c>
      <c r="B383" s="5" t="s">
        <v>14</v>
      </c>
      <c r="C383" s="5" t="s">
        <v>438</v>
      </c>
      <c r="D383" s="10">
        <v>73.415616999999997</v>
      </c>
    </row>
    <row r="384" spans="1:4" x14ac:dyDescent="0.3">
      <c r="A384" s="12">
        <f t="shared" si="5"/>
        <v>2</v>
      </c>
      <c r="B384" s="5" t="s">
        <v>14</v>
      </c>
      <c r="C384" s="5" t="s">
        <v>439</v>
      </c>
      <c r="D384" s="10">
        <v>70.073701999999997</v>
      </c>
    </row>
    <row r="385" spans="1:4" x14ac:dyDescent="0.3">
      <c r="A385" s="12">
        <f t="shared" si="5"/>
        <v>3</v>
      </c>
      <c r="B385" s="5" t="s">
        <v>14</v>
      </c>
      <c r="C385" s="5" t="s">
        <v>440</v>
      </c>
      <c r="D385" s="10">
        <v>69.988532000000006</v>
      </c>
    </row>
    <row r="386" spans="1:4" x14ac:dyDescent="0.3">
      <c r="A386" s="12">
        <f t="shared" si="5"/>
        <v>4</v>
      </c>
      <c r="B386" s="5" t="s">
        <v>14</v>
      </c>
      <c r="C386" s="5" t="s">
        <v>441</v>
      </c>
      <c r="D386" s="10">
        <v>68.355337000000006</v>
      </c>
    </row>
    <row r="387" spans="1:4" x14ac:dyDescent="0.3">
      <c r="A387" s="12">
        <f t="shared" ref="A387:A450" si="6">IF(B387=B386,A386+1,1)</f>
        <v>5</v>
      </c>
      <c r="B387" s="5" t="s">
        <v>14</v>
      </c>
      <c r="C387" s="5" t="s">
        <v>442</v>
      </c>
      <c r="D387" s="10">
        <v>68.326848999999996</v>
      </c>
    </row>
    <row r="388" spans="1:4" x14ac:dyDescent="0.3">
      <c r="A388" s="12">
        <f t="shared" si="6"/>
        <v>6</v>
      </c>
      <c r="B388" s="5" t="s">
        <v>14</v>
      </c>
      <c r="C388" s="5" t="s">
        <v>443</v>
      </c>
      <c r="D388" s="10">
        <v>66.675933999999998</v>
      </c>
    </row>
    <row r="389" spans="1:4" x14ac:dyDescent="0.3">
      <c r="A389" s="12">
        <f t="shared" si="6"/>
        <v>7</v>
      </c>
      <c r="B389" s="5" t="s">
        <v>14</v>
      </c>
      <c r="C389" s="5" t="s">
        <v>444</v>
      </c>
      <c r="D389" s="10">
        <v>66.653505999999993</v>
      </c>
    </row>
    <row r="390" spans="1:4" x14ac:dyDescent="0.3">
      <c r="A390" s="12">
        <f t="shared" si="6"/>
        <v>8</v>
      </c>
      <c r="B390" s="5" t="s">
        <v>14</v>
      </c>
      <c r="C390" s="5" t="s">
        <v>445</v>
      </c>
      <c r="D390" s="10">
        <v>65.088560000000001</v>
      </c>
    </row>
    <row r="391" spans="1:4" x14ac:dyDescent="0.3">
      <c r="A391" s="12">
        <f t="shared" si="6"/>
        <v>9</v>
      </c>
      <c r="B391" s="5" t="s">
        <v>14</v>
      </c>
      <c r="C391" s="5" t="s">
        <v>446</v>
      </c>
      <c r="D391" s="10">
        <v>65.050478999999996</v>
      </c>
    </row>
    <row r="392" spans="1:4" x14ac:dyDescent="0.3">
      <c r="A392" s="12">
        <f t="shared" si="6"/>
        <v>10</v>
      </c>
      <c r="B392" s="5" t="s">
        <v>14</v>
      </c>
      <c r="C392" s="5" t="s">
        <v>447</v>
      </c>
      <c r="D392" s="10">
        <v>64.994174000000001</v>
      </c>
    </row>
    <row r="393" spans="1:4" x14ac:dyDescent="0.3">
      <c r="A393" s="12">
        <f t="shared" si="6"/>
        <v>11</v>
      </c>
      <c r="B393" s="5" t="s">
        <v>14</v>
      </c>
      <c r="C393" s="5" t="s">
        <v>448</v>
      </c>
      <c r="D393" s="10">
        <v>64.973355999999995</v>
      </c>
    </row>
    <row r="394" spans="1:4" x14ac:dyDescent="0.3">
      <c r="A394" s="12">
        <f t="shared" si="6"/>
        <v>12</v>
      </c>
      <c r="B394" s="5" t="s">
        <v>14</v>
      </c>
      <c r="C394" s="5" t="s">
        <v>449</v>
      </c>
      <c r="D394" s="10">
        <v>63.386183000000003</v>
      </c>
    </row>
    <row r="395" spans="1:4" x14ac:dyDescent="0.3">
      <c r="A395" s="12">
        <f t="shared" si="6"/>
        <v>13</v>
      </c>
      <c r="B395" s="5" t="s">
        <v>14</v>
      </c>
      <c r="C395" s="5" t="s">
        <v>450</v>
      </c>
      <c r="D395" s="10">
        <v>63.357658999999998</v>
      </c>
    </row>
    <row r="396" spans="1:4" x14ac:dyDescent="0.3">
      <c r="A396" s="12">
        <f t="shared" si="6"/>
        <v>14</v>
      </c>
      <c r="B396" s="5" t="s">
        <v>14</v>
      </c>
      <c r="C396" s="5" t="s">
        <v>451</v>
      </c>
      <c r="D396" s="10">
        <v>63.314999</v>
      </c>
    </row>
    <row r="397" spans="1:4" x14ac:dyDescent="0.3">
      <c r="A397" s="12">
        <f t="shared" si="6"/>
        <v>15</v>
      </c>
      <c r="B397" s="5" t="s">
        <v>14</v>
      </c>
      <c r="C397" s="5" t="s">
        <v>452</v>
      </c>
      <c r="D397" s="10">
        <v>63.308042</v>
      </c>
    </row>
    <row r="398" spans="1:4" x14ac:dyDescent="0.3">
      <c r="A398" s="12">
        <f t="shared" si="6"/>
        <v>16</v>
      </c>
      <c r="B398" s="5" t="s">
        <v>14</v>
      </c>
      <c r="C398" s="5" t="s">
        <v>453</v>
      </c>
      <c r="D398" s="10">
        <v>63.275199999999998</v>
      </c>
    </row>
    <row r="399" spans="1:4" x14ac:dyDescent="0.3">
      <c r="A399" s="12">
        <f t="shared" si="6"/>
        <v>17</v>
      </c>
      <c r="B399" s="5" t="s">
        <v>14</v>
      </c>
      <c r="C399" s="5" t="s">
        <v>454</v>
      </c>
      <c r="D399" s="10">
        <v>61.738011999999998</v>
      </c>
    </row>
    <row r="400" spans="1:4" x14ac:dyDescent="0.3">
      <c r="A400" s="12">
        <f t="shared" si="6"/>
        <v>18</v>
      </c>
      <c r="B400" s="5" t="s">
        <v>14</v>
      </c>
      <c r="C400" s="5" t="s">
        <v>455</v>
      </c>
      <c r="D400" s="10">
        <v>61.706035999999997</v>
      </c>
    </row>
    <row r="401" spans="1:4" x14ac:dyDescent="0.3">
      <c r="A401" s="12">
        <f t="shared" si="6"/>
        <v>19</v>
      </c>
      <c r="B401" s="5" t="s">
        <v>14</v>
      </c>
      <c r="C401" s="5" t="s">
        <v>456</v>
      </c>
      <c r="D401" s="10">
        <v>61.695995000000003</v>
      </c>
    </row>
    <row r="402" spans="1:4" x14ac:dyDescent="0.3">
      <c r="A402" s="12">
        <f t="shared" si="6"/>
        <v>20</v>
      </c>
      <c r="B402" s="5" t="s">
        <v>14</v>
      </c>
      <c r="C402" s="5" t="s">
        <v>457</v>
      </c>
      <c r="D402" s="10">
        <v>45.033309000000003</v>
      </c>
    </row>
    <row r="403" spans="1:4" x14ac:dyDescent="0.3">
      <c r="A403" s="12">
        <f t="shared" si="6"/>
        <v>1</v>
      </c>
      <c r="B403" s="5" t="s">
        <v>39</v>
      </c>
      <c r="C403" s="5" t="s">
        <v>458</v>
      </c>
      <c r="D403" s="10">
        <v>63.379320999999997</v>
      </c>
    </row>
    <row r="404" spans="1:4" x14ac:dyDescent="0.3">
      <c r="A404" s="12">
        <f t="shared" si="6"/>
        <v>2</v>
      </c>
      <c r="B404" s="5" t="s">
        <v>39</v>
      </c>
      <c r="C404" s="5" t="s">
        <v>459</v>
      </c>
      <c r="D404" s="10">
        <v>63.360356000000003</v>
      </c>
    </row>
    <row r="405" spans="1:4" x14ac:dyDescent="0.3">
      <c r="A405" s="12">
        <f t="shared" si="6"/>
        <v>3</v>
      </c>
      <c r="B405" s="5" t="s">
        <v>39</v>
      </c>
      <c r="C405" s="5" t="s">
        <v>460</v>
      </c>
      <c r="D405" s="10">
        <v>60.006428</v>
      </c>
    </row>
    <row r="406" spans="1:4" x14ac:dyDescent="0.3">
      <c r="A406" s="12">
        <f t="shared" si="6"/>
        <v>4</v>
      </c>
      <c r="B406" s="5" t="s">
        <v>39</v>
      </c>
      <c r="C406" s="5" t="s">
        <v>461</v>
      </c>
      <c r="D406" s="10">
        <v>58.404833000000004</v>
      </c>
    </row>
    <row r="407" spans="1:4" x14ac:dyDescent="0.3">
      <c r="A407" s="12">
        <f t="shared" si="6"/>
        <v>5</v>
      </c>
      <c r="B407" s="5" t="s">
        <v>39</v>
      </c>
      <c r="C407" s="5" t="s">
        <v>462</v>
      </c>
      <c r="D407" s="10">
        <v>58.339623000000003</v>
      </c>
    </row>
    <row r="408" spans="1:4" x14ac:dyDescent="0.3">
      <c r="A408" s="12">
        <f t="shared" si="6"/>
        <v>6</v>
      </c>
      <c r="B408" s="5" t="s">
        <v>39</v>
      </c>
      <c r="C408" s="5" t="s">
        <v>463</v>
      </c>
      <c r="D408" s="10">
        <v>56.732968999999997</v>
      </c>
    </row>
    <row r="409" spans="1:4" x14ac:dyDescent="0.3">
      <c r="A409" s="12">
        <f t="shared" si="6"/>
        <v>7</v>
      </c>
      <c r="B409" s="5" t="s">
        <v>39</v>
      </c>
      <c r="C409" s="5" t="s">
        <v>464</v>
      </c>
      <c r="D409" s="10">
        <v>56.722400999999998</v>
      </c>
    </row>
    <row r="410" spans="1:4" x14ac:dyDescent="0.3">
      <c r="A410" s="12">
        <f t="shared" si="6"/>
        <v>8</v>
      </c>
      <c r="B410" s="5" t="s">
        <v>39</v>
      </c>
      <c r="C410" s="5" t="s">
        <v>465</v>
      </c>
      <c r="D410" s="10">
        <v>55.035978</v>
      </c>
    </row>
    <row r="411" spans="1:4" x14ac:dyDescent="0.3">
      <c r="A411" s="12">
        <f t="shared" si="6"/>
        <v>9</v>
      </c>
      <c r="B411" s="5" t="s">
        <v>39</v>
      </c>
      <c r="C411" s="5" t="s">
        <v>466</v>
      </c>
      <c r="D411" s="10">
        <v>53.350026</v>
      </c>
    </row>
    <row r="412" spans="1:4" x14ac:dyDescent="0.3">
      <c r="A412" s="12">
        <f t="shared" si="6"/>
        <v>10</v>
      </c>
      <c r="B412" s="5" t="s">
        <v>39</v>
      </c>
      <c r="C412" s="5" t="s">
        <v>467</v>
      </c>
      <c r="D412" s="10">
        <v>53.317898</v>
      </c>
    </row>
    <row r="413" spans="1:4" x14ac:dyDescent="0.3">
      <c r="A413" s="12">
        <f t="shared" si="6"/>
        <v>11</v>
      </c>
      <c r="B413" s="5" t="s">
        <v>39</v>
      </c>
      <c r="C413" s="5" t="s">
        <v>468</v>
      </c>
      <c r="D413" s="10">
        <v>53.297463999999998</v>
      </c>
    </row>
    <row r="414" spans="1:4" x14ac:dyDescent="0.3">
      <c r="A414" s="12">
        <f t="shared" si="6"/>
        <v>1</v>
      </c>
      <c r="B414" s="5" t="s">
        <v>38</v>
      </c>
      <c r="C414" s="5" t="s">
        <v>469</v>
      </c>
      <c r="D414" s="10">
        <v>61.769297000000002</v>
      </c>
    </row>
    <row r="415" spans="1:4" x14ac:dyDescent="0.3">
      <c r="A415" s="12">
        <f t="shared" si="6"/>
        <v>2</v>
      </c>
      <c r="B415" s="5" t="s">
        <v>38</v>
      </c>
      <c r="C415" s="5" t="s">
        <v>470</v>
      </c>
      <c r="D415" s="10">
        <v>61.716890999999997</v>
      </c>
    </row>
    <row r="416" spans="1:4" x14ac:dyDescent="0.3">
      <c r="A416" s="12">
        <f t="shared" si="6"/>
        <v>3</v>
      </c>
      <c r="B416" s="5" t="s">
        <v>38</v>
      </c>
      <c r="C416" s="5" t="s">
        <v>471</v>
      </c>
      <c r="D416" s="10">
        <v>61.691727</v>
      </c>
    </row>
    <row r="417" spans="1:4" x14ac:dyDescent="0.3">
      <c r="A417" s="12">
        <f t="shared" si="6"/>
        <v>4</v>
      </c>
      <c r="B417" s="5" t="s">
        <v>38</v>
      </c>
      <c r="C417" s="5" t="s">
        <v>472</v>
      </c>
      <c r="D417" s="10">
        <v>60.068781999999999</v>
      </c>
    </row>
    <row r="418" spans="1:4" x14ac:dyDescent="0.3">
      <c r="A418" s="12">
        <f t="shared" si="6"/>
        <v>5</v>
      </c>
      <c r="B418" s="5" t="s">
        <v>38</v>
      </c>
      <c r="C418" s="5" t="s">
        <v>473</v>
      </c>
      <c r="D418" s="10">
        <v>58.374721000000001</v>
      </c>
    </row>
    <row r="419" spans="1:4" x14ac:dyDescent="0.3">
      <c r="A419" s="12">
        <f t="shared" si="6"/>
        <v>6</v>
      </c>
      <c r="B419" s="5" t="s">
        <v>38</v>
      </c>
      <c r="C419" s="5" t="s">
        <v>474</v>
      </c>
      <c r="D419" s="10">
        <v>58.332186</v>
      </c>
    </row>
    <row r="420" spans="1:4" x14ac:dyDescent="0.3">
      <c r="A420" s="12">
        <f t="shared" si="6"/>
        <v>7</v>
      </c>
      <c r="B420" s="5" t="s">
        <v>38</v>
      </c>
      <c r="C420" s="5" t="s">
        <v>475</v>
      </c>
      <c r="D420" s="10">
        <v>56.655737000000002</v>
      </c>
    </row>
    <row r="421" spans="1:4" x14ac:dyDescent="0.3">
      <c r="A421" s="12">
        <f t="shared" si="6"/>
        <v>8</v>
      </c>
      <c r="B421" s="5" t="s">
        <v>38</v>
      </c>
      <c r="C421" s="5" t="s">
        <v>476</v>
      </c>
      <c r="D421" s="10">
        <v>55.007452999999998</v>
      </c>
    </row>
    <row r="422" spans="1:4" x14ac:dyDescent="0.3">
      <c r="A422" s="12">
        <f t="shared" si="6"/>
        <v>9</v>
      </c>
      <c r="B422" s="5" t="s">
        <v>38</v>
      </c>
      <c r="C422" s="5" t="s">
        <v>477</v>
      </c>
      <c r="D422" s="10">
        <v>54.997132000000001</v>
      </c>
    </row>
    <row r="423" spans="1:4" x14ac:dyDescent="0.3">
      <c r="A423" s="12">
        <f t="shared" si="6"/>
        <v>10</v>
      </c>
      <c r="B423" s="5" t="s">
        <v>38</v>
      </c>
      <c r="C423" s="5" t="s">
        <v>478</v>
      </c>
      <c r="D423" s="10">
        <v>54.995379999999997</v>
      </c>
    </row>
    <row r="424" spans="1:4" x14ac:dyDescent="0.3">
      <c r="A424" s="12">
        <f t="shared" si="6"/>
        <v>1</v>
      </c>
      <c r="B424" s="5" t="s">
        <v>40</v>
      </c>
      <c r="C424" s="5" t="s">
        <v>479</v>
      </c>
      <c r="D424" s="10">
        <v>63.331479000000002</v>
      </c>
    </row>
    <row r="425" spans="1:4" x14ac:dyDescent="0.3">
      <c r="A425" s="12">
        <f t="shared" si="6"/>
        <v>2</v>
      </c>
      <c r="B425" s="5" t="s">
        <v>40</v>
      </c>
      <c r="C425" s="5" t="s">
        <v>480</v>
      </c>
      <c r="D425" s="10">
        <v>56.670143000000003</v>
      </c>
    </row>
    <row r="426" spans="1:4" x14ac:dyDescent="0.3">
      <c r="A426" s="12">
        <f t="shared" si="6"/>
        <v>3</v>
      </c>
      <c r="B426" s="5" t="s">
        <v>40</v>
      </c>
      <c r="C426" s="5" t="s">
        <v>481</v>
      </c>
      <c r="D426" s="10">
        <v>54.958734999999997</v>
      </c>
    </row>
    <row r="427" spans="1:4" x14ac:dyDescent="0.3">
      <c r="A427" s="12">
        <f t="shared" si="6"/>
        <v>4</v>
      </c>
      <c r="B427" s="5" t="s">
        <v>40</v>
      </c>
      <c r="C427" s="5" t="s">
        <v>482</v>
      </c>
      <c r="D427" s="10">
        <v>51.690188999999997</v>
      </c>
    </row>
    <row r="428" spans="1:4" x14ac:dyDescent="0.3">
      <c r="A428" s="12">
        <f t="shared" si="6"/>
        <v>5</v>
      </c>
      <c r="B428" s="5" t="s">
        <v>40</v>
      </c>
      <c r="C428" s="5" t="s">
        <v>483</v>
      </c>
      <c r="D428" s="10">
        <v>50.079219999999999</v>
      </c>
    </row>
    <row r="429" spans="1:4" x14ac:dyDescent="0.3">
      <c r="A429" s="12">
        <f t="shared" si="6"/>
        <v>6</v>
      </c>
      <c r="B429" s="5" t="s">
        <v>40</v>
      </c>
      <c r="C429" s="5" t="s">
        <v>484</v>
      </c>
      <c r="D429" s="10">
        <v>50.040461999999998</v>
      </c>
    </row>
    <row r="430" spans="1:4" x14ac:dyDescent="0.3">
      <c r="A430" s="12">
        <f t="shared" si="6"/>
        <v>7</v>
      </c>
      <c r="B430" s="5" t="s">
        <v>40</v>
      </c>
      <c r="C430" s="5" t="s">
        <v>485</v>
      </c>
      <c r="D430" s="10">
        <v>50.009683000000003</v>
      </c>
    </row>
    <row r="431" spans="1:4" x14ac:dyDescent="0.3">
      <c r="A431" s="12">
        <f t="shared" si="6"/>
        <v>8</v>
      </c>
      <c r="B431" s="5" t="s">
        <v>40</v>
      </c>
      <c r="C431" s="5" t="s">
        <v>486</v>
      </c>
      <c r="D431" s="10">
        <v>48.385420000000003</v>
      </c>
    </row>
    <row r="432" spans="1:4" x14ac:dyDescent="0.3">
      <c r="A432" s="12">
        <f t="shared" si="6"/>
        <v>9</v>
      </c>
      <c r="B432" s="5" t="s">
        <v>40</v>
      </c>
      <c r="C432" s="5" t="s">
        <v>487</v>
      </c>
      <c r="D432" s="10">
        <v>48.340864000000003</v>
      </c>
    </row>
    <row r="433" spans="1:4" x14ac:dyDescent="0.3">
      <c r="A433" s="12">
        <f t="shared" si="6"/>
        <v>10</v>
      </c>
      <c r="B433" s="5" t="s">
        <v>40</v>
      </c>
      <c r="C433" s="5" t="s">
        <v>488</v>
      </c>
      <c r="D433" s="10">
        <v>48.311070000000001</v>
      </c>
    </row>
    <row r="434" spans="1:4" x14ac:dyDescent="0.3">
      <c r="A434" s="12">
        <f t="shared" si="6"/>
        <v>11</v>
      </c>
      <c r="B434" s="5" t="s">
        <v>40</v>
      </c>
      <c r="C434" s="5" t="s">
        <v>489</v>
      </c>
      <c r="D434" s="10">
        <v>48.302953000000002</v>
      </c>
    </row>
    <row r="435" spans="1:4" x14ac:dyDescent="0.3">
      <c r="A435" s="12">
        <f t="shared" si="6"/>
        <v>12</v>
      </c>
      <c r="B435" s="5" t="s">
        <v>40</v>
      </c>
      <c r="C435" s="5" t="s">
        <v>490</v>
      </c>
      <c r="D435" s="10">
        <v>46.695546999999998</v>
      </c>
    </row>
    <row r="436" spans="1:4" x14ac:dyDescent="0.3">
      <c r="A436" s="12">
        <f t="shared" si="6"/>
        <v>13</v>
      </c>
      <c r="B436" s="5" t="s">
        <v>40</v>
      </c>
      <c r="C436" s="5" t="s">
        <v>491</v>
      </c>
      <c r="D436" s="10">
        <v>46.693840000000002</v>
      </c>
    </row>
    <row r="437" spans="1:4" x14ac:dyDescent="0.3">
      <c r="A437" s="12">
        <f t="shared" si="6"/>
        <v>14</v>
      </c>
      <c r="B437" s="5" t="s">
        <v>40</v>
      </c>
      <c r="C437" s="5" t="s">
        <v>492</v>
      </c>
      <c r="D437" s="10">
        <v>46.684669999999997</v>
      </c>
    </row>
    <row r="438" spans="1:4" x14ac:dyDescent="0.3">
      <c r="A438" s="12">
        <f t="shared" si="6"/>
        <v>15</v>
      </c>
      <c r="B438" s="5" t="s">
        <v>40</v>
      </c>
      <c r="C438" s="5" t="s">
        <v>493</v>
      </c>
      <c r="D438" s="10">
        <v>46.671568999999998</v>
      </c>
    </row>
    <row r="439" spans="1:4" x14ac:dyDescent="0.3">
      <c r="A439" s="12">
        <f t="shared" si="6"/>
        <v>1</v>
      </c>
      <c r="B439" s="5" t="s">
        <v>13</v>
      </c>
      <c r="C439" s="5" t="s">
        <v>494</v>
      </c>
      <c r="D439" s="10">
        <v>71.715115999999995</v>
      </c>
    </row>
    <row r="440" spans="1:4" x14ac:dyDescent="0.3">
      <c r="A440" s="12">
        <f t="shared" si="6"/>
        <v>2</v>
      </c>
      <c r="B440" s="5" t="s">
        <v>13</v>
      </c>
      <c r="C440" s="5" t="s">
        <v>495</v>
      </c>
      <c r="D440" s="10">
        <v>70.082273000000001</v>
      </c>
    </row>
    <row r="441" spans="1:4" x14ac:dyDescent="0.3">
      <c r="A441" s="12">
        <f t="shared" si="6"/>
        <v>3</v>
      </c>
      <c r="B441" s="5" t="s">
        <v>13</v>
      </c>
      <c r="C441" s="5" t="s">
        <v>496</v>
      </c>
      <c r="D441" s="10">
        <v>69.980936999999997</v>
      </c>
    </row>
    <row r="442" spans="1:4" x14ac:dyDescent="0.3">
      <c r="A442" s="12">
        <f t="shared" si="6"/>
        <v>4</v>
      </c>
      <c r="B442" s="5" t="s">
        <v>13</v>
      </c>
      <c r="C442" s="5" t="s">
        <v>497</v>
      </c>
      <c r="D442" s="10">
        <v>68.358784999999997</v>
      </c>
    </row>
    <row r="443" spans="1:4" x14ac:dyDescent="0.3">
      <c r="A443" s="12">
        <f t="shared" si="6"/>
        <v>5</v>
      </c>
      <c r="B443" s="5" t="s">
        <v>13</v>
      </c>
      <c r="C443" s="5" t="s">
        <v>498</v>
      </c>
      <c r="D443" s="10">
        <v>68.346919999999997</v>
      </c>
    </row>
    <row r="444" spans="1:4" x14ac:dyDescent="0.3">
      <c r="A444" s="12">
        <f t="shared" si="6"/>
        <v>6</v>
      </c>
      <c r="B444" s="5" t="s">
        <v>13</v>
      </c>
      <c r="C444" s="5" t="s">
        <v>499</v>
      </c>
      <c r="D444" s="10">
        <v>68.327498000000006</v>
      </c>
    </row>
    <row r="445" spans="1:4" x14ac:dyDescent="0.3">
      <c r="A445" s="12">
        <f t="shared" si="6"/>
        <v>7</v>
      </c>
      <c r="B445" s="5" t="s">
        <v>13</v>
      </c>
      <c r="C445" s="5" t="s">
        <v>500</v>
      </c>
      <c r="D445" s="10">
        <v>66.714842000000004</v>
      </c>
    </row>
    <row r="446" spans="1:4" x14ac:dyDescent="0.3">
      <c r="A446" s="12">
        <f t="shared" si="6"/>
        <v>8</v>
      </c>
      <c r="B446" s="5" t="s">
        <v>13</v>
      </c>
      <c r="C446" s="5" t="s">
        <v>501</v>
      </c>
      <c r="D446" s="10">
        <v>66.713192000000006</v>
      </c>
    </row>
    <row r="447" spans="1:4" x14ac:dyDescent="0.3">
      <c r="A447" s="12">
        <f t="shared" si="6"/>
        <v>9</v>
      </c>
      <c r="B447" s="5" t="s">
        <v>13</v>
      </c>
      <c r="C447" s="5" t="s">
        <v>502</v>
      </c>
      <c r="D447" s="10">
        <v>66.681967999999998</v>
      </c>
    </row>
    <row r="448" spans="1:4" x14ac:dyDescent="0.3">
      <c r="A448" s="12">
        <f t="shared" si="6"/>
        <v>10</v>
      </c>
      <c r="B448" s="5" t="s">
        <v>13</v>
      </c>
      <c r="C448" s="5" t="s">
        <v>503</v>
      </c>
      <c r="D448" s="10">
        <v>66.652129000000002</v>
      </c>
    </row>
    <row r="449" spans="1:4" x14ac:dyDescent="0.3">
      <c r="A449" s="12">
        <f t="shared" si="6"/>
        <v>11</v>
      </c>
      <c r="B449" s="5" t="s">
        <v>13</v>
      </c>
      <c r="C449" s="5" t="s">
        <v>504</v>
      </c>
      <c r="D449" s="10">
        <v>66.639134999999996</v>
      </c>
    </row>
    <row r="450" spans="1:4" x14ac:dyDescent="0.3">
      <c r="A450" s="12">
        <f t="shared" si="6"/>
        <v>12</v>
      </c>
      <c r="B450" s="5" t="s">
        <v>13</v>
      </c>
      <c r="C450" s="5" t="s">
        <v>505</v>
      </c>
      <c r="D450" s="10">
        <v>65.036726999999999</v>
      </c>
    </row>
    <row r="451" spans="1:4" x14ac:dyDescent="0.3">
      <c r="A451" s="12">
        <f t="shared" ref="A451:A514" si="7">IF(B451=B450,A450+1,1)</f>
        <v>13</v>
      </c>
      <c r="B451" s="5" t="s">
        <v>13</v>
      </c>
      <c r="C451" s="5" t="s">
        <v>506</v>
      </c>
      <c r="D451" s="10">
        <v>65.021415000000005</v>
      </c>
    </row>
    <row r="452" spans="1:4" x14ac:dyDescent="0.3">
      <c r="A452" s="12">
        <f t="shared" si="7"/>
        <v>14</v>
      </c>
      <c r="B452" s="5" t="s">
        <v>13</v>
      </c>
      <c r="C452" s="5" t="s">
        <v>507</v>
      </c>
      <c r="D452" s="10">
        <v>64.938578000000007</v>
      </c>
    </row>
    <row r="453" spans="1:4" x14ac:dyDescent="0.3">
      <c r="A453" s="12">
        <f t="shared" si="7"/>
        <v>15</v>
      </c>
      <c r="B453" s="5" t="s">
        <v>13</v>
      </c>
      <c r="C453" s="5" t="s">
        <v>508</v>
      </c>
      <c r="D453" s="10">
        <v>63.397770000000001</v>
      </c>
    </row>
    <row r="454" spans="1:4" x14ac:dyDescent="0.3">
      <c r="A454" s="12">
        <f t="shared" si="7"/>
        <v>16</v>
      </c>
      <c r="B454" s="5" t="s">
        <v>13</v>
      </c>
      <c r="C454" s="5" t="s">
        <v>509</v>
      </c>
      <c r="D454" s="10">
        <v>63.362707</v>
      </c>
    </row>
    <row r="455" spans="1:4" x14ac:dyDescent="0.3">
      <c r="A455" s="12">
        <f t="shared" si="7"/>
        <v>17</v>
      </c>
      <c r="B455" s="5" t="s">
        <v>13</v>
      </c>
      <c r="C455" s="5" t="s">
        <v>510</v>
      </c>
      <c r="D455" s="10">
        <v>63.345151000000001</v>
      </c>
    </row>
    <row r="456" spans="1:4" x14ac:dyDescent="0.3">
      <c r="A456" s="12">
        <f t="shared" si="7"/>
        <v>18</v>
      </c>
      <c r="B456" s="5" t="s">
        <v>13</v>
      </c>
      <c r="C456" s="5" t="s">
        <v>511</v>
      </c>
      <c r="D456" s="10">
        <v>61.747169999999997</v>
      </c>
    </row>
    <row r="457" spans="1:4" x14ac:dyDescent="0.3">
      <c r="A457" s="12">
        <f t="shared" si="7"/>
        <v>19</v>
      </c>
      <c r="B457" s="5" t="s">
        <v>13</v>
      </c>
      <c r="C457" s="5" t="s">
        <v>512</v>
      </c>
      <c r="D457" s="10">
        <v>61.685541000000001</v>
      </c>
    </row>
    <row r="458" spans="1:4" x14ac:dyDescent="0.3">
      <c r="A458" s="12">
        <f t="shared" si="7"/>
        <v>20</v>
      </c>
      <c r="B458" s="5" t="s">
        <v>13</v>
      </c>
      <c r="C458" s="5" t="s">
        <v>513</v>
      </c>
      <c r="D458" s="10">
        <v>61.680615000000003</v>
      </c>
    </row>
    <row r="459" spans="1:4" x14ac:dyDescent="0.3">
      <c r="A459" s="12">
        <f t="shared" si="7"/>
        <v>21</v>
      </c>
      <c r="B459" s="5" t="s">
        <v>13</v>
      </c>
      <c r="C459" s="5" t="s">
        <v>514</v>
      </c>
      <c r="D459" s="10">
        <v>61.639131999999996</v>
      </c>
    </row>
    <row r="460" spans="1:4" x14ac:dyDescent="0.3">
      <c r="A460" s="12">
        <f t="shared" si="7"/>
        <v>22</v>
      </c>
      <c r="B460" s="5" t="s">
        <v>13</v>
      </c>
      <c r="C460" s="5" t="s">
        <v>515</v>
      </c>
      <c r="D460" s="10">
        <v>61.623337999999997</v>
      </c>
    </row>
    <row r="461" spans="1:4" x14ac:dyDescent="0.3">
      <c r="A461" s="12">
        <f t="shared" si="7"/>
        <v>23</v>
      </c>
      <c r="B461" s="5" t="s">
        <v>13</v>
      </c>
      <c r="C461" s="5" t="s">
        <v>516</v>
      </c>
      <c r="D461" s="10">
        <v>61.616740999999998</v>
      </c>
    </row>
    <row r="462" spans="1:4" x14ac:dyDescent="0.3">
      <c r="A462" s="12">
        <f t="shared" si="7"/>
        <v>24</v>
      </c>
      <c r="B462" s="5" t="s">
        <v>13</v>
      </c>
      <c r="C462" s="5" t="s">
        <v>517</v>
      </c>
      <c r="D462" s="10">
        <v>60.055486000000002</v>
      </c>
    </row>
    <row r="463" spans="1:4" x14ac:dyDescent="0.3">
      <c r="A463" s="12">
        <f t="shared" si="7"/>
        <v>25</v>
      </c>
      <c r="B463" s="5" t="s">
        <v>13</v>
      </c>
      <c r="C463" s="5" t="s">
        <v>518</v>
      </c>
      <c r="D463" s="10">
        <v>60.037044999999999</v>
      </c>
    </row>
    <row r="464" spans="1:4" x14ac:dyDescent="0.3">
      <c r="A464" s="12">
        <f t="shared" si="7"/>
        <v>26</v>
      </c>
      <c r="B464" s="5" t="s">
        <v>13</v>
      </c>
      <c r="C464" s="5" t="s">
        <v>519</v>
      </c>
      <c r="D464" s="10">
        <v>60.027465999999997</v>
      </c>
    </row>
    <row r="465" spans="1:4" x14ac:dyDescent="0.3">
      <c r="A465" s="12">
        <f t="shared" si="7"/>
        <v>27</v>
      </c>
      <c r="B465" s="5" t="s">
        <v>13</v>
      </c>
      <c r="C465" s="5" t="s">
        <v>520</v>
      </c>
      <c r="D465" s="10">
        <v>60.017797999999999</v>
      </c>
    </row>
    <row r="466" spans="1:4" x14ac:dyDescent="0.3">
      <c r="A466" s="12">
        <f t="shared" si="7"/>
        <v>28</v>
      </c>
      <c r="B466" s="5" t="s">
        <v>13</v>
      </c>
      <c r="C466" s="5" t="s">
        <v>521</v>
      </c>
      <c r="D466" s="10">
        <v>60.006773000000003</v>
      </c>
    </row>
    <row r="467" spans="1:4" x14ac:dyDescent="0.3">
      <c r="A467" s="12">
        <f t="shared" si="7"/>
        <v>29</v>
      </c>
      <c r="B467" s="5" t="s">
        <v>13</v>
      </c>
      <c r="C467" s="5" t="s">
        <v>522</v>
      </c>
      <c r="D467" s="10">
        <v>60.005321000000002</v>
      </c>
    </row>
    <row r="468" spans="1:4" x14ac:dyDescent="0.3">
      <c r="A468" s="12">
        <f t="shared" si="7"/>
        <v>30</v>
      </c>
      <c r="B468" s="5" t="s">
        <v>13</v>
      </c>
      <c r="C468" s="5" t="s">
        <v>523</v>
      </c>
      <c r="D468" s="10">
        <v>60.000508000000004</v>
      </c>
    </row>
    <row r="469" spans="1:4" x14ac:dyDescent="0.3">
      <c r="A469" s="12">
        <f t="shared" si="7"/>
        <v>31</v>
      </c>
      <c r="B469" s="5" t="s">
        <v>13</v>
      </c>
      <c r="C469" s="5" t="s">
        <v>524</v>
      </c>
      <c r="D469" s="10">
        <v>58.412640000000003</v>
      </c>
    </row>
    <row r="470" spans="1:4" x14ac:dyDescent="0.3">
      <c r="A470" s="12">
        <f t="shared" si="7"/>
        <v>32</v>
      </c>
      <c r="B470" s="5" t="s">
        <v>13</v>
      </c>
      <c r="C470" s="5" t="s">
        <v>525</v>
      </c>
      <c r="D470" s="10">
        <v>58.410116000000002</v>
      </c>
    </row>
    <row r="471" spans="1:4" x14ac:dyDescent="0.3">
      <c r="A471" s="12">
        <f t="shared" si="7"/>
        <v>33</v>
      </c>
      <c r="B471" s="5" t="s">
        <v>13</v>
      </c>
      <c r="C471" s="5" t="s">
        <v>526</v>
      </c>
      <c r="D471" s="10">
        <v>58.408479</v>
      </c>
    </row>
    <row r="472" spans="1:4" x14ac:dyDescent="0.3">
      <c r="A472" s="12">
        <f t="shared" si="7"/>
        <v>34</v>
      </c>
      <c r="B472" s="5" t="s">
        <v>13</v>
      </c>
      <c r="C472" s="5" t="s">
        <v>527</v>
      </c>
      <c r="D472" s="10">
        <v>58.407333999999999</v>
      </c>
    </row>
    <row r="473" spans="1:4" x14ac:dyDescent="0.3">
      <c r="A473" s="12">
        <f t="shared" si="7"/>
        <v>35</v>
      </c>
      <c r="B473" s="5" t="s">
        <v>13</v>
      </c>
      <c r="C473" s="5" t="s">
        <v>528</v>
      </c>
      <c r="D473" s="10">
        <v>58.397129999999997</v>
      </c>
    </row>
    <row r="474" spans="1:4" x14ac:dyDescent="0.3">
      <c r="A474" s="12">
        <f t="shared" si="7"/>
        <v>36</v>
      </c>
      <c r="B474" s="5" t="s">
        <v>13</v>
      </c>
      <c r="C474" s="5" t="s">
        <v>529</v>
      </c>
      <c r="D474" s="10">
        <v>58.392429</v>
      </c>
    </row>
    <row r="475" spans="1:4" x14ac:dyDescent="0.3">
      <c r="A475" s="12">
        <f t="shared" si="7"/>
        <v>37</v>
      </c>
      <c r="B475" s="5" t="s">
        <v>13</v>
      </c>
      <c r="C475" s="5" t="s">
        <v>530</v>
      </c>
      <c r="D475" s="10">
        <v>58.367604999999998</v>
      </c>
    </row>
    <row r="476" spans="1:4" x14ac:dyDescent="0.3">
      <c r="A476" s="12">
        <f t="shared" si="7"/>
        <v>38</v>
      </c>
      <c r="B476" s="5" t="s">
        <v>13</v>
      </c>
      <c r="C476" s="5" t="s">
        <v>531</v>
      </c>
      <c r="D476" s="10">
        <v>58.363692999999998</v>
      </c>
    </row>
    <row r="477" spans="1:4" x14ac:dyDescent="0.3">
      <c r="A477" s="12">
        <f t="shared" si="7"/>
        <v>1</v>
      </c>
      <c r="B477" s="5" t="s">
        <v>41</v>
      </c>
      <c r="C477" s="5" t="s">
        <v>532</v>
      </c>
      <c r="D477" s="10">
        <v>60.030883000000003</v>
      </c>
    </row>
    <row r="478" spans="1:4" x14ac:dyDescent="0.3">
      <c r="A478" s="12">
        <f t="shared" si="7"/>
        <v>2</v>
      </c>
      <c r="B478" s="5" t="s">
        <v>41</v>
      </c>
      <c r="C478" s="5" t="s">
        <v>533</v>
      </c>
      <c r="D478" s="10">
        <v>58.264662999999999</v>
      </c>
    </row>
    <row r="479" spans="1:4" x14ac:dyDescent="0.3">
      <c r="A479" s="12">
        <f t="shared" si="7"/>
        <v>3</v>
      </c>
      <c r="B479" s="5" t="s">
        <v>41</v>
      </c>
      <c r="C479" s="5" t="s">
        <v>534</v>
      </c>
      <c r="D479" s="10">
        <v>56.637566</v>
      </c>
    </row>
    <row r="480" spans="1:4" x14ac:dyDescent="0.3">
      <c r="A480" s="12">
        <f t="shared" si="7"/>
        <v>4</v>
      </c>
      <c r="B480" s="5" t="s">
        <v>41</v>
      </c>
      <c r="C480" s="5" t="s">
        <v>535</v>
      </c>
      <c r="D480" s="10">
        <v>53.363242</v>
      </c>
    </row>
    <row r="481" spans="1:5" x14ac:dyDescent="0.3">
      <c r="A481" s="12">
        <f t="shared" si="7"/>
        <v>5</v>
      </c>
      <c r="B481" s="5" t="s">
        <v>41</v>
      </c>
      <c r="C481" s="5" t="s">
        <v>536</v>
      </c>
      <c r="D481" s="10">
        <v>53.317020999999997</v>
      </c>
    </row>
    <row r="482" spans="1:5" x14ac:dyDescent="0.3">
      <c r="A482" s="12">
        <f t="shared" si="7"/>
        <v>6</v>
      </c>
      <c r="B482" s="5" t="s">
        <v>41</v>
      </c>
      <c r="C482" s="5" t="s">
        <v>537</v>
      </c>
      <c r="D482" s="10">
        <v>51.711193999999999</v>
      </c>
    </row>
    <row r="483" spans="1:5" x14ac:dyDescent="0.3">
      <c r="A483" s="12">
        <f t="shared" si="7"/>
        <v>7</v>
      </c>
      <c r="B483" s="5" t="s">
        <v>41</v>
      </c>
      <c r="C483" s="5" t="s">
        <v>538</v>
      </c>
      <c r="D483" s="10">
        <v>50.095283000000002</v>
      </c>
    </row>
    <row r="484" spans="1:5" x14ac:dyDescent="0.3">
      <c r="A484" s="12">
        <f t="shared" si="7"/>
        <v>8</v>
      </c>
      <c r="B484" s="5" t="s">
        <v>41</v>
      </c>
      <c r="C484" s="5" t="s">
        <v>539</v>
      </c>
      <c r="D484" s="10">
        <v>50.052677000000003</v>
      </c>
    </row>
    <row r="485" spans="1:5" x14ac:dyDescent="0.3">
      <c r="A485" s="12">
        <f t="shared" si="7"/>
        <v>9</v>
      </c>
      <c r="B485" s="5" t="s">
        <v>41</v>
      </c>
      <c r="C485" s="5" t="s">
        <v>540</v>
      </c>
      <c r="D485" s="10">
        <v>50.006470999999998</v>
      </c>
    </row>
    <row r="486" spans="1:5" x14ac:dyDescent="0.3">
      <c r="A486" s="12">
        <f t="shared" si="7"/>
        <v>10</v>
      </c>
      <c r="B486" s="5" t="s">
        <v>41</v>
      </c>
      <c r="C486" s="5" t="s">
        <v>541</v>
      </c>
      <c r="D486" s="10">
        <v>49.96199</v>
      </c>
    </row>
    <row r="487" spans="1:5" x14ac:dyDescent="0.3">
      <c r="A487" s="12">
        <f t="shared" si="7"/>
        <v>1</v>
      </c>
      <c r="B487" s="5" t="s">
        <v>24</v>
      </c>
      <c r="C487" s="5" t="s">
        <v>542</v>
      </c>
      <c r="D487" s="10">
        <v>63.307046999999997</v>
      </c>
      <c r="E487" t="s">
        <v>50</v>
      </c>
    </row>
    <row r="488" spans="1:5" x14ac:dyDescent="0.3">
      <c r="A488" s="12">
        <f t="shared" si="7"/>
        <v>2</v>
      </c>
      <c r="B488" s="5" t="s">
        <v>24</v>
      </c>
      <c r="C488" s="5" t="s">
        <v>543</v>
      </c>
      <c r="D488" s="10">
        <v>60.067340000000002</v>
      </c>
      <c r="E488" t="s">
        <v>49</v>
      </c>
    </row>
    <row r="489" spans="1:5" x14ac:dyDescent="0.3">
      <c r="A489" s="12">
        <f t="shared" si="7"/>
        <v>3</v>
      </c>
      <c r="B489" s="5" t="s">
        <v>24</v>
      </c>
      <c r="C489" s="5" t="s">
        <v>544</v>
      </c>
      <c r="D489" s="10">
        <v>60.025221000000002</v>
      </c>
      <c r="E489" t="s">
        <v>50</v>
      </c>
    </row>
    <row r="490" spans="1:5" x14ac:dyDescent="0.3">
      <c r="A490" s="12">
        <f t="shared" si="7"/>
        <v>4</v>
      </c>
      <c r="B490" s="5" t="s">
        <v>24</v>
      </c>
      <c r="C490" s="5" t="s">
        <v>545</v>
      </c>
      <c r="D490" s="10">
        <v>59.965198999999998</v>
      </c>
      <c r="E490" t="s">
        <v>52</v>
      </c>
    </row>
    <row r="491" spans="1:5" x14ac:dyDescent="0.3">
      <c r="A491" s="12">
        <f t="shared" si="7"/>
        <v>5</v>
      </c>
      <c r="B491" s="5" t="s">
        <v>24</v>
      </c>
      <c r="C491" s="5" t="s">
        <v>546</v>
      </c>
      <c r="D491" s="10">
        <v>58.371335999999999</v>
      </c>
      <c r="E491" t="s">
        <v>55</v>
      </c>
    </row>
    <row r="492" spans="1:5" x14ac:dyDescent="0.3">
      <c r="A492" s="12">
        <f t="shared" si="7"/>
        <v>6</v>
      </c>
      <c r="B492" s="5" t="s">
        <v>24</v>
      </c>
      <c r="C492" s="5" t="s">
        <v>547</v>
      </c>
      <c r="D492" s="10">
        <v>58.351416999999998</v>
      </c>
      <c r="E492" t="s">
        <v>51</v>
      </c>
    </row>
    <row r="493" spans="1:5" x14ac:dyDescent="0.3">
      <c r="A493" s="12">
        <f t="shared" si="7"/>
        <v>7</v>
      </c>
      <c r="B493" s="5" t="s">
        <v>24</v>
      </c>
      <c r="C493" s="5" t="s">
        <v>548</v>
      </c>
      <c r="D493" s="10">
        <v>56.752375999999998</v>
      </c>
      <c r="E493" t="s">
        <v>53</v>
      </c>
    </row>
    <row r="494" spans="1:5" x14ac:dyDescent="0.3">
      <c r="A494" s="12">
        <f t="shared" si="7"/>
        <v>8</v>
      </c>
      <c r="B494" s="5" t="s">
        <v>24</v>
      </c>
      <c r="C494" s="5" t="s">
        <v>549</v>
      </c>
      <c r="D494" s="10">
        <v>56.674000999999997</v>
      </c>
      <c r="E494" t="s">
        <v>54</v>
      </c>
    </row>
    <row r="495" spans="1:5" x14ac:dyDescent="0.3">
      <c r="A495" s="12">
        <f t="shared" si="7"/>
        <v>9</v>
      </c>
      <c r="B495" s="5" t="s">
        <v>24</v>
      </c>
      <c r="C495" s="5" t="s">
        <v>550</v>
      </c>
      <c r="D495" s="10">
        <v>56.663103</v>
      </c>
      <c r="E495" t="s">
        <v>49</v>
      </c>
    </row>
    <row r="496" spans="1:5" x14ac:dyDescent="0.3">
      <c r="A496" s="12">
        <f t="shared" si="7"/>
        <v>10</v>
      </c>
      <c r="B496" s="5" t="s">
        <v>24</v>
      </c>
      <c r="C496" s="5" t="s">
        <v>551</v>
      </c>
      <c r="D496" s="10">
        <v>56.648650000000004</v>
      </c>
      <c r="E496" t="s">
        <v>55</v>
      </c>
    </row>
    <row r="497" spans="1:5" x14ac:dyDescent="0.3">
      <c r="A497" s="12">
        <f t="shared" si="7"/>
        <v>11</v>
      </c>
      <c r="B497" s="5" t="s">
        <v>24</v>
      </c>
      <c r="C497" s="5" t="s">
        <v>552</v>
      </c>
      <c r="D497" s="10">
        <v>55.10548</v>
      </c>
      <c r="E497" t="s">
        <v>50</v>
      </c>
    </row>
    <row r="498" spans="1:5" x14ac:dyDescent="0.3">
      <c r="A498" s="12">
        <f t="shared" si="7"/>
        <v>12</v>
      </c>
      <c r="B498" s="5" t="s">
        <v>24</v>
      </c>
      <c r="C498" s="5" t="s">
        <v>553</v>
      </c>
      <c r="D498" s="10">
        <v>55.067461000000002</v>
      </c>
      <c r="E498" t="s">
        <v>55</v>
      </c>
    </row>
    <row r="499" spans="1:5" x14ac:dyDescent="0.3">
      <c r="A499" s="12">
        <f t="shared" si="7"/>
        <v>13</v>
      </c>
      <c r="B499" s="5" t="s">
        <v>24</v>
      </c>
      <c r="C499" s="5" t="s">
        <v>554</v>
      </c>
      <c r="D499" s="10">
        <v>55.029439000000004</v>
      </c>
      <c r="E499" t="s">
        <v>55</v>
      </c>
    </row>
    <row r="500" spans="1:5" x14ac:dyDescent="0.3">
      <c r="A500" s="12">
        <f t="shared" si="7"/>
        <v>14</v>
      </c>
      <c r="B500" s="5" t="s">
        <v>24</v>
      </c>
      <c r="C500" s="5" t="s">
        <v>555</v>
      </c>
      <c r="D500" s="10">
        <v>55.026902</v>
      </c>
      <c r="E500" t="s">
        <v>49</v>
      </c>
    </row>
    <row r="501" spans="1:5" x14ac:dyDescent="0.3">
      <c r="A501" s="12">
        <f t="shared" si="7"/>
        <v>15</v>
      </c>
      <c r="B501" s="5" t="s">
        <v>24</v>
      </c>
      <c r="C501" s="5" t="s">
        <v>556</v>
      </c>
      <c r="D501" s="10">
        <v>55.008834999999998</v>
      </c>
      <c r="E501" t="s">
        <v>50</v>
      </c>
    </row>
    <row r="502" spans="1:5" x14ac:dyDescent="0.3">
      <c r="A502" s="12">
        <f t="shared" si="7"/>
        <v>16</v>
      </c>
      <c r="B502" s="5" t="s">
        <v>24</v>
      </c>
      <c r="C502" s="5" t="s">
        <v>557</v>
      </c>
      <c r="D502" s="10">
        <v>53.372019000000002</v>
      </c>
      <c r="E502" t="s">
        <v>52</v>
      </c>
    </row>
    <row r="503" spans="1:5" x14ac:dyDescent="0.3">
      <c r="A503" s="12">
        <f t="shared" si="7"/>
        <v>17</v>
      </c>
      <c r="B503" s="5" t="s">
        <v>24</v>
      </c>
      <c r="C503" s="5" t="s">
        <v>558</v>
      </c>
      <c r="D503" s="10">
        <v>53.327697999999998</v>
      </c>
      <c r="E503" t="s">
        <v>52</v>
      </c>
    </row>
    <row r="504" spans="1:5" x14ac:dyDescent="0.3">
      <c r="A504" s="12">
        <f t="shared" si="7"/>
        <v>18</v>
      </c>
      <c r="B504" s="5" t="s">
        <v>24</v>
      </c>
      <c r="C504" s="5" t="s">
        <v>559</v>
      </c>
      <c r="D504" s="10">
        <v>51.717650999999996</v>
      </c>
      <c r="E504" t="s">
        <v>52</v>
      </c>
    </row>
    <row r="505" spans="1:5" x14ac:dyDescent="0.3">
      <c r="A505" s="12">
        <f t="shared" si="7"/>
        <v>19</v>
      </c>
      <c r="B505" s="5" t="s">
        <v>24</v>
      </c>
      <c r="C505" s="5" t="s">
        <v>560</v>
      </c>
      <c r="D505" s="10">
        <v>51.702069999999999</v>
      </c>
      <c r="E505" t="s">
        <v>52</v>
      </c>
    </row>
    <row r="506" spans="1:5" x14ac:dyDescent="0.3">
      <c r="A506" s="12">
        <f t="shared" si="7"/>
        <v>20</v>
      </c>
      <c r="B506" s="5" t="s">
        <v>24</v>
      </c>
      <c r="C506" s="5" t="s">
        <v>561</v>
      </c>
      <c r="D506" s="10">
        <v>51.693950000000001</v>
      </c>
      <c r="E506" t="s">
        <v>51</v>
      </c>
    </row>
    <row r="507" spans="1:5" x14ac:dyDescent="0.3">
      <c r="A507" s="12">
        <f t="shared" si="7"/>
        <v>21</v>
      </c>
      <c r="B507" s="5" t="s">
        <v>24</v>
      </c>
      <c r="C507" s="5" t="s">
        <v>562</v>
      </c>
      <c r="D507" s="10">
        <v>51.685380000000002</v>
      </c>
      <c r="E507" t="s">
        <v>49</v>
      </c>
    </row>
    <row r="508" spans="1:5" x14ac:dyDescent="0.3">
      <c r="A508" s="12">
        <f t="shared" si="7"/>
        <v>22</v>
      </c>
      <c r="B508" s="5" t="s">
        <v>24</v>
      </c>
      <c r="C508" s="5" t="s">
        <v>563</v>
      </c>
      <c r="D508" s="10">
        <v>51.665534000000001</v>
      </c>
      <c r="E508" t="s">
        <v>55</v>
      </c>
    </row>
    <row r="509" spans="1:5" x14ac:dyDescent="0.3">
      <c r="A509" s="12">
        <f t="shared" si="7"/>
        <v>23</v>
      </c>
      <c r="B509" s="5" t="s">
        <v>24</v>
      </c>
      <c r="C509" s="5" t="s">
        <v>564</v>
      </c>
      <c r="D509" s="10">
        <v>51.639066999999997</v>
      </c>
      <c r="E509" t="s">
        <v>565</v>
      </c>
    </row>
    <row r="510" spans="1:5" x14ac:dyDescent="0.3">
      <c r="A510" s="12">
        <f t="shared" si="7"/>
        <v>24</v>
      </c>
      <c r="B510" s="5" t="s">
        <v>24</v>
      </c>
      <c r="C510" s="5" t="s">
        <v>566</v>
      </c>
      <c r="D510" s="10">
        <v>50.046478</v>
      </c>
      <c r="E510" t="s">
        <v>52</v>
      </c>
    </row>
    <row r="511" spans="1:5" x14ac:dyDescent="0.3">
      <c r="A511" s="12">
        <f t="shared" si="7"/>
        <v>25</v>
      </c>
      <c r="B511" s="5" t="s">
        <v>24</v>
      </c>
      <c r="C511" s="5" t="s">
        <v>567</v>
      </c>
      <c r="D511" s="10">
        <v>50.040913000000003</v>
      </c>
      <c r="E511" t="s">
        <v>51</v>
      </c>
    </row>
    <row r="512" spans="1:5" x14ac:dyDescent="0.3">
      <c r="A512" s="12">
        <f t="shared" si="7"/>
        <v>26</v>
      </c>
      <c r="B512" s="5" t="s">
        <v>24</v>
      </c>
      <c r="C512" s="5" t="s">
        <v>568</v>
      </c>
      <c r="D512" s="10">
        <v>50.034964000000002</v>
      </c>
      <c r="E512" t="s">
        <v>53</v>
      </c>
    </row>
    <row r="513" spans="1:5" x14ac:dyDescent="0.3">
      <c r="A513" s="12">
        <f t="shared" si="7"/>
        <v>27</v>
      </c>
      <c r="B513" s="5" t="s">
        <v>24</v>
      </c>
      <c r="C513" s="5" t="s">
        <v>569</v>
      </c>
      <c r="D513" s="10">
        <v>50.014541999999999</v>
      </c>
      <c r="E513" t="s">
        <v>51</v>
      </c>
    </row>
    <row r="514" spans="1:5" x14ac:dyDescent="0.3">
      <c r="A514" s="12">
        <f t="shared" si="7"/>
        <v>28</v>
      </c>
      <c r="B514" s="5" t="s">
        <v>24</v>
      </c>
      <c r="C514" s="5" t="s">
        <v>570</v>
      </c>
      <c r="D514" s="10">
        <v>48.424526</v>
      </c>
      <c r="E514" t="s">
        <v>53</v>
      </c>
    </row>
    <row r="515" spans="1:5" x14ac:dyDescent="0.3">
      <c r="A515" s="12">
        <f t="shared" ref="A515:A578" si="8">IF(B515=B514,A514+1,1)</f>
        <v>29</v>
      </c>
      <c r="B515" s="5" t="s">
        <v>24</v>
      </c>
      <c r="C515" s="5" t="s">
        <v>571</v>
      </c>
      <c r="D515" s="10">
        <v>48.394914999999997</v>
      </c>
      <c r="E515" t="s">
        <v>53</v>
      </c>
    </row>
    <row r="516" spans="1:5" x14ac:dyDescent="0.3">
      <c r="A516" s="12">
        <f t="shared" si="8"/>
        <v>30</v>
      </c>
      <c r="B516" s="5" t="s">
        <v>24</v>
      </c>
      <c r="C516" s="5" t="s">
        <v>572</v>
      </c>
      <c r="D516" s="10">
        <v>48.320242999999998</v>
      </c>
      <c r="E516" t="s">
        <v>565</v>
      </c>
    </row>
    <row r="517" spans="1:5" x14ac:dyDescent="0.3">
      <c r="A517" s="12">
        <f t="shared" si="8"/>
        <v>31</v>
      </c>
      <c r="B517" s="5" t="s">
        <v>24</v>
      </c>
      <c r="C517" s="5" t="s">
        <v>573</v>
      </c>
      <c r="D517" s="10">
        <v>46.668849999999999</v>
      </c>
      <c r="E517" t="s">
        <v>54</v>
      </c>
    </row>
    <row r="518" spans="1:5" x14ac:dyDescent="0.3">
      <c r="A518" s="12">
        <f t="shared" si="8"/>
        <v>32</v>
      </c>
      <c r="B518" s="5" t="s">
        <v>24</v>
      </c>
      <c r="C518" s="5" t="s">
        <v>574</v>
      </c>
      <c r="D518" s="10">
        <v>44.964661999999997</v>
      </c>
      <c r="E518" t="s">
        <v>54</v>
      </c>
    </row>
    <row r="519" spans="1:5" x14ac:dyDescent="0.3">
      <c r="A519" s="12">
        <f t="shared" si="8"/>
        <v>33</v>
      </c>
      <c r="B519" s="5" t="s">
        <v>24</v>
      </c>
      <c r="C519" s="5" t="s">
        <v>575</v>
      </c>
      <c r="D519" s="10">
        <v>41.757922000000001</v>
      </c>
      <c r="E519" t="s">
        <v>565</v>
      </c>
    </row>
    <row r="520" spans="1:5" x14ac:dyDescent="0.3">
      <c r="A520" s="12">
        <f t="shared" si="8"/>
        <v>1</v>
      </c>
      <c r="B520" s="5" t="s">
        <v>4</v>
      </c>
      <c r="C520" s="5" t="s">
        <v>576</v>
      </c>
      <c r="D520" s="10">
        <v>68.365217999999999</v>
      </c>
    </row>
    <row r="521" spans="1:5" x14ac:dyDescent="0.3">
      <c r="A521" s="12">
        <f t="shared" si="8"/>
        <v>2</v>
      </c>
      <c r="B521" s="5" t="s">
        <v>4</v>
      </c>
      <c r="C521" s="5" t="s">
        <v>577</v>
      </c>
      <c r="D521" s="10">
        <v>58.350945000000003</v>
      </c>
    </row>
    <row r="522" spans="1:5" x14ac:dyDescent="0.3">
      <c r="A522" s="12">
        <f t="shared" si="8"/>
        <v>3</v>
      </c>
      <c r="B522" s="5" t="s">
        <v>4</v>
      </c>
      <c r="C522" s="5" t="s">
        <v>578</v>
      </c>
      <c r="D522" s="10">
        <v>56.669131999999998</v>
      </c>
    </row>
    <row r="523" spans="1:5" x14ac:dyDescent="0.3">
      <c r="A523" s="12">
        <f t="shared" si="8"/>
        <v>4</v>
      </c>
      <c r="B523" s="5" t="s">
        <v>4</v>
      </c>
      <c r="C523" s="5" t="s">
        <v>579</v>
      </c>
      <c r="D523" s="10">
        <v>55.002378999999998</v>
      </c>
    </row>
    <row r="524" spans="1:5" x14ac:dyDescent="0.3">
      <c r="A524" s="12">
        <f t="shared" si="8"/>
        <v>5</v>
      </c>
      <c r="B524" s="5" t="s">
        <v>4</v>
      </c>
      <c r="C524" s="5" t="s">
        <v>580</v>
      </c>
      <c r="D524" s="10">
        <v>54.970674000000002</v>
      </c>
    </row>
    <row r="525" spans="1:5" x14ac:dyDescent="0.3">
      <c r="A525" s="12">
        <f t="shared" si="8"/>
        <v>6</v>
      </c>
      <c r="B525" s="5" t="s">
        <v>4</v>
      </c>
      <c r="C525" s="5" t="s">
        <v>581</v>
      </c>
      <c r="D525" s="10">
        <v>53.402059000000001</v>
      </c>
    </row>
    <row r="526" spans="1:5" x14ac:dyDescent="0.3">
      <c r="A526" s="12">
        <f t="shared" si="8"/>
        <v>7</v>
      </c>
      <c r="B526" s="5" t="s">
        <v>4</v>
      </c>
      <c r="C526" s="5" t="s">
        <v>582</v>
      </c>
      <c r="D526" s="10">
        <v>53.401266999999997</v>
      </c>
    </row>
    <row r="527" spans="1:5" x14ac:dyDescent="0.3">
      <c r="A527" s="12">
        <f t="shared" si="8"/>
        <v>8</v>
      </c>
      <c r="B527" s="5" t="s">
        <v>4</v>
      </c>
      <c r="C527" s="5" t="s">
        <v>583</v>
      </c>
      <c r="D527" s="10">
        <v>53.399262</v>
      </c>
    </row>
    <row r="528" spans="1:5" x14ac:dyDescent="0.3">
      <c r="A528" s="12">
        <f t="shared" si="8"/>
        <v>9</v>
      </c>
      <c r="B528" s="5" t="s">
        <v>4</v>
      </c>
      <c r="C528" s="5" t="s">
        <v>584</v>
      </c>
      <c r="D528" s="10">
        <v>51.732610999999999</v>
      </c>
    </row>
    <row r="529" spans="1:4" x14ac:dyDescent="0.3">
      <c r="A529" s="12">
        <f t="shared" si="8"/>
        <v>10</v>
      </c>
      <c r="B529" s="5" t="s">
        <v>4</v>
      </c>
      <c r="C529" s="5" t="s">
        <v>585</v>
      </c>
      <c r="D529" s="10">
        <v>51.726638000000001</v>
      </c>
    </row>
    <row r="530" spans="1:4" x14ac:dyDescent="0.3">
      <c r="A530" s="12">
        <f t="shared" si="8"/>
        <v>11</v>
      </c>
      <c r="B530" s="5" t="s">
        <v>4</v>
      </c>
      <c r="C530" s="5" t="s">
        <v>586</v>
      </c>
      <c r="D530" s="10">
        <v>50.053280999999998</v>
      </c>
    </row>
    <row r="531" spans="1:4" x14ac:dyDescent="0.3">
      <c r="A531" s="12">
        <f t="shared" si="8"/>
        <v>12</v>
      </c>
      <c r="B531" s="5" t="s">
        <v>4</v>
      </c>
      <c r="C531" s="5" t="s">
        <v>587</v>
      </c>
      <c r="D531" s="10">
        <v>49.966999999999999</v>
      </c>
    </row>
    <row r="532" spans="1:4" x14ac:dyDescent="0.3">
      <c r="A532" s="12">
        <f t="shared" si="8"/>
        <v>13</v>
      </c>
      <c r="B532" s="5" t="s">
        <v>4</v>
      </c>
      <c r="C532" s="5" t="s">
        <v>588</v>
      </c>
      <c r="D532" s="10">
        <v>48.380588000000003</v>
      </c>
    </row>
    <row r="533" spans="1:4" x14ac:dyDescent="0.3">
      <c r="A533" s="12">
        <f t="shared" si="8"/>
        <v>14</v>
      </c>
      <c r="B533" s="5" t="s">
        <v>4</v>
      </c>
      <c r="C533" s="5" t="s">
        <v>589</v>
      </c>
      <c r="D533" s="10">
        <v>48.353783999999997</v>
      </c>
    </row>
    <row r="534" spans="1:4" x14ac:dyDescent="0.3">
      <c r="A534" s="12">
        <f t="shared" si="8"/>
        <v>15</v>
      </c>
      <c r="B534" s="5" t="s">
        <v>4</v>
      </c>
      <c r="C534" s="5" t="s">
        <v>590</v>
      </c>
      <c r="D534" s="10">
        <v>46.742355000000003</v>
      </c>
    </row>
    <row r="535" spans="1:4" x14ac:dyDescent="0.3">
      <c r="A535" s="12">
        <f t="shared" si="8"/>
        <v>1</v>
      </c>
      <c r="B535" s="5" t="s">
        <v>34</v>
      </c>
      <c r="C535" s="5" t="s">
        <v>591</v>
      </c>
      <c r="D535" s="10">
        <v>65.030933000000005</v>
      </c>
    </row>
    <row r="536" spans="1:4" x14ac:dyDescent="0.3">
      <c r="A536" s="12">
        <f t="shared" si="8"/>
        <v>2</v>
      </c>
      <c r="B536" s="5" t="s">
        <v>34</v>
      </c>
      <c r="C536" s="5" t="s">
        <v>592</v>
      </c>
      <c r="D536" s="10">
        <v>58.307803999999997</v>
      </c>
    </row>
    <row r="537" spans="1:4" x14ac:dyDescent="0.3">
      <c r="A537" s="12">
        <f t="shared" si="8"/>
        <v>3</v>
      </c>
      <c r="B537" s="5" t="s">
        <v>34</v>
      </c>
      <c r="C537" s="5" t="s">
        <v>593</v>
      </c>
      <c r="D537" s="10">
        <v>56.688370999999997</v>
      </c>
    </row>
    <row r="538" spans="1:4" x14ac:dyDescent="0.3">
      <c r="A538" s="12">
        <f t="shared" si="8"/>
        <v>4</v>
      </c>
      <c r="B538" s="5" t="s">
        <v>34</v>
      </c>
      <c r="C538" s="5" t="s">
        <v>594</v>
      </c>
      <c r="D538" s="10">
        <v>55.030676999999997</v>
      </c>
    </row>
    <row r="539" spans="1:4" x14ac:dyDescent="0.3">
      <c r="A539" s="12">
        <f t="shared" si="8"/>
        <v>5</v>
      </c>
      <c r="B539" s="5" t="s">
        <v>34</v>
      </c>
      <c r="C539" s="5" t="s">
        <v>595</v>
      </c>
      <c r="D539" s="10">
        <v>51.671385000000001</v>
      </c>
    </row>
    <row r="540" spans="1:4" x14ac:dyDescent="0.3">
      <c r="A540" s="12">
        <f t="shared" si="8"/>
        <v>6</v>
      </c>
      <c r="B540" s="5" t="s">
        <v>34</v>
      </c>
      <c r="C540" s="5" t="s">
        <v>596</v>
      </c>
      <c r="D540" s="10">
        <v>51.639122999999998</v>
      </c>
    </row>
    <row r="541" spans="1:4" x14ac:dyDescent="0.3">
      <c r="A541" s="12">
        <f t="shared" si="8"/>
        <v>7</v>
      </c>
      <c r="B541" s="5" t="s">
        <v>34</v>
      </c>
      <c r="C541" s="5" t="s">
        <v>597</v>
      </c>
      <c r="D541" s="10">
        <v>50.061444000000002</v>
      </c>
    </row>
    <row r="542" spans="1:4" x14ac:dyDescent="0.3">
      <c r="A542" s="12">
        <f t="shared" si="8"/>
        <v>8</v>
      </c>
      <c r="B542" s="5" t="s">
        <v>34</v>
      </c>
      <c r="C542" s="5" t="s">
        <v>598</v>
      </c>
      <c r="D542" s="10">
        <v>50.052850999999997</v>
      </c>
    </row>
    <row r="543" spans="1:4" x14ac:dyDescent="0.3">
      <c r="A543" s="12">
        <f t="shared" si="8"/>
        <v>9</v>
      </c>
      <c r="B543" s="5" t="s">
        <v>34</v>
      </c>
      <c r="C543" s="5" t="s">
        <v>599</v>
      </c>
      <c r="D543" s="10">
        <v>50.048381999999997</v>
      </c>
    </row>
    <row r="544" spans="1:4" x14ac:dyDescent="0.3">
      <c r="A544" s="12">
        <f t="shared" si="8"/>
        <v>10</v>
      </c>
      <c r="B544" s="5" t="s">
        <v>34</v>
      </c>
      <c r="C544" s="5" t="s">
        <v>600</v>
      </c>
      <c r="D544" s="10">
        <v>50.026950999999997</v>
      </c>
    </row>
    <row r="545" spans="1:4" x14ac:dyDescent="0.3">
      <c r="A545" s="12">
        <f t="shared" si="8"/>
        <v>11</v>
      </c>
      <c r="B545" s="5" t="s">
        <v>34</v>
      </c>
      <c r="C545" s="5" t="s">
        <v>601</v>
      </c>
      <c r="D545" s="10">
        <v>50.000619</v>
      </c>
    </row>
    <row r="546" spans="1:4" x14ac:dyDescent="0.3">
      <c r="A546" s="12">
        <f t="shared" si="8"/>
        <v>12</v>
      </c>
      <c r="B546" s="5" t="s">
        <v>34</v>
      </c>
      <c r="C546" s="5" t="s">
        <v>602</v>
      </c>
      <c r="D546" s="10">
        <v>48.320028000000001</v>
      </c>
    </row>
    <row r="547" spans="1:4" x14ac:dyDescent="0.3">
      <c r="A547" s="12">
        <f t="shared" si="8"/>
        <v>13</v>
      </c>
      <c r="B547" s="5" t="s">
        <v>34</v>
      </c>
      <c r="C547" s="5" t="s">
        <v>603</v>
      </c>
      <c r="D547" s="10">
        <v>48.311915999999997</v>
      </c>
    </row>
    <row r="548" spans="1:4" x14ac:dyDescent="0.3">
      <c r="A548" s="12">
        <f t="shared" si="8"/>
        <v>14</v>
      </c>
      <c r="B548" s="5" t="s">
        <v>34</v>
      </c>
      <c r="C548" s="5" t="s">
        <v>604</v>
      </c>
      <c r="D548" s="10">
        <v>48.302312999999998</v>
      </c>
    </row>
    <row r="549" spans="1:4" x14ac:dyDescent="0.3">
      <c r="A549" s="12">
        <f t="shared" si="8"/>
        <v>15</v>
      </c>
      <c r="B549" s="5" t="s">
        <v>34</v>
      </c>
      <c r="C549" s="5" t="s">
        <v>605</v>
      </c>
      <c r="D549" s="10">
        <v>46.721268000000002</v>
      </c>
    </row>
    <row r="550" spans="1:4" x14ac:dyDescent="0.3">
      <c r="A550" s="12">
        <f t="shared" si="8"/>
        <v>16</v>
      </c>
      <c r="B550" s="5" t="s">
        <v>34</v>
      </c>
      <c r="C550" s="5" t="s">
        <v>606</v>
      </c>
      <c r="D550" s="10">
        <v>46.616157999999999</v>
      </c>
    </row>
    <row r="551" spans="1:4" x14ac:dyDescent="0.3">
      <c r="A551" s="12">
        <f t="shared" si="8"/>
        <v>17</v>
      </c>
      <c r="B551" s="5" t="s">
        <v>34</v>
      </c>
      <c r="C551" s="5" t="s">
        <v>607</v>
      </c>
      <c r="D551" s="10">
        <v>45.118910999999997</v>
      </c>
    </row>
    <row r="552" spans="1:4" x14ac:dyDescent="0.3">
      <c r="A552" s="12">
        <f t="shared" si="8"/>
        <v>18</v>
      </c>
      <c r="B552" s="5" t="s">
        <v>34</v>
      </c>
      <c r="C552" s="5" t="s">
        <v>608</v>
      </c>
      <c r="D552" s="10">
        <v>45.035217000000003</v>
      </c>
    </row>
    <row r="553" spans="1:4" x14ac:dyDescent="0.3">
      <c r="A553" s="12">
        <f t="shared" si="8"/>
        <v>19</v>
      </c>
      <c r="B553" s="5" t="s">
        <v>34</v>
      </c>
      <c r="C553" s="5" t="s">
        <v>609</v>
      </c>
      <c r="D553" s="10">
        <v>44.996468</v>
      </c>
    </row>
    <row r="554" spans="1:4" x14ac:dyDescent="0.3">
      <c r="A554" s="12">
        <f t="shared" si="8"/>
        <v>1</v>
      </c>
      <c r="B554" s="5" t="s">
        <v>33</v>
      </c>
      <c r="C554" s="5" t="s">
        <v>610</v>
      </c>
      <c r="D554" s="10">
        <v>65.003197</v>
      </c>
    </row>
    <row r="555" spans="1:4" x14ac:dyDescent="0.3">
      <c r="A555" s="12">
        <f t="shared" si="8"/>
        <v>2</v>
      </c>
      <c r="B555" s="5" t="s">
        <v>33</v>
      </c>
      <c r="C555" s="5" t="s">
        <v>611</v>
      </c>
      <c r="D555" s="10">
        <v>56.678119000000002</v>
      </c>
    </row>
    <row r="556" spans="1:4" x14ac:dyDescent="0.3">
      <c r="A556" s="12">
        <f t="shared" si="8"/>
        <v>3</v>
      </c>
      <c r="B556" s="5" t="s">
        <v>33</v>
      </c>
      <c r="C556" s="5" t="s">
        <v>612</v>
      </c>
      <c r="D556" s="10">
        <v>56.676665999999997</v>
      </c>
    </row>
    <row r="557" spans="1:4" x14ac:dyDescent="0.3">
      <c r="A557" s="12">
        <f t="shared" si="8"/>
        <v>4</v>
      </c>
      <c r="B557" s="5" t="s">
        <v>33</v>
      </c>
      <c r="C557" s="5" t="s">
        <v>613</v>
      </c>
      <c r="D557" s="10">
        <v>56.630026000000001</v>
      </c>
    </row>
    <row r="558" spans="1:4" x14ac:dyDescent="0.3">
      <c r="A558" s="12">
        <f t="shared" si="8"/>
        <v>5</v>
      </c>
      <c r="B558" s="5" t="s">
        <v>33</v>
      </c>
      <c r="C558" s="5" t="s">
        <v>614</v>
      </c>
      <c r="D558" s="10">
        <v>53.35257</v>
      </c>
    </row>
    <row r="559" spans="1:4" x14ac:dyDescent="0.3">
      <c r="A559" s="12">
        <f t="shared" si="8"/>
        <v>6</v>
      </c>
      <c r="B559" s="5" t="s">
        <v>33</v>
      </c>
      <c r="C559" s="5" t="s">
        <v>615</v>
      </c>
      <c r="D559" s="10">
        <v>51.653551</v>
      </c>
    </row>
    <row r="560" spans="1:4" x14ac:dyDescent="0.3">
      <c r="A560" s="12">
        <f t="shared" si="8"/>
        <v>7</v>
      </c>
      <c r="B560" s="5" t="s">
        <v>33</v>
      </c>
      <c r="C560" s="5" t="s">
        <v>616</v>
      </c>
      <c r="D560" s="10">
        <v>51.621288</v>
      </c>
    </row>
    <row r="561" spans="1:4" x14ac:dyDescent="0.3">
      <c r="A561" s="12">
        <f t="shared" si="8"/>
        <v>8</v>
      </c>
      <c r="B561" s="5" t="s">
        <v>33</v>
      </c>
      <c r="C561" s="5" t="s">
        <v>617</v>
      </c>
      <c r="D561" s="10">
        <v>50.018357000000002</v>
      </c>
    </row>
    <row r="562" spans="1:4" x14ac:dyDescent="0.3">
      <c r="A562" s="12">
        <f t="shared" si="8"/>
        <v>9</v>
      </c>
      <c r="B562" s="5" t="s">
        <v>33</v>
      </c>
      <c r="C562" s="5" t="s">
        <v>618</v>
      </c>
      <c r="D562" s="10">
        <v>48.421056</v>
      </c>
    </row>
    <row r="563" spans="1:4" x14ac:dyDescent="0.3">
      <c r="A563" s="12">
        <f t="shared" si="8"/>
        <v>10</v>
      </c>
      <c r="B563" s="5" t="s">
        <v>33</v>
      </c>
      <c r="C563" s="5" t="s">
        <v>619</v>
      </c>
      <c r="D563" s="10">
        <v>48.357211999999997</v>
      </c>
    </row>
    <row r="564" spans="1:4" x14ac:dyDescent="0.3">
      <c r="A564" s="12">
        <f t="shared" si="8"/>
        <v>11</v>
      </c>
      <c r="B564" s="5" t="s">
        <v>33</v>
      </c>
      <c r="C564" s="5" t="s">
        <v>620</v>
      </c>
      <c r="D564" s="10">
        <v>48.352040000000002</v>
      </c>
    </row>
    <row r="565" spans="1:4" x14ac:dyDescent="0.3">
      <c r="A565" s="12">
        <f t="shared" si="8"/>
        <v>12</v>
      </c>
      <c r="B565" s="5" t="s">
        <v>33</v>
      </c>
      <c r="C565" s="5" t="s">
        <v>621</v>
      </c>
      <c r="D565" s="10">
        <v>48.326326000000002</v>
      </c>
    </row>
    <row r="566" spans="1:4" x14ac:dyDescent="0.3">
      <c r="A566" s="12">
        <f t="shared" si="8"/>
        <v>13</v>
      </c>
      <c r="B566" s="5" t="s">
        <v>33</v>
      </c>
      <c r="C566" s="5" t="s">
        <v>622</v>
      </c>
      <c r="D566" s="10">
        <v>48.298779000000003</v>
      </c>
    </row>
    <row r="567" spans="1:4" x14ac:dyDescent="0.3">
      <c r="A567" s="12">
        <f t="shared" si="8"/>
        <v>14</v>
      </c>
      <c r="B567" s="5" t="s">
        <v>33</v>
      </c>
      <c r="C567" s="5" t="s">
        <v>623</v>
      </c>
      <c r="D567" s="10">
        <v>48.286845999999997</v>
      </c>
    </row>
    <row r="568" spans="1:4" x14ac:dyDescent="0.3">
      <c r="A568" s="12">
        <f t="shared" si="8"/>
        <v>15</v>
      </c>
      <c r="B568" s="5" t="s">
        <v>33</v>
      </c>
      <c r="C568" s="5" t="s">
        <v>624</v>
      </c>
      <c r="D568" s="10">
        <v>46.756328000000003</v>
      </c>
    </row>
    <row r="569" spans="1:4" x14ac:dyDescent="0.3">
      <c r="A569" s="12">
        <f t="shared" si="8"/>
        <v>16</v>
      </c>
      <c r="B569" s="5" t="s">
        <v>33</v>
      </c>
      <c r="C569" s="5" t="s">
        <v>625</v>
      </c>
      <c r="D569" s="10">
        <v>46.729109000000001</v>
      </c>
    </row>
    <row r="570" spans="1:4" x14ac:dyDescent="0.3">
      <c r="A570" s="12">
        <f t="shared" si="8"/>
        <v>17</v>
      </c>
      <c r="B570" s="5" t="s">
        <v>33</v>
      </c>
      <c r="C570" s="5" t="s">
        <v>626</v>
      </c>
      <c r="D570" s="10">
        <v>46.706336999999998</v>
      </c>
    </row>
    <row r="571" spans="1:4" x14ac:dyDescent="0.3">
      <c r="A571" s="12">
        <f t="shared" si="8"/>
        <v>18</v>
      </c>
      <c r="B571" s="5" t="s">
        <v>33</v>
      </c>
      <c r="C571" s="5" t="s">
        <v>627</v>
      </c>
      <c r="D571" s="10">
        <v>46.685229999999997</v>
      </c>
    </row>
    <row r="572" spans="1:4" x14ac:dyDescent="0.3">
      <c r="A572" s="12">
        <f t="shared" si="8"/>
        <v>1</v>
      </c>
      <c r="B572" s="5" t="s">
        <v>7</v>
      </c>
      <c r="C572" s="5" t="s">
        <v>628</v>
      </c>
      <c r="D572" s="10">
        <v>61.631135999999998</v>
      </c>
    </row>
    <row r="573" spans="1:4" x14ac:dyDescent="0.3">
      <c r="A573" s="12">
        <f t="shared" si="8"/>
        <v>2</v>
      </c>
      <c r="B573" s="5" t="s">
        <v>7</v>
      </c>
      <c r="C573" s="5" t="s">
        <v>629</v>
      </c>
      <c r="D573" s="10">
        <v>56.744818000000002</v>
      </c>
    </row>
    <row r="574" spans="1:4" x14ac:dyDescent="0.3">
      <c r="A574" s="12">
        <f t="shared" si="8"/>
        <v>3</v>
      </c>
      <c r="B574" s="5" t="s">
        <v>7</v>
      </c>
      <c r="C574" s="5" t="s">
        <v>630</v>
      </c>
      <c r="D574" s="10">
        <v>53.369987999999999</v>
      </c>
    </row>
    <row r="575" spans="1:4" x14ac:dyDescent="0.3">
      <c r="A575" s="12">
        <f t="shared" si="8"/>
        <v>4</v>
      </c>
      <c r="B575" s="5" t="s">
        <v>7</v>
      </c>
      <c r="C575" s="5" t="s">
        <v>631</v>
      </c>
      <c r="D575" s="10">
        <v>53.282516999999999</v>
      </c>
    </row>
    <row r="576" spans="1:4" x14ac:dyDescent="0.3">
      <c r="A576" s="12">
        <f t="shared" si="8"/>
        <v>5</v>
      </c>
      <c r="B576" s="5" t="s">
        <v>7</v>
      </c>
      <c r="C576" s="5" t="s">
        <v>632</v>
      </c>
      <c r="D576" s="10">
        <v>51.678742999999997</v>
      </c>
    </row>
    <row r="577" spans="1:4" x14ac:dyDescent="0.3">
      <c r="A577" s="12">
        <f t="shared" si="8"/>
        <v>6</v>
      </c>
      <c r="B577" s="5" t="s">
        <v>7</v>
      </c>
      <c r="C577" s="5" t="s">
        <v>633</v>
      </c>
      <c r="D577" s="10">
        <v>48.357239</v>
      </c>
    </row>
    <row r="578" spans="1:4" x14ac:dyDescent="0.3">
      <c r="A578" s="12">
        <f t="shared" si="8"/>
        <v>7</v>
      </c>
      <c r="B578" s="5" t="s">
        <v>7</v>
      </c>
      <c r="C578" s="5" t="s">
        <v>634</v>
      </c>
      <c r="D578" s="10">
        <v>46.687753000000001</v>
      </c>
    </row>
    <row r="579" spans="1:4" x14ac:dyDescent="0.3">
      <c r="A579" s="12">
        <f t="shared" ref="A579:A642" si="9">IF(B579=B578,A578+1,1)</f>
        <v>8</v>
      </c>
      <c r="B579" s="5" t="s">
        <v>7</v>
      </c>
      <c r="C579" s="5" t="s">
        <v>635</v>
      </c>
      <c r="D579" s="10">
        <v>46.681333000000002</v>
      </c>
    </row>
    <row r="580" spans="1:4" x14ac:dyDescent="0.3">
      <c r="A580" s="12">
        <f t="shared" si="9"/>
        <v>9</v>
      </c>
      <c r="B580" s="5" t="s">
        <v>7</v>
      </c>
      <c r="C580" s="5" t="s">
        <v>636</v>
      </c>
      <c r="D580" s="10">
        <v>45.027276999999998</v>
      </c>
    </row>
    <row r="581" spans="1:4" x14ac:dyDescent="0.3">
      <c r="A581" s="12">
        <f t="shared" si="9"/>
        <v>10</v>
      </c>
      <c r="B581" s="5" t="s">
        <v>7</v>
      </c>
      <c r="C581" s="5" t="s">
        <v>637</v>
      </c>
      <c r="D581" s="10">
        <v>45.022843000000002</v>
      </c>
    </row>
    <row r="582" spans="1:4" x14ac:dyDescent="0.3">
      <c r="A582" s="12">
        <f t="shared" si="9"/>
        <v>11</v>
      </c>
      <c r="B582" s="5" t="s">
        <v>7</v>
      </c>
      <c r="C582" s="5" t="s">
        <v>638</v>
      </c>
      <c r="D582" s="10">
        <v>45.008101000000003</v>
      </c>
    </row>
    <row r="583" spans="1:4" x14ac:dyDescent="0.3">
      <c r="A583" s="12">
        <f t="shared" si="9"/>
        <v>12</v>
      </c>
      <c r="B583" s="5" t="s">
        <v>7</v>
      </c>
      <c r="C583" s="5" t="s">
        <v>639</v>
      </c>
      <c r="D583" s="10">
        <v>43.391891000000001</v>
      </c>
    </row>
    <row r="584" spans="1:4" x14ac:dyDescent="0.3">
      <c r="A584" s="12">
        <f t="shared" si="9"/>
        <v>13</v>
      </c>
      <c r="B584" s="5" t="s">
        <v>7</v>
      </c>
      <c r="C584" s="5" t="s">
        <v>640</v>
      </c>
      <c r="D584" s="10">
        <v>43.316059000000003</v>
      </c>
    </row>
    <row r="585" spans="1:4" x14ac:dyDescent="0.3">
      <c r="A585" s="12">
        <f t="shared" si="9"/>
        <v>14</v>
      </c>
      <c r="B585" s="5" t="s">
        <v>7</v>
      </c>
      <c r="C585" s="5" t="s">
        <v>641</v>
      </c>
      <c r="D585" s="10">
        <v>43.304631000000001</v>
      </c>
    </row>
    <row r="586" spans="1:4" x14ac:dyDescent="0.3">
      <c r="A586" s="12">
        <f t="shared" si="9"/>
        <v>15</v>
      </c>
      <c r="B586" s="5" t="s">
        <v>7</v>
      </c>
      <c r="C586" s="5" t="s">
        <v>642</v>
      </c>
      <c r="D586" s="10">
        <v>41.704248999999997</v>
      </c>
    </row>
    <row r="587" spans="1:4" x14ac:dyDescent="0.3">
      <c r="A587" s="12">
        <f t="shared" si="9"/>
        <v>1</v>
      </c>
      <c r="B587" s="5" t="s">
        <v>25</v>
      </c>
      <c r="C587" s="5" t="s">
        <v>643</v>
      </c>
      <c r="D587" s="10">
        <v>61.745749000000004</v>
      </c>
    </row>
    <row r="588" spans="1:4" x14ac:dyDescent="0.3">
      <c r="A588" s="12">
        <f t="shared" si="9"/>
        <v>2</v>
      </c>
      <c r="B588" s="5" t="s">
        <v>25</v>
      </c>
      <c r="C588" s="5" t="s">
        <v>644</v>
      </c>
      <c r="D588" s="10">
        <v>60.038446</v>
      </c>
    </row>
    <row r="589" spans="1:4" x14ac:dyDescent="0.3">
      <c r="A589" s="12">
        <f t="shared" si="9"/>
        <v>3</v>
      </c>
      <c r="B589" s="5" t="s">
        <v>25</v>
      </c>
      <c r="C589" s="5" t="s">
        <v>645</v>
      </c>
      <c r="D589" s="10">
        <v>60.015631999999997</v>
      </c>
    </row>
    <row r="590" spans="1:4" x14ac:dyDescent="0.3">
      <c r="A590" s="12">
        <f t="shared" si="9"/>
        <v>4</v>
      </c>
      <c r="B590" s="5" t="s">
        <v>25</v>
      </c>
      <c r="C590" s="5" t="s">
        <v>646</v>
      </c>
      <c r="D590" s="10">
        <v>59.977679000000002</v>
      </c>
    </row>
    <row r="591" spans="1:4" x14ac:dyDescent="0.3">
      <c r="A591" s="12">
        <f t="shared" si="9"/>
        <v>5</v>
      </c>
      <c r="B591" s="5" t="s">
        <v>25</v>
      </c>
      <c r="C591" s="5" t="s">
        <v>647</v>
      </c>
      <c r="D591" s="10">
        <v>58.426551000000003</v>
      </c>
    </row>
    <row r="592" spans="1:4" x14ac:dyDescent="0.3">
      <c r="A592" s="12">
        <f t="shared" si="9"/>
        <v>6</v>
      </c>
      <c r="B592" s="5" t="s">
        <v>25</v>
      </c>
      <c r="C592" s="5" t="s">
        <v>648</v>
      </c>
      <c r="D592" s="10">
        <v>58.352266</v>
      </c>
    </row>
    <row r="593" spans="1:4" x14ac:dyDescent="0.3">
      <c r="A593" s="12">
        <f t="shared" si="9"/>
        <v>7</v>
      </c>
      <c r="B593" s="5" t="s">
        <v>25</v>
      </c>
      <c r="C593" s="5" t="s">
        <v>649</v>
      </c>
      <c r="D593" s="10">
        <v>56.734985000000002</v>
      </c>
    </row>
    <row r="594" spans="1:4" x14ac:dyDescent="0.3">
      <c r="A594" s="12">
        <f t="shared" si="9"/>
        <v>8</v>
      </c>
      <c r="B594" s="5" t="s">
        <v>25</v>
      </c>
      <c r="C594" s="5" t="s">
        <v>650</v>
      </c>
      <c r="D594" s="10">
        <v>56.630364999999998</v>
      </c>
    </row>
    <row r="595" spans="1:4" x14ac:dyDescent="0.3">
      <c r="A595" s="12">
        <f t="shared" si="9"/>
        <v>9</v>
      </c>
      <c r="B595" s="5" t="s">
        <v>25</v>
      </c>
      <c r="C595" s="5" t="s">
        <v>651</v>
      </c>
      <c r="D595" s="10">
        <v>54.992553999999998</v>
      </c>
    </row>
    <row r="596" spans="1:4" x14ac:dyDescent="0.3">
      <c r="A596" s="12">
        <f t="shared" si="9"/>
        <v>10</v>
      </c>
      <c r="B596" s="5" t="s">
        <v>25</v>
      </c>
      <c r="C596" s="5" t="s">
        <v>652</v>
      </c>
      <c r="D596" s="10">
        <v>54.988909</v>
      </c>
    </row>
    <row r="597" spans="1:4" x14ac:dyDescent="0.3">
      <c r="A597" s="12">
        <f t="shared" si="9"/>
        <v>11</v>
      </c>
      <c r="B597" s="5" t="s">
        <v>25</v>
      </c>
      <c r="C597" s="5" t="s">
        <v>653</v>
      </c>
      <c r="D597" s="10">
        <v>53.422365999999997</v>
      </c>
    </row>
    <row r="598" spans="1:4" x14ac:dyDescent="0.3">
      <c r="A598" s="12">
        <f t="shared" si="9"/>
        <v>12</v>
      </c>
      <c r="B598" s="5" t="s">
        <v>25</v>
      </c>
      <c r="C598" s="5" t="s">
        <v>654</v>
      </c>
      <c r="D598" s="10">
        <v>53.410181000000001</v>
      </c>
    </row>
    <row r="599" spans="1:4" x14ac:dyDescent="0.3">
      <c r="A599" s="12">
        <f t="shared" si="9"/>
        <v>13</v>
      </c>
      <c r="B599" s="5" t="s">
        <v>25</v>
      </c>
      <c r="C599" s="5" t="s">
        <v>655</v>
      </c>
      <c r="D599" s="10">
        <v>53.378695</v>
      </c>
    </row>
    <row r="600" spans="1:4" x14ac:dyDescent="0.3">
      <c r="A600" s="12">
        <f t="shared" si="9"/>
        <v>14</v>
      </c>
      <c r="B600" s="5" t="s">
        <v>25</v>
      </c>
      <c r="C600" s="5" t="s">
        <v>656</v>
      </c>
      <c r="D600" s="10">
        <v>53.374381</v>
      </c>
    </row>
    <row r="601" spans="1:4" x14ac:dyDescent="0.3">
      <c r="A601" s="12">
        <f t="shared" si="9"/>
        <v>15</v>
      </c>
      <c r="B601" s="5" t="s">
        <v>25</v>
      </c>
      <c r="C601" s="5" t="s">
        <v>657</v>
      </c>
      <c r="D601" s="10">
        <v>53.348027000000002</v>
      </c>
    </row>
    <row r="602" spans="1:4" x14ac:dyDescent="0.3">
      <c r="A602" s="12">
        <f t="shared" si="9"/>
        <v>16</v>
      </c>
      <c r="B602" s="5" t="s">
        <v>25</v>
      </c>
      <c r="C602" s="5" t="s">
        <v>658</v>
      </c>
      <c r="D602" s="10">
        <v>53.317405999999998</v>
      </c>
    </row>
    <row r="603" spans="1:4" x14ac:dyDescent="0.3">
      <c r="A603" s="12">
        <f t="shared" si="9"/>
        <v>17</v>
      </c>
      <c r="B603" s="5" t="s">
        <v>25</v>
      </c>
      <c r="C603" s="5" t="s">
        <v>659</v>
      </c>
      <c r="D603" s="10">
        <v>51.733575999999999</v>
      </c>
    </row>
    <row r="604" spans="1:4" x14ac:dyDescent="0.3">
      <c r="A604" s="12">
        <f t="shared" si="9"/>
        <v>18</v>
      </c>
      <c r="B604" s="5" t="s">
        <v>25</v>
      </c>
      <c r="C604" s="5" t="s">
        <v>660</v>
      </c>
      <c r="D604" s="10">
        <v>51.731012</v>
      </c>
    </row>
    <row r="605" spans="1:4" x14ac:dyDescent="0.3">
      <c r="A605" s="12">
        <f t="shared" si="9"/>
        <v>19</v>
      </c>
      <c r="B605" s="5" t="s">
        <v>25</v>
      </c>
      <c r="C605" s="5" t="s">
        <v>661</v>
      </c>
      <c r="D605" s="10">
        <v>51.725453999999999</v>
      </c>
    </row>
    <row r="606" spans="1:4" x14ac:dyDescent="0.3">
      <c r="A606" s="12">
        <f t="shared" si="9"/>
        <v>1</v>
      </c>
      <c r="B606" s="5" t="s">
        <v>10</v>
      </c>
      <c r="C606" s="5" t="s">
        <v>662</v>
      </c>
      <c r="D606" s="10">
        <v>76.681229000000002</v>
      </c>
    </row>
    <row r="607" spans="1:4" x14ac:dyDescent="0.3">
      <c r="A607" s="12">
        <f t="shared" si="9"/>
        <v>2</v>
      </c>
      <c r="B607" s="5" t="s">
        <v>10</v>
      </c>
      <c r="C607" s="5" t="s">
        <v>663</v>
      </c>
      <c r="D607" s="10">
        <v>76.668375999999995</v>
      </c>
    </row>
    <row r="608" spans="1:4" x14ac:dyDescent="0.3">
      <c r="A608" s="12">
        <f t="shared" si="9"/>
        <v>3</v>
      </c>
      <c r="B608" s="5" t="s">
        <v>10</v>
      </c>
      <c r="C608" s="5" t="s">
        <v>664</v>
      </c>
      <c r="D608" s="10">
        <v>73.410903000000005</v>
      </c>
    </row>
    <row r="609" spans="1:4" x14ac:dyDescent="0.3">
      <c r="A609" s="12">
        <f t="shared" si="9"/>
        <v>4</v>
      </c>
      <c r="B609" s="5" t="s">
        <v>10</v>
      </c>
      <c r="C609" s="5" t="s">
        <v>665</v>
      </c>
      <c r="D609" s="10">
        <v>73.383266000000006</v>
      </c>
    </row>
    <row r="610" spans="1:4" x14ac:dyDescent="0.3">
      <c r="A610" s="12">
        <f t="shared" si="9"/>
        <v>5</v>
      </c>
      <c r="B610" s="5" t="s">
        <v>10</v>
      </c>
      <c r="C610" s="5" t="s">
        <v>666</v>
      </c>
      <c r="D610" s="10">
        <v>73.319452999999996</v>
      </c>
    </row>
    <row r="611" spans="1:4" x14ac:dyDescent="0.3">
      <c r="A611" s="12">
        <f t="shared" si="9"/>
        <v>6</v>
      </c>
      <c r="B611" s="5" t="s">
        <v>10</v>
      </c>
      <c r="C611" s="5" t="s">
        <v>667</v>
      </c>
      <c r="D611" s="10">
        <v>71.690002000000007</v>
      </c>
    </row>
    <row r="612" spans="1:4" x14ac:dyDescent="0.3">
      <c r="A612" s="12">
        <f t="shared" si="9"/>
        <v>7</v>
      </c>
      <c r="B612" s="5" t="s">
        <v>10</v>
      </c>
      <c r="C612" s="5" t="s">
        <v>668</v>
      </c>
      <c r="D612" s="10">
        <v>71.652185000000003</v>
      </c>
    </row>
    <row r="613" spans="1:4" x14ac:dyDescent="0.3">
      <c r="A613" s="12">
        <f t="shared" si="9"/>
        <v>8</v>
      </c>
      <c r="B613" s="5" t="s">
        <v>10</v>
      </c>
      <c r="C613" s="5" t="s">
        <v>669</v>
      </c>
      <c r="D613" s="10">
        <v>70.062696000000003</v>
      </c>
    </row>
    <row r="614" spans="1:4" x14ac:dyDescent="0.3">
      <c r="A614" s="12">
        <f t="shared" si="9"/>
        <v>9</v>
      </c>
      <c r="B614" s="5" t="s">
        <v>10</v>
      </c>
      <c r="C614" s="5" t="s">
        <v>670</v>
      </c>
      <c r="D614" s="10">
        <v>70.056257000000002</v>
      </c>
    </row>
    <row r="615" spans="1:4" x14ac:dyDescent="0.3">
      <c r="A615" s="12">
        <f t="shared" si="9"/>
        <v>10</v>
      </c>
      <c r="B615" s="5" t="s">
        <v>10</v>
      </c>
      <c r="C615" s="5" t="s">
        <v>671</v>
      </c>
      <c r="D615" s="10">
        <v>70.048049000000006</v>
      </c>
    </row>
    <row r="616" spans="1:4" x14ac:dyDescent="0.3">
      <c r="A616" s="12">
        <f t="shared" si="9"/>
        <v>11</v>
      </c>
      <c r="B616" s="5" t="s">
        <v>10</v>
      </c>
      <c r="C616" s="5" t="s">
        <v>672</v>
      </c>
      <c r="D616" s="10">
        <v>70.018518999999998</v>
      </c>
    </row>
    <row r="617" spans="1:4" x14ac:dyDescent="0.3">
      <c r="A617" s="12">
        <f t="shared" si="9"/>
        <v>12</v>
      </c>
      <c r="B617" s="5" t="s">
        <v>10</v>
      </c>
      <c r="C617" s="5" t="s">
        <v>673</v>
      </c>
      <c r="D617" s="10">
        <v>70.000165999999993</v>
      </c>
    </row>
    <row r="618" spans="1:4" x14ac:dyDescent="0.3">
      <c r="A618" s="12">
        <f t="shared" si="9"/>
        <v>13</v>
      </c>
      <c r="B618" s="5" t="s">
        <v>10</v>
      </c>
      <c r="C618" s="5" t="s">
        <v>674</v>
      </c>
      <c r="D618" s="10">
        <v>69.939868000000004</v>
      </c>
    </row>
    <row r="619" spans="1:4" x14ac:dyDescent="0.3">
      <c r="A619" s="12">
        <f t="shared" si="9"/>
        <v>14</v>
      </c>
      <c r="B619" s="5" t="s">
        <v>10</v>
      </c>
      <c r="C619" s="5" t="s">
        <v>675</v>
      </c>
      <c r="D619" s="10">
        <v>68.422111999999998</v>
      </c>
    </row>
    <row r="620" spans="1:4" x14ac:dyDescent="0.3">
      <c r="A620" s="12">
        <f t="shared" si="9"/>
        <v>15</v>
      </c>
      <c r="B620" s="5" t="s">
        <v>10</v>
      </c>
      <c r="C620" s="5" t="s">
        <v>676</v>
      </c>
      <c r="D620" s="10">
        <v>68.380906999999993</v>
      </c>
    </row>
    <row r="621" spans="1:4" x14ac:dyDescent="0.3">
      <c r="A621" s="12">
        <f t="shared" si="9"/>
        <v>16</v>
      </c>
      <c r="B621" s="5" t="s">
        <v>10</v>
      </c>
      <c r="C621" s="5" t="s">
        <v>677</v>
      </c>
      <c r="D621" s="10">
        <v>68.313518000000002</v>
      </c>
    </row>
    <row r="622" spans="1:4" x14ac:dyDescent="0.3">
      <c r="A622" s="12">
        <f t="shared" si="9"/>
        <v>17</v>
      </c>
      <c r="B622" s="5" t="s">
        <v>10</v>
      </c>
      <c r="C622" s="5" t="s">
        <v>678</v>
      </c>
      <c r="D622" s="10">
        <v>66.723023999999995</v>
      </c>
    </row>
    <row r="623" spans="1:4" x14ac:dyDescent="0.3">
      <c r="A623" s="12">
        <f t="shared" si="9"/>
        <v>18</v>
      </c>
      <c r="B623" s="5" t="s">
        <v>10</v>
      </c>
      <c r="C623" s="5" t="s">
        <v>679</v>
      </c>
      <c r="D623" s="10">
        <v>66.705481000000006</v>
      </c>
    </row>
    <row r="624" spans="1:4" x14ac:dyDescent="0.3">
      <c r="A624" s="12">
        <f t="shared" si="9"/>
        <v>19</v>
      </c>
      <c r="B624" s="5" t="s">
        <v>10</v>
      </c>
      <c r="C624" s="5" t="s">
        <v>680</v>
      </c>
      <c r="D624" s="10">
        <v>66.689349000000007</v>
      </c>
    </row>
    <row r="625" spans="1:4" x14ac:dyDescent="0.3">
      <c r="A625" s="12">
        <f t="shared" si="9"/>
        <v>20</v>
      </c>
      <c r="B625" s="5" t="s">
        <v>10</v>
      </c>
      <c r="C625" s="5" t="s">
        <v>681</v>
      </c>
      <c r="D625" s="10">
        <v>66.682528000000005</v>
      </c>
    </row>
    <row r="626" spans="1:4" x14ac:dyDescent="0.3">
      <c r="A626" s="12">
        <f t="shared" si="9"/>
        <v>21</v>
      </c>
      <c r="B626" s="5" t="s">
        <v>10</v>
      </c>
      <c r="C626" s="5" t="s">
        <v>682</v>
      </c>
      <c r="D626" s="10">
        <v>66.680357000000001</v>
      </c>
    </row>
    <row r="627" spans="1:4" x14ac:dyDescent="0.3">
      <c r="A627" s="12">
        <f t="shared" si="9"/>
        <v>22</v>
      </c>
      <c r="B627" s="5" t="s">
        <v>10</v>
      </c>
      <c r="C627" s="5" t="s">
        <v>683</v>
      </c>
      <c r="D627" s="10">
        <v>66.677762999999999</v>
      </c>
    </row>
    <row r="628" spans="1:4" x14ac:dyDescent="0.3">
      <c r="A628" s="12">
        <f t="shared" si="9"/>
        <v>23</v>
      </c>
      <c r="B628" s="5" t="s">
        <v>10</v>
      </c>
      <c r="C628" s="5" t="s">
        <v>684</v>
      </c>
      <c r="D628" s="10">
        <v>66.665772000000004</v>
      </c>
    </row>
    <row r="629" spans="1:4" x14ac:dyDescent="0.3">
      <c r="A629" s="12">
        <f t="shared" si="9"/>
        <v>24</v>
      </c>
      <c r="B629" s="5" t="s">
        <v>10</v>
      </c>
      <c r="C629" s="5" t="s">
        <v>685</v>
      </c>
      <c r="D629" s="10">
        <v>65.089533000000003</v>
      </c>
    </row>
    <row r="630" spans="1:4" x14ac:dyDescent="0.3">
      <c r="A630" s="12">
        <f t="shared" si="9"/>
        <v>25</v>
      </c>
      <c r="B630" s="5" t="s">
        <v>10</v>
      </c>
      <c r="C630" s="5" t="s">
        <v>686</v>
      </c>
      <c r="D630" s="10">
        <v>65.067659000000006</v>
      </c>
    </row>
    <row r="631" spans="1:4" x14ac:dyDescent="0.3">
      <c r="A631" s="12">
        <f t="shared" si="9"/>
        <v>26</v>
      </c>
      <c r="B631" s="5" t="s">
        <v>10</v>
      </c>
      <c r="C631" s="5" t="s">
        <v>687</v>
      </c>
      <c r="D631" s="10">
        <v>65.053438</v>
      </c>
    </row>
    <row r="632" spans="1:4" x14ac:dyDescent="0.3">
      <c r="A632" s="12">
        <f t="shared" si="9"/>
        <v>27</v>
      </c>
      <c r="B632" s="5" t="s">
        <v>10</v>
      </c>
      <c r="C632" s="5" t="s">
        <v>688</v>
      </c>
      <c r="D632" s="10">
        <v>65.024890999999997</v>
      </c>
    </row>
    <row r="633" spans="1:4" x14ac:dyDescent="0.3">
      <c r="A633" s="12">
        <f t="shared" si="9"/>
        <v>28</v>
      </c>
      <c r="B633" s="5" t="s">
        <v>10</v>
      </c>
      <c r="C633" s="5" t="s">
        <v>689</v>
      </c>
      <c r="D633" s="10">
        <v>63.455848000000003</v>
      </c>
    </row>
    <row r="634" spans="1:4" x14ac:dyDescent="0.3">
      <c r="A634" s="12">
        <f t="shared" si="9"/>
        <v>29</v>
      </c>
      <c r="B634" s="5" t="s">
        <v>10</v>
      </c>
      <c r="C634" s="5" t="s">
        <v>690</v>
      </c>
      <c r="D634" s="10">
        <v>63.372337000000002</v>
      </c>
    </row>
    <row r="635" spans="1:4" x14ac:dyDescent="0.3">
      <c r="A635" s="12">
        <f t="shared" si="9"/>
        <v>30</v>
      </c>
      <c r="B635" s="5" t="s">
        <v>10</v>
      </c>
      <c r="C635" s="5" t="s">
        <v>691</v>
      </c>
      <c r="D635" s="10">
        <v>63.372044000000002</v>
      </c>
    </row>
    <row r="636" spans="1:4" x14ac:dyDescent="0.3">
      <c r="A636" s="12">
        <f t="shared" si="9"/>
        <v>31</v>
      </c>
      <c r="B636" s="5" t="s">
        <v>10</v>
      </c>
      <c r="C636" s="5" t="s">
        <v>692</v>
      </c>
      <c r="D636" s="10">
        <v>63.368256000000002</v>
      </c>
    </row>
    <row r="637" spans="1:4" x14ac:dyDescent="0.3">
      <c r="A637" s="12">
        <f t="shared" si="9"/>
        <v>32</v>
      </c>
      <c r="B637" s="5" t="s">
        <v>10</v>
      </c>
      <c r="C637" s="5" t="s">
        <v>693</v>
      </c>
      <c r="D637" s="10">
        <v>63.352043999999999</v>
      </c>
    </row>
    <row r="638" spans="1:4" x14ac:dyDescent="0.3">
      <c r="A638" s="12">
        <f t="shared" si="9"/>
        <v>33</v>
      </c>
      <c r="B638" s="5" t="s">
        <v>10</v>
      </c>
      <c r="C638" s="5" t="s">
        <v>694</v>
      </c>
      <c r="D638" s="10">
        <v>63.331808000000002</v>
      </c>
    </row>
    <row r="639" spans="1:4" x14ac:dyDescent="0.3">
      <c r="A639" s="12">
        <f t="shared" si="9"/>
        <v>34</v>
      </c>
      <c r="B639" s="5" t="s">
        <v>10</v>
      </c>
      <c r="C639" s="5" t="s">
        <v>695</v>
      </c>
      <c r="D639" s="10">
        <v>63.307374000000003</v>
      </c>
    </row>
    <row r="640" spans="1:4" x14ac:dyDescent="0.3">
      <c r="A640" s="12">
        <f t="shared" si="9"/>
        <v>35</v>
      </c>
      <c r="B640" s="5" t="s">
        <v>10</v>
      </c>
      <c r="C640" s="5" t="s">
        <v>696</v>
      </c>
      <c r="D640" s="10">
        <v>61.749836999999999</v>
      </c>
    </row>
    <row r="641" spans="1:4" x14ac:dyDescent="0.3">
      <c r="A641" s="12">
        <f t="shared" si="9"/>
        <v>36</v>
      </c>
      <c r="B641" s="5" t="s">
        <v>10</v>
      </c>
      <c r="C641" s="5" t="s">
        <v>697</v>
      </c>
      <c r="D641" s="10">
        <v>61.739609999999999</v>
      </c>
    </row>
    <row r="642" spans="1:4" x14ac:dyDescent="0.3">
      <c r="A642" s="12">
        <f t="shared" si="9"/>
        <v>37</v>
      </c>
      <c r="B642" s="5" t="s">
        <v>10</v>
      </c>
      <c r="C642" s="5" t="s">
        <v>698</v>
      </c>
      <c r="D642" s="10">
        <v>61.707439000000001</v>
      </c>
    </row>
    <row r="643" spans="1:4" x14ac:dyDescent="0.3">
      <c r="A643" s="12">
        <f t="shared" ref="A643:A706" si="10">IF(B643=B642,A642+1,1)</f>
        <v>1</v>
      </c>
      <c r="B643" s="5" t="s">
        <v>27</v>
      </c>
      <c r="C643" s="5" t="s">
        <v>699</v>
      </c>
      <c r="D643" s="10">
        <v>75.028273999999996</v>
      </c>
    </row>
    <row r="644" spans="1:4" x14ac:dyDescent="0.3">
      <c r="A644" s="12">
        <f t="shared" si="10"/>
        <v>2</v>
      </c>
      <c r="B644" s="5" t="s">
        <v>27</v>
      </c>
      <c r="C644" s="5" t="s">
        <v>700</v>
      </c>
      <c r="D644" s="10">
        <v>66.707451000000006</v>
      </c>
    </row>
    <row r="645" spans="1:4" x14ac:dyDescent="0.3">
      <c r="A645" s="12">
        <f t="shared" si="10"/>
        <v>3</v>
      </c>
      <c r="B645" s="5" t="s">
        <v>27</v>
      </c>
      <c r="C645" s="5" t="s">
        <v>701</v>
      </c>
      <c r="D645" s="10">
        <v>59.971567999999998</v>
      </c>
    </row>
    <row r="646" spans="1:4" x14ac:dyDescent="0.3">
      <c r="A646" s="12">
        <f t="shared" si="10"/>
        <v>4</v>
      </c>
      <c r="B646" s="5" t="s">
        <v>27</v>
      </c>
      <c r="C646" s="5" t="s">
        <v>702</v>
      </c>
      <c r="D646" s="10">
        <v>58.304712000000002</v>
      </c>
    </row>
    <row r="647" spans="1:4" x14ac:dyDescent="0.3">
      <c r="A647" s="12">
        <f t="shared" si="10"/>
        <v>5</v>
      </c>
      <c r="B647" s="5" t="s">
        <v>27</v>
      </c>
      <c r="C647" s="5" t="s">
        <v>703</v>
      </c>
      <c r="D647" s="10">
        <v>58.291108999999999</v>
      </c>
    </row>
    <row r="648" spans="1:4" x14ac:dyDescent="0.3">
      <c r="A648" s="12">
        <f t="shared" si="10"/>
        <v>6</v>
      </c>
      <c r="B648" s="5" t="s">
        <v>27</v>
      </c>
      <c r="C648" s="5" t="s">
        <v>704</v>
      </c>
      <c r="D648" s="10">
        <v>56.725754000000002</v>
      </c>
    </row>
    <row r="649" spans="1:4" x14ac:dyDescent="0.3">
      <c r="A649" s="12">
        <f t="shared" si="10"/>
        <v>7</v>
      </c>
      <c r="B649" s="5" t="s">
        <v>27</v>
      </c>
      <c r="C649" s="5" t="s">
        <v>705</v>
      </c>
      <c r="D649" s="10">
        <v>56.64555</v>
      </c>
    </row>
    <row r="650" spans="1:4" x14ac:dyDescent="0.3">
      <c r="A650" s="12">
        <f t="shared" si="10"/>
        <v>8</v>
      </c>
      <c r="B650" s="5" t="s">
        <v>27</v>
      </c>
      <c r="C650" s="5" t="s">
        <v>706</v>
      </c>
      <c r="D650" s="10">
        <v>56.639415</v>
      </c>
    </row>
    <row r="651" spans="1:4" x14ac:dyDescent="0.3">
      <c r="A651" s="12">
        <f t="shared" si="10"/>
        <v>9</v>
      </c>
      <c r="B651" s="5" t="s">
        <v>27</v>
      </c>
      <c r="C651" s="5" t="s">
        <v>707</v>
      </c>
      <c r="D651" s="10">
        <v>56.624951000000003</v>
      </c>
    </row>
    <row r="652" spans="1:4" x14ac:dyDescent="0.3">
      <c r="A652" s="12">
        <f t="shared" si="10"/>
        <v>10</v>
      </c>
      <c r="B652" s="5" t="s">
        <v>27</v>
      </c>
      <c r="C652" s="5" t="s">
        <v>708</v>
      </c>
      <c r="D652" s="10">
        <v>56.623125000000002</v>
      </c>
    </row>
    <row r="653" spans="1:4" x14ac:dyDescent="0.3">
      <c r="A653" s="12">
        <f t="shared" si="10"/>
        <v>11</v>
      </c>
      <c r="B653" s="5" t="s">
        <v>27</v>
      </c>
      <c r="C653" s="5" t="s">
        <v>709</v>
      </c>
      <c r="D653" s="10">
        <v>56.588841000000002</v>
      </c>
    </row>
    <row r="654" spans="1:4" x14ac:dyDescent="0.3">
      <c r="A654" s="12">
        <f t="shared" si="10"/>
        <v>12</v>
      </c>
      <c r="B654" s="5" t="s">
        <v>27</v>
      </c>
      <c r="C654" s="5" t="s">
        <v>710</v>
      </c>
      <c r="D654" s="10">
        <v>55.041721000000003</v>
      </c>
    </row>
    <row r="655" spans="1:4" x14ac:dyDescent="0.3">
      <c r="A655" s="12">
        <f t="shared" si="10"/>
        <v>13</v>
      </c>
      <c r="B655" s="5" t="s">
        <v>27</v>
      </c>
      <c r="C655" s="5" t="s">
        <v>711</v>
      </c>
      <c r="D655" s="10">
        <v>55.029373</v>
      </c>
    </row>
    <row r="656" spans="1:4" x14ac:dyDescent="0.3">
      <c r="A656" s="12">
        <f t="shared" si="10"/>
        <v>14</v>
      </c>
      <c r="B656" s="5" t="s">
        <v>27</v>
      </c>
      <c r="C656" s="5" t="s">
        <v>712</v>
      </c>
      <c r="D656" s="10">
        <v>55.002164999999998</v>
      </c>
    </row>
    <row r="657" spans="1:4" x14ac:dyDescent="0.3">
      <c r="A657" s="12">
        <f t="shared" si="10"/>
        <v>15</v>
      </c>
      <c r="B657" s="5" t="s">
        <v>27</v>
      </c>
      <c r="C657" s="5" t="s">
        <v>713</v>
      </c>
      <c r="D657" s="10">
        <v>54.938459999999999</v>
      </c>
    </row>
    <row r="658" spans="1:4" x14ac:dyDescent="0.3">
      <c r="A658" s="12">
        <f t="shared" si="10"/>
        <v>16</v>
      </c>
      <c r="B658" s="5" t="s">
        <v>27</v>
      </c>
      <c r="C658" s="5" t="s">
        <v>714</v>
      </c>
      <c r="D658" s="10">
        <v>54.931747999999999</v>
      </c>
    </row>
    <row r="659" spans="1:4" x14ac:dyDescent="0.3">
      <c r="A659" s="12">
        <f t="shared" si="10"/>
        <v>17</v>
      </c>
      <c r="B659" s="5" t="s">
        <v>27</v>
      </c>
      <c r="C659" s="5" t="s">
        <v>715</v>
      </c>
      <c r="D659" s="10">
        <v>54.923937000000002</v>
      </c>
    </row>
    <row r="660" spans="1:4" x14ac:dyDescent="0.3">
      <c r="A660" s="12">
        <f t="shared" si="10"/>
        <v>18</v>
      </c>
      <c r="B660" s="5" t="s">
        <v>27</v>
      </c>
      <c r="C660" s="5" t="s">
        <v>716</v>
      </c>
      <c r="D660" s="10">
        <v>54.904066</v>
      </c>
    </row>
    <row r="661" spans="1:4" x14ac:dyDescent="0.3">
      <c r="A661" s="12">
        <f t="shared" si="10"/>
        <v>19</v>
      </c>
      <c r="B661" s="5" t="s">
        <v>27</v>
      </c>
      <c r="C661" s="5" t="s">
        <v>717</v>
      </c>
      <c r="D661" s="10">
        <v>53.404716999999998</v>
      </c>
    </row>
    <row r="662" spans="1:4" x14ac:dyDescent="0.3">
      <c r="A662" s="12">
        <f t="shared" si="10"/>
        <v>20</v>
      </c>
      <c r="B662" s="5" t="s">
        <v>27</v>
      </c>
      <c r="C662" s="5" t="s">
        <v>718</v>
      </c>
      <c r="D662" s="10">
        <v>53.374009999999998</v>
      </c>
    </row>
    <row r="663" spans="1:4" x14ac:dyDescent="0.3">
      <c r="A663" s="12">
        <f t="shared" si="10"/>
        <v>21</v>
      </c>
      <c r="B663" s="5" t="s">
        <v>27</v>
      </c>
      <c r="C663" s="5" t="s">
        <v>719</v>
      </c>
      <c r="D663" s="10">
        <v>53.342795000000002</v>
      </c>
    </row>
    <row r="664" spans="1:4" x14ac:dyDescent="0.3">
      <c r="A664" s="12">
        <f t="shared" si="10"/>
        <v>22</v>
      </c>
      <c r="B664" s="5" t="s">
        <v>27</v>
      </c>
      <c r="C664" s="5" t="s">
        <v>720</v>
      </c>
      <c r="D664" s="10">
        <v>53.320262999999997</v>
      </c>
    </row>
    <row r="665" spans="1:4" x14ac:dyDescent="0.3">
      <c r="A665" s="12">
        <f t="shared" si="10"/>
        <v>23</v>
      </c>
      <c r="B665" s="5" t="s">
        <v>27</v>
      </c>
      <c r="C665" s="5" t="s">
        <v>721</v>
      </c>
      <c r="D665" s="10">
        <v>53.317743999999998</v>
      </c>
    </row>
    <row r="666" spans="1:4" x14ac:dyDescent="0.3">
      <c r="A666" s="12">
        <f t="shared" si="10"/>
        <v>24</v>
      </c>
      <c r="B666" s="5" t="s">
        <v>27</v>
      </c>
      <c r="C666" s="5" t="s">
        <v>722</v>
      </c>
      <c r="D666" s="10">
        <v>53.301282999999998</v>
      </c>
    </row>
    <row r="667" spans="1:4" x14ac:dyDescent="0.3">
      <c r="A667" s="12">
        <f t="shared" si="10"/>
        <v>25</v>
      </c>
      <c r="B667" s="5" t="s">
        <v>27</v>
      </c>
      <c r="C667" s="5" t="s">
        <v>723</v>
      </c>
      <c r="D667" s="10">
        <v>53.285283999999997</v>
      </c>
    </row>
    <row r="668" spans="1:4" x14ac:dyDescent="0.3">
      <c r="A668" s="12">
        <f t="shared" si="10"/>
        <v>26</v>
      </c>
      <c r="B668" s="5" t="s">
        <v>27</v>
      </c>
      <c r="C668" s="5" t="s">
        <v>724</v>
      </c>
      <c r="D668" s="10">
        <v>53.268891000000004</v>
      </c>
    </row>
    <row r="669" spans="1:4" x14ac:dyDescent="0.3">
      <c r="A669" s="12">
        <f t="shared" si="10"/>
        <v>27</v>
      </c>
      <c r="B669" s="5" t="s">
        <v>27</v>
      </c>
      <c r="C669" s="5" t="s">
        <v>725</v>
      </c>
      <c r="D669" s="10">
        <v>51.680433000000001</v>
      </c>
    </row>
    <row r="670" spans="1:4" x14ac:dyDescent="0.3">
      <c r="A670" s="12">
        <f t="shared" si="10"/>
        <v>28</v>
      </c>
      <c r="B670" s="5" t="s">
        <v>27</v>
      </c>
      <c r="C670" s="5" t="s">
        <v>726</v>
      </c>
      <c r="D670" s="10">
        <v>51.661540000000002</v>
      </c>
    </row>
    <row r="671" spans="1:4" x14ac:dyDescent="0.3">
      <c r="A671" s="12">
        <f t="shared" si="10"/>
        <v>29</v>
      </c>
      <c r="B671" s="5" t="s">
        <v>27</v>
      </c>
      <c r="C671" s="5" t="s">
        <v>727</v>
      </c>
      <c r="D671" s="10">
        <v>51.629424999999998</v>
      </c>
    </row>
    <row r="672" spans="1:4" x14ac:dyDescent="0.3">
      <c r="A672" s="12">
        <f t="shared" si="10"/>
        <v>30</v>
      </c>
      <c r="B672" s="5" t="s">
        <v>27</v>
      </c>
      <c r="C672" s="5" t="s">
        <v>728</v>
      </c>
      <c r="D672" s="10">
        <v>51.615603999999998</v>
      </c>
    </row>
    <row r="673" spans="1:4" x14ac:dyDescent="0.3">
      <c r="A673" s="12">
        <f t="shared" si="10"/>
        <v>31</v>
      </c>
      <c r="B673" s="5" t="s">
        <v>27</v>
      </c>
      <c r="C673" s="5" t="s">
        <v>729</v>
      </c>
      <c r="D673" s="10">
        <v>51.567819</v>
      </c>
    </row>
    <row r="674" spans="1:4" x14ac:dyDescent="0.3">
      <c r="A674" s="12">
        <f t="shared" si="10"/>
        <v>32</v>
      </c>
      <c r="B674" s="5" t="s">
        <v>27</v>
      </c>
      <c r="C674" s="5" t="s">
        <v>730</v>
      </c>
      <c r="D674" s="10">
        <v>50.035711999999997</v>
      </c>
    </row>
    <row r="675" spans="1:4" x14ac:dyDescent="0.3">
      <c r="A675" s="12">
        <f t="shared" si="10"/>
        <v>33</v>
      </c>
      <c r="B675" s="5" t="s">
        <v>27</v>
      </c>
      <c r="C675" s="5" t="s">
        <v>731</v>
      </c>
      <c r="D675" s="10">
        <v>50.024774000000001</v>
      </c>
    </row>
    <row r="676" spans="1:4" x14ac:dyDescent="0.3">
      <c r="A676" s="12">
        <f t="shared" si="10"/>
        <v>34</v>
      </c>
      <c r="B676" s="5" t="s">
        <v>27</v>
      </c>
      <c r="C676" s="5" t="s">
        <v>732</v>
      </c>
      <c r="D676" s="10">
        <v>50.018016000000003</v>
      </c>
    </row>
    <row r="677" spans="1:4" x14ac:dyDescent="0.3">
      <c r="A677" s="12">
        <f t="shared" si="10"/>
        <v>35</v>
      </c>
      <c r="B677" s="5" t="s">
        <v>27</v>
      </c>
      <c r="C677" s="5" t="s">
        <v>733</v>
      </c>
      <c r="D677" s="10">
        <v>49.911569</v>
      </c>
    </row>
    <row r="678" spans="1:4" x14ac:dyDescent="0.3">
      <c r="A678" s="12">
        <f t="shared" si="10"/>
        <v>36</v>
      </c>
      <c r="B678" s="5" t="s">
        <v>27</v>
      </c>
      <c r="C678" s="5" t="s">
        <v>734</v>
      </c>
      <c r="D678" s="10">
        <v>48.437519000000002</v>
      </c>
    </row>
    <row r="679" spans="1:4" x14ac:dyDescent="0.3">
      <c r="A679" s="12">
        <f t="shared" si="10"/>
        <v>37</v>
      </c>
      <c r="B679" s="5" t="s">
        <v>27</v>
      </c>
      <c r="C679" s="5" t="s">
        <v>735</v>
      </c>
      <c r="D679" s="10">
        <v>48.284554</v>
      </c>
    </row>
    <row r="680" spans="1:4" x14ac:dyDescent="0.3">
      <c r="A680" s="12">
        <f t="shared" si="10"/>
        <v>38</v>
      </c>
      <c r="B680" s="5" t="s">
        <v>27</v>
      </c>
      <c r="C680" s="5" t="s">
        <v>736</v>
      </c>
      <c r="D680" s="10">
        <v>48.258273000000003</v>
      </c>
    </row>
    <row r="681" spans="1:4" x14ac:dyDescent="0.3">
      <c r="A681" s="12">
        <f t="shared" si="10"/>
        <v>39</v>
      </c>
      <c r="B681" s="5" t="s">
        <v>27</v>
      </c>
      <c r="C681" s="5" t="s">
        <v>737</v>
      </c>
      <c r="D681" s="10">
        <v>46.705013000000001</v>
      </c>
    </row>
    <row r="682" spans="1:4" x14ac:dyDescent="0.3">
      <c r="A682" s="12">
        <f t="shared" si="10"/>
        <v>40</v>
      </c>
      <c r="B682" s="5" t="s">
        <v>27</v>
      </c>
      <c r="C682" s="5" t="s">
        <v>738</v>
      </c>
      <c r="D682" s="10">
        <v>46.616152</v>
      </c>
    </row>
    <row r="683" spans="1:4" x14ac:dyDescent="0.3">
      <c r="A683" s="12">
        <f t="shared" si="10"/>
        <v>41</v>
      </c>
      <c r="B683" s="5" t="s">
        <v>27</v>
      </c>
      <c r="C683" s="5" t="s">
        <v>739</v>
      </c>
      <c r="D683" s="10">
        <v>46.615437</v>
      </c>
    </row>
    <row r="684" spans="1:4" x14ac:dyDescent="0.3">
      <c r="A684" s="12">
        <f t="shared" si="10"/>
        <v>42</v>
      </c>
      <c r="B684" s="5" t="s">
        <v>27</v>
      </c>
      <c r="C684" s="5" t="s">
        <v>740</v>
      </c>
      <c r="D684" s="10">
        <v>46.582523999999999</v>
      </c>
    </row>
    <row r="685" spans="1:4" x14ac:dyDescent="0.3">
      <c r="A685" s="12">
        <f t="shared" si="10"/>
        <v>43</v>
      </c>
      <c r="B685" s="5" t="s">
        <v>27</v>
      </c>
      <c r="C685" s="5" t="s">
        <v>741</v>
      </c>
      <c r="D685" s="10">
        <v>46.577119000000003</v>
      </c>
    </row>
    <row r="686" spans="1:4" x14ac:dyDescent="0.3">
      <c r="A686" s="12">
        <f t="shared" si="10"/>
        <v>44</v>
      </c>
      <c r="B686" s="5" t="s">
        <v>27</v>
      </c>
      <c r="C686" s="5" t="s">
        <v>742</v>
      </c>
      <c r="D686" s="10">
        <v>46.573596000000002</v>
      </c>
    </row>
    <row r="687" spans="1:4" x14ac:dyDescent="0.3">
      <c r="A687" s="12">
        <f t="shared" si="10"/>
        <v>45</v>
      </c>
      <c r="B687" s="5" t="s">
        <v>27</v>
      </c>
      <c r="C687" s="5" t="s">
        <v>743</v>
      </c>
      <c r="D687" s="10">
        <v>46.559556000000001</v>
      </c>
    </row>
    <row r="688" spans="1:4" x14ac:dyDescent="0.3">
      <c r="A688" s="12">
        <f t="shared" si="10"/>
        <v>46</v>
      </c>
      <c r="B688" s="5" t="s">
        <v>27</v>
      </c>
      <c r="C688" s="5" t="s">
        <v>744</v>
      </c>
      <c r="D688" s="10">
        <v>46.555233000000001</v>
      </c>
    </row>
    <row r="689" spans="1:4" x14ac:dyDescent="0.3">
      <c r="A689" s="12">
        <f t="shared" si="10"/>
        <v>47</v>
      </c>
      <c r="B689" s="5" t="s">
        <v>27</v>
      </c>
      <c r="C689" s="5" t="s">
        <v>745</v>
      </c>
      <c r="D689" s="10">
        <v>44.984690999999998</v>
      </c>
    </row>
    <row r="690" spans="1:4" x14ac:dyDescent="0.3">
      <c r="A690" s="12">
        <f t="shared" si="10"/>
        <v>48</v>
      </c>
      <c r="B690" s="5" t="s">
        <v>27</v>
      </c>
      <c r="C690" s="5" t="s">
        <v>746</v>
      </c>
      <c r="D690" s="10">
        <v>44.975763999999998</v>
      </c>
    </row>
    <row r="691" spans="1:4" x14ac:dyDescent="0.3">
      <c r="A691" s="12">
        <f t="shared" si="10"/>
        <v>49</v>
      </c>
      <c r="B691" s="5" t="s">
        <v>27</v>
      </c>
      <c r="C691" s="5" t="s">
        <v>747</v>
      </c>
      <c r="D691" s="10">
        <v>44.965471999999998</v>
      </c>
    </row>
    <row r="692" spans="1:4" x14ac:dyDescent="0.3">
      <c r="A692" s="12">
        <f t="shared" si="10"/>
        <v>50</v>
      </c>
      <c r="B692" s="5" t="s">
        <v>27</v>
      </c>
      <c r="C692" s="5" t="s">
        <v>748</v>
      </c>
      <c r="D692" s="10">
        <v>44.948957</v>
      </c>
    </row>
    <row r="693" spans="1:4" x14ac:dyDescent="0.3">
      <c r="A693" s="12">
        <f t="shared" si="10"/>
        <v>51</v>
      </c>
      <c r="B693" s="5" t="s">
        <v>27</v>
      </c>
      <c r="C693" s="5" t="s">
        <v>749</v>
      </c>
      <c r="D693" s="10">
        <v>44.947349000000003</v>
      </c>
    </row>
    <row r="694" spans="1:4" x14ac:dyDescent="0.3">
      <c r="A694" s="12">
        <f t="shared" si="10"/>
        <v>52</v>
      </c>
      <c r="B694" s="5" t="s">
        <v>27</v>
      </c>
      <c r="C694" s="5" t="s">
        <v>750</v>
      </c>
      <c r="D694" s="10">
        <v>44.946986000000003</v>
      </c>
    </row>
    <row r="695" spans="1:4" x14ac:dyDescent="0.3">
      <c r="A695" s="12">
        <f t="shared" si="10"/>
        <v>53</v>
      </c>
      <c r="B695" s="5" t="s">
        <v>27</v>
      </c>
      <c r="C695" s="5" t="s">
        <v>751</v>
      </c>
      <c r="D695" s="10">
        <v>44.938172999999999</v>
      </c>
    </row>
    <row r="696" spans="1:4" x14ac:dyDescent="0.3">
      <c r="A696" s="12">
        <f t="shared" si="10"/>
        <v>54</v>
      </c>
      <c r="B696" s="5" t="s">
        <v>27</v>
      </c>
      <c r="C696" s="5" t="s">
        <v>752</v>
      </c>
      <c r="D696" s="10">
        <v>44.900261999999998</v>
      </c>
    </row>
    <row r="697" spans="1:4" x14ac:dyDescent="0.3">
      <c r="A697" s="12">
        <f t="shared" si="10"/>
        <v>55</v>
      </c>
      <c r="B697" s="5" t="s">
        <v>27</v>
      </c>
      <c r="C697" s="5" t="s">
        <v>753</v>
      </c>
      <c r="D697" s="10">
        <v>44.883239000000003</v>
      </c>
    </row>
    <row r="698" spans="1:4" x14ac:dyDescent="0.3">
      <c r="A698" s="12">
        <f t="shared" si="10"/>
        <v>56</v>
      </c>
      <c r="B698" s="5" t="s">
        <v>27</v>
      </c>
      <c r="C698" s="5" t="s">
        <v>754</v>
      </c>
      <c r="D698" s="10">
        <v>43.439667</v>
      </c>
    </row>
    <row r="699" spans="1:4" x14ac:dyDescent="0.3">
      <c r="A699" s="12">
        <f t="shared" si="10"/>
        <v>57</v>
      </c>
      <c r="B699" s="5" t="s">
        <v>27</v>
      </c>
      <c r="C699" s="5" t="s">
        <v>755</v>
      </c>
      <c r="D699" s="10">
        <v>43.391565999999997</v>
      </c>
    </row>
    <row r="700" spans="1:4" x14ac:dyDescent="0.3">
      <c r="A700" s="12">
        <f t="shared" si="10"/>
        <v>58</v>
      </c>
      <c r="B700" s="5" t="s">
        <v>27</v>
      </c>
      <c r="C700" s="5" t="s">
        <v>756</v>
      </c>
      <c r="D700" s="10">
        <v>43.348159000000003</v>
      </c>
    </row>
    <row r="701" spans="1:4" x14ac:dyDescent="0.3">
      <c r="A701" s="12">
        <f t="shared" si="10"/>
        <v>59</v>
      </c>
      <c r="B701" s="5" t="s">
        <v>27</v>
      </c>
      <c r="C701" s="5" t="s">
        <v>757</v>
      </c>
      <c r="D701" s="10">
        <v>43.320939000000003</v>
      </c>
    </row>
    <row r="702" spans="1:4" x14ac:dyDescent="0.3">
      <c r="A702" s="12">
        <f t="shared" si="10"/>
        <v>60</v>
      </c>
      <c r="B702" s="5" t="s">
        <v>27</v>
      </c>
      <c r="C702" s="5" t="s">
        <v>758</v>
      </c>
      <c r="D702" s="10">
        <v>43.279626</v>
      </c>
    </row>
    <row r="703" spans="1:4" x14ac:dyDescent="0.3">
      <c r="A703" s="12">
        <f t="shared" si="10"/>
        <v>61</v>
      </c>
      <c r="B703" s="5" t="s">
        <v>27</v>
      </c>
      <c r="C703" s="5" t="s">
        <v>759</v>
      </c>
      <c r="D703" s="10">
        <v>43.279288000000001</v>
      </c>
    </row>
    <row r="704" spans="1:4" x14ac:dyDescent="0.3">
      <c r="A704" s="12">
        <f t="shared" si="10"/>
        <v>62</v>
      </c>
      <c r="B704" s="5" t="s">
        <v>27</v>
      </c>
      <c r="C704" s="5" t="s">
        <v>760</v>
      </c>
      <c r="D704" s="10">
        <v>43.275471000000003</v>
      </c>
    </row>
    <row r="705" spans="1:4" x14ac:dyDescent="0.3">
      <c r="A705" s="12">
        <f t="shared" si="10"/>
        <v>63</v>
      </c>
      <c r="B705" s="5" t="s">
        <v>27</v>
      </c>
      <c r="C705" s="5" t="s">
        <v>761</v>
      </c>
      <c r="D705" s="10">
        <v>43.270806</v>
      </c>
    </row>
    <row r="706" spans="1:4" x14ac:dyDescent="0.3">
      <c r="A706" s="12">
        <f t="shared" si="10"/>
        <v>64</v>
      </c>
      <c r="B706" s="5" t="s">
        <v>27</v>
      </c>
      <c r="C706" s="5" t="s">
        <v>762</v>
      </c>
      <c r="D706" s="10">
        <v>43.269792000000002</v>
      </c>
    </row>
    <row r="707" spans="1:4" x14ac:dyDescent="0.3">
      <c r="A707" s="12">
        <f t="shared" ref="A707:A770" si="11">IF(B707=B706,A706+1,1)</f>
        <v>65</v>
      </c>
      <c r="B707" s="5" t="s">
        <v>27</v>
      </c>
      <c r="C707" s="5" t="s">
        <v>763</v>
      </c>
      <c r="D707" s="10">
        <v>43.269773999999998</v>
      </c>
    </row>
    <row r="708" spans="1:4" x14ac:dyDescent="0.3">
      <c r="A708" s="12">
        <f t="shared" si="11"/>
        <v>66</v>
      </c>
      <c r="B708" s="5" t="s">
        <v>27</v>
      </c>
      <c r="C708" s="5" t="s">
        <v>764</v>
      </c>
      <c r="D708" s="10">
        <v>43.253087000000001</v>
      </c>
    </row>
    <row r="709" spans="1:4" x14ac:dyDescent="0.3">
      <c r="A709" s="12">
        <f t="shared" si="11"/>
        <v>67</v>
      </c>
      <c r="B709" s="5" t="s">
        <v>27</v>
      </c>
      <c r="C709" s="5" t="s">
        <v>765</v>
      </c>
      <c r="D709" s="10">
        <v>43.240758999999997</v>
      </c>
    </row>
    <row r="710" spans="1:4" x14ac:dyDescent="0.3">
      <c r="A710" s="12">
        <f t="shared" si="11"/>
        <v>68</v>
      </c>
      <c r="B710" s="5" t="s">
        <v>27</v>
      </c>
      <c r="C710" s="5" t="s">
        <v>766</v>
      </c>
      <c r="D710" s="10">
        <v>43.238230000000001</v>
      </c>
    </row>
    <row r="711" spans="1:4" x14ac:dyDescent="0.3">
      <c r="A711" s="12">
        <f t="shared" si="11"/>
        <v>69</v>
      </c>
      <c r="B711" s="5" t="s">
        <v>27</v>
      </c>
      <c r="C711" s="5" t="s">
        <v>767</v>
      </c>
      <c r="D711" s="10">
        <v>43.214790999999998</v>
      </c>
    </row>
    <row r="712" spans="1:4" x14ac:dyDescent="0.3">
      <c r="A712" s="12">
        <f t="shared" si="11"/>
        <v>70</v>
      </c>
      <c r="B712" s="5" t="s">
        <v>27</v>
      </c>
      <c r="C712" s="5" t="s">
        <v>768</v>
      </c>
      <c r="D712" s="10">
        <v>41.706477999999997</v>
      </c>
    </row>
    <row r="713" spans="1:4" x14ac:dyDescent="0.3">
      <c r="A713" s="12">
        <f t="shared" si="11"/>
        <v>71</v>
      </c>
      <c r="B713" s="5" t="s">
        <v>27</v>
      </c>
      <c r="C713" s="5" t="s">
        <v>769</v>
      </c>
      <c r="D713" s="10">
        <v>41.655061000000003</v>
      </c>
    </row>
    <row r="714" spans="1:4" x14ac:dyDescent="0.3">
      <c r="A714" s="12">
        <f t="shared" si="11"/>
        <v>72</v>
      </c>
      <c r="B714" s="5" t="s">
        <v>27</v>
      </c>
      <c r="C714" s="5" t="s">
        <v>770</v>
      </c>
      <c r="D714" s="10">
        <v>41.651234000000002</v>
      </c>
    </row>
    <row r="715" spans="1:4" x14ac:dyDescent="0.3">
      <c r="A715" s="12">
        <f t="shared" si="11"/>
        <v>73</v>
      </c>
      <c r="B715" s="5" t="s">
        <v>27</v>
      </c>
      <c r="C715" s="5" t="s">
        <v>771</v>
      </c>
      <c r="D715" s="10">
        <v>41.650888000000002</v>
      </c>
    </row>
    <row r="716" spans="1:4" x14ac:dyDescent="0.3">
      <c r="A716" s="12">
        <f t="shared" si="11"/>
        <v>74</v>
      </c>
      <c r="B716" s="5" t="s">
        <v>27</v>
      </c>
      <c r="C716" s="5" t="s">
        <v>772</v>
      </c>
      <c r="D716" s="10">
        <v>41.635863999999998</v>
      </c>
    </row>
    <row r="717" spans="1:4" x14ac:dyDescent="0.3">
      <c r="A717" s="12">
        <f t="shared" si="11"/>
        <v>75</v>
      </c>
      <c r="B717" s="5" t="s">
        <v>27</v>
      </c>
      <c r="C717" s="5" t="s">
        <v>773</v>
      </c>
      <c r="D717" s="10">
        <v>41.634343999999999</v>
      </c>
    </row>
    <row r="718" spans="1:4" x14ac:dyDescent="0.3">
      <c r="A718" s="12">
        <f t="shared" si="11"/>
        <v>1</v>
      </c>
      <c r="B718" s="5" t="s">
        <v>8</v>
      </c>
      <c r="C718" s="5" t="s">
        <v>774</v>
      </c>
      <c r="D718" s="10">
        <v>78.167748000000003</v>
      </c>
    </row>
    <row r="719" spans="1:4" x14ac:dyDescent="0.3">
      <c r="A719" s="12">
        <f t="shared" si="11"/>
        <v>2</v>
      </c>
      <c r="B719" s="5" t="s">
        <v>8</v>
      </c>
      <c r="C719" s="5" t="s">
        <v>775</v>
      </c>
      <c r="D719" s="10">
        <v>76.961252999999999</v>
      </c>
    </row>
    <row r="720" spans="1:4" x14ac:dyDescent="0.3">
      <c r="A720" s="12">
        <f t="shared" si="11"/>
        <v>3</v>
      </c>
      <c r="B720" s="5" t="s">
        <v>8</v>
      </c>
      <c r="C720" s="5" t="s">
        <v>776</v>
      </c>
      <c r="D720" s="10">
        <v>74.825138999999993</v>
      </c>
    </row>
    <row r="721" spans="1:4" x14ac:dyDescent="0.3">
      <c r="A721" s="12">
        <f t="shared" si="11"/>
        <v>4</v>
      </c>
      <c r="B721" s="5" t="s">
        <v>8</v>
      </c>
      <c r="C721" s="5" t="s">
        <v>777</v>
      </c>
      <c r="D721" s="10">
        <v>73.821106999999998</v>
      </c>
    </row>
    <row r="722" spans="1:4" x14ac:dyDescent="0.3">
      <c r="A722" s="12">
        <f t="shared" si="11"/>
        <v>5</v>
      </c>
      <c r="B722" s="5" t="s">
        <v>8</v>
      </c>
      <c r="C722" s="5" t="s">
        <v>778</v>
      </c>
      <c r="D722" s="10">
        <v>72.345044999999999</v>
      </c>
    </row>
    <row r="723" spans="1:4" x14ac:dyDescent="0.3">
      <c r="A723" s="12">
        <f t="shared" si="11"/>
        <v>6</v>
      </c>
      <c r="B723" s="5" t="s">
        <v>8</v>
      </c>
      <c r="C723" s="5" t="s">
        <v>779</v>
      </c>
      <c r="D723" s="10">
        <v>71.328585000000004</v>
      </c>
    </row>
    <row r="724" spans="1:4" x14ac:dyDescent="0.3">
      <c r="A724" s="12">
        <f t="shared" si="11"/>
        <v>7</v>
      </c>
      <c r="B724" s="5" t="s">
        <v>8</v>
      </c>
      <c r="C724" s="5" t="s">
        <v>780</v>
      </c>
      <c r="D724" s="10">
        <v>69.335085000000007</v>
      </c>
    </row>
    <row r="725" spans="1:4" x14ac:dyDescent="0.3">
      <c r="A725" s="12">
        <f t="shared" si="11"/>
        <v>8</v>
      </c>
      <c r="B725" s="5" t="s">
        <v>8</v>
      </c>
      <c r="C725" s="5" t="s">
        <v>781</v>
      </c>
      <c r="D725" s="10">
        <v>68.328699999999998</v>
      </c>
    </row>
    <row r="726" spans="1:4" x14ac:dyDescent="0.3">
      <c r="A726" s="12">
        <f t="shared" si="11"/>
        <v>9</v>
      </c>
      <c r="B726" s="5" t="s">
        <v>8</v>
      </c>
      <c r="C726" s="5" t="s">
        <v>782</v>
      </c>
      <c r="D726" s="10">
        <v>66.506451999999996</v>
      </c>
    </row>
    <row r="727" spans="1:4" x14ac:dyDescent="0.3">
      <c r="A727" s="12">
        <f t="shared" si="11"/>
        <v>10</v>
      </c>
      <c r="B727" s="5" t="s">
        <v>8</v>
      </c>
      <c r="C727" s="5" t="s">
        <v>783</v>
      </c>
      <c r="D727" s="10">
        <v>65.483951000000005</v>
      </c>
    </row>
    <row r="728" spans="1:4" x14ac:dyDescent="0.3">
      <c r="A728" s="12">
        <f t="shared" si="11"/>
        <v>11</v>
      </c>
      <c r="B728" s="5" t="s">
        <v>8</v>
      </c>
      <c r="C728" s="5" t="s">
        <v>784</v>
      </c>
      <c r="D728" s="10">
        <v>65.345558999999994</v>
      </c>
    </row>
    <row r="729" spans="1:4" x14ac:dyDescent="0.3">
      <c r="A729" s="12">
        <f t="shared" si="11"/>
        <v>12</v>
      </c>
      <c r="B729" s="5" t="s">
        <v>8</v>
      </c>
      <c r="C729" s="5" t="s">
        <v>785</v>
      </c>
      <c r="D729" s="10">
        <v>65.331136000000001</v>
      </c>
    </row>
    <row r="730" spans="1:4" x14ac:dyDescent="0.3">
      <c r="A730" s="12">
        <f t="shared" si="11"/>
        <v>13</v>
      </c>
      <c r="B730" s="5" t="s">
        <v>8</v>
      </c>
      <c r="C730" s="5" t="s">
        <v>786</v>
      </c>
      <c r="D730" s="10">
        <v>64.165019000000001</v>
      </c>
    </row>
    <row r="731" spans="1:4" x14ac:dyDescent="0.3">
      <c r="A731" s="12">
        <f t="shared" si="11"/>
        <v>14</v>
      </c>
      <c r="B731" s="5" t="s">
        <v>8</v>
      </c>
      <c r="C731" s="5" t="s">
        <v>787</v>
      </c>
      <c r="D731" s="10">
        <v>63.981935</v>
      </c>
    </row>
    <row r="732" spans="1:4" x14ac:dyDescent="0.3">
      <c r="A732" s="12">
        <f t="shared" si="11"/>
        <v>15</v>
      </c>
      <c r="B732" s="5" t="s">
        <v>8</v>
      </c>
      <c r="C732" s="5" t="s">
        <v>788</v>
      </c>
      <c r="D732" s="10">
        <v>63.652754999999999</v>
      </c>
    </row>
    <row r="733" spans="1:4" x14ac:dyDescent="0.3">
      <c r="A733" s="12">
        <f t="shared" si="11"/>
        <v>16</v>
      </c>
      <c r="B733" s="5" t="s">
        <v>8</v>
      </c>
      <c r="C733" s="5" t="s">
        <v>789</v>
      </c>
      <c r="D733" s="10">
        <v>63.353155999999998</v>
      </c>
    </row>
    <row r="734" spans="1:4" x14ac:dyDescent="0.3">
      <c r="A734" s="12">
        <f t="shared" si="11"/>
        <v>17</v>
      </c>
      <c r="B734" s="5" t="s">
        <v>8</v>
      </c>
      <c r="C734" s="5" t="s">
        <v>790</v>
      </c>
      <c r="D734" s="10">
        <v>63.013437000000003</v>
      </c>
    </row>
    <row r="735" spans="1:4" x14ac:dyDescent="0.3">
      <c r="A735" s="12">
        <f t="shared" si="11"/>
        <v>18</v>
      </c>
      <c r="B735" s="5" t="s">
        <v>8</v>
      </c>
      <c r="C735" s="5" t="s">
        <v>791</v>
      </c>
      <c r="D735" s="10">
        <v>62.505074999999998</v>
      </c>
    </row>
    <row r="736" spans="1:4" x14ac:dyDescent="0.3">
      <c r="A736" s="12">
        <f t="shared" si="11"/>
        <v>19</v>
      </c>
      <c r="B736" s="5" t="s">
        <v>8</v>
      </c>
      <c r="C736" s="5" t="s">
        <v>792</v>
      </c>
      <c r="D736" s="10">
        <v>62.490295000000003</v>
      </c>
    </row>
    <row r="737" spans="1:4" x14ac:dyDescent="0.3">
      <c r="A737" s="12">
        <f t="shared" si="11"/>
        <v>20</v>
      </c>
      <c r="B737" s="5" t="s">
        <v>8</v>
      </c>
      <c r="C737" s="5" t="s">
        <v>793</v>
      </c>
      <c r="D737" s="10">
        <v>61.855561000000002</v>
      </c>
    </row>
    <row r="738" spans="1:4" x14ac:dyDescent="0.3">
      <c r="A738" s="12">
        <f t="shared" si="11"/>
        <v>21</v>
      </c>
      <c r="B738" s="5" t="s">
        <v>8</v>
      </c>
      <c r="C738" s="5" t="s">
        <v>794</v>
      </c>
      <c r="D738" s="10">
        <v>61.831172000000002</v>
      </c>
    </row>
    <row r="739" spans="1:4" x14ac:dyDescent="0.3">
      <c r="A739" s="12">
        <f t="shared" si="11"/>
        <v>22</v>
      </c>
      <c r="B739" s="5" t="s">
        <v>8</v>
      </c>
      <c r="C739" s="5" t="s">
        <v>795</v>
      </c>
      <c r="D739" s="10">
        <v>61.678331999999997</v>
      </c>
    </row>
    <row r="740" spans="1:4" x14ac:dyDescent="0.3">
      <c r="A740" s="12">
        <f t="shared" si="11"/>
        <v>23</v>
      </c>
      <c r="B740" s="5" t="s">
        <v>8</v>
      </c>
      <c r="C740" s="5" t="s">
        <v>796</v>
      </c>
      <c r="D740" s="10">
        <v>61.675198000000002</v>
      </c>
    </row>
    <row r="741" spans="1:4" x14ac:dyDescent="0.3">
      <c r="A741" s="12">
        <f t="shared" si="11"/>
        <v>24</v>
      </c>
      <c r="B741" s="5" t="s">
        <v>8</v>
      </c>
      <c r="C741" s="5" t="s">
        <v>797</v>
      </c>
      <c r="D741" s="10">
        <v>60.848292000000001</v>
      </c>
    </row>
    <row r="742" spans="1:4" x14ac:dyDescent="0.3">
      <c r="A742" s="12">
        <f t="shared" si="11"/>
        <v>25</v>
      </c>
      <c r="B742" s="5" t="s">
        <v>8</v>
      </c>
      <c r="C742" s="5" t="s">
        <v>798</v>
      </c>
      <c r="D742" s="10">
        <v>60.828220000000002</v>
      </c>
    </row>
    <row r="743" spans="1:4" x14ac:dyDescent="0.3">
      <c r="A743" s="12">
        <f t="shared" si="11"/>
        <v>26</v>
      </c>
      <c r="B743" s="5" t="s">
        <v>8</v>
      </c>
      <c r="C743" s="5" t="s">
        <v>799</v>
      </c>
      <c r="D743" s="10">
        <v>59.670780999999998</v>
      </c>
    </row>
    <row r="744" spans="1:4" x14ac:dyDescent="0.3">
      <c r="A744" s="12">
        <f t="shared" si="11"/>
        <v>27</v>
      </c>
      <c r="B744" s="5" t="s">
        <v>8</v>
      </c>
      <c r="C744" s="5" t="s">
        <v>800</v>
      </c>
      <c r="D744" s="10">
        <v>59.361367999999999</v>
      </c>
    </row>
    <row r="745" spans="1:4" x14ac:dyDescent="0.3">
      <c r="A745" s="12">
        <f t="shared" si="11"/>
        <v>28</v>
      </c>
      <c r="B745" s="5" t="s">
        <v>8</v>
      </c>
      <c r="C745" s="5" t="s">
        <v>801</v>
      </c>
      <c r="D745" s="10">
        <v>59.357208</v>
      </c>
    </row>
    <row r="746" spans="1:4" x14ac:dyDescent="0.3">
      <c r="A746" s="12">
        <f t="shared" si="11"/>
        <v>29</v>
      </c>
      <c r="B746" s="5" t="s">
        <v>8</v>
      </c>
      <c r="C746" s="5" t="s">
        <v>802</v>
      </c>
      <c r="D746" s="10">
        <v>59.334299000000001</v>
      </c>
    </row>
    <row r="747" spans="1:4" x14ac:dyDescent="0.3">
      <c r="A747" s="12">
        <f t="shared" si="11"/>
        <v>30</v>
      </c>
      <c r="B747" s="5" t="s">
        <v>8</v>
      </c>
      <c r="C747" s="5" t="s">
        <v>803</v>
      </c>
      <c r="D747" s="10">
        <v>59.156767000000002</v>
      </c>
    </row>
    <row r="748" spans="1:4" x14ac:dyDescent="0.3">
      <c r="A748" s="12">
        <f t="shared" si="11"/>
        <v>31</v>
      </c>
      <c r="B748" s="5" t="s">
        <v>8</v>
      </c>
      <c r="C748" s="5" t="s">
        <v>804</v>
      </c>
      <c r="D748" s="10">
        <v>59.141353000000002</v>
      </c>
    </row>
    <row r="749" spans="1:4" x14ac:dyDescent="0.3">
      <c r="A749" s="12">
        <f t="shared" si="11"/>
        <v>32</v>
      </c>
      <c r="B749" s="5" t="s">
        <v>8</v>
      </c>
      <c r="C749" s="5" t="s">
        <v>805</v>
      </c>
      <c r="D749" s="10">
        <v>58.508988000000002</v>
      </c>
    </row>
    <row r="750" spans="1:4" x14ac:dyDescent="0.3">
      <c r="A750" s="12">
        <f t="shared" si="11"/>
        <v>33</v>
      </c>
      <c r="B750" s="5" t="s">
        <v>8</v>
      </c>
      <c r="C750" s="5" t="s">
        <v>806</v>
      </c>
      <c r="D750" s="10">
        <v>58.318502000000002</v>
      </c>
    </row>
    <row r="751" spans="1:4" x14ac:dyDescent="0.3">
      <c r="A751" s="12">
        <f t="shared" si="11"/>
        <v>34</v>
      </c>
      <c r="B751" s="5" t="s">
        <v>8</v>
      </c>
      <c r="C751" s="5" t="s">
        <v>807</v>
      </c>
      <c r="D751" s="10">
        <v>58.009720999999999</v>
      </c>
    </row>
    <row r="752" spans="1:4" x14ac:dyDescent="0.3">
      <c r="A752" s="12">
        <f t="shared" si="11"/>
        <v>35</v>
      </c>
      <c r="B752" s="5" t="s">
        <v>8</v>
      </c>
      <c r="C752" s="5" t="s">
        <v>808</v>
      </c>
      <c r="D752" s="10">
        <v>57.350783</v>
      </c>
    </row>
    <row r="753" spans="1:4" x14ac:dyDescent="0.3">
      <c r="A753" s="12">
        <f t="shared" si="11"/>
        <v>36</v>
      </c>
      <c r="B753" s="5" t="s">
        <v>8</v>
      </c>
      <c r="C753" s="5" t="s">
        <v>809</v>
      </c>
      <c r="D753" s="10">
        <v>57.176679</v>
      </c>
    </row>
    <row r="754" spans="1:4" x14ac:dyDescent="0.3">
      <c r="A754" s="12">
        <f t="shared" si="11"/>
        <v>37</v>
      </c>
      <c r="B754" s="5" t="s">
        <v>8</v>
      </c>
      <c r="C754" s="5" t="s">
        <v>810</v>
      </c>
      <c r="D754" s="10">
        <v>56.680965</v>
      </c>
    </row>
    <row r="755" spans="1:4" x14ac:dyDescent="0.3">
      <c r="A755" s="12">
        <f t="shared" si="11"/>
        <v>38</v>
      </c>
      <c r="B755" s="5" t="s">
        <v>8</v>
      </c>
      <c r="C755" s="5" t="s">
        <v>811</v>
      </c>
      <c r="D755" s="10">
        <v>56.659599999999998</v>
      </c>
    </row>
    <row r="756" spans="1:4" x14ac:dyDescent="0.3">
      <c r="A756" s="12">
        <f t="shared" si="11"/>
        <v>39</v>
      </c>
      <c r="B756" s="5" t="s">
        <v>8</v>
      </c>
      <c r="C756" s="5" t="s">
        <v>812</v>
      </c>
      <c r="D756" s="10">
        <v>56.501967999999998</v>
      </c>
    </row>
    <row r="757" spans="1:4" x14ac:dyDescent="0.3">
      <c r="A757" s="12">
        <f t="shared" si="11"/>
        <v>40</v>
      </c>
      <c r="B757" s="5" t="s">
        <v>8</v>
      </c>
      <c r="C757" s="5" t="s">
        <v>813</v>
      </c>
      <c r="D757" s="10">
        <v>55.358711999999997</v>
      </c>
    </row>
    <row r="758" spans="1:4" x14ac:dyDescent="0.3">
      <c r="A758" s="12">
        <f t="shared" si="11"/>
        <v>41</v>
      </c>
      <c r="B758" s="5" t="s">
        <v>8</v>
      </c>
      <c r="C758" s="5" t="s">
        <v>814</v>
      </c>
      <c r="D758" s="10">
        <v>55.338932</v>
      </c>
    </row>
    <row r="759" spans="1:4" x14ac:dyDescent="0.3">
      <c r="A759" s="12">
        <f t="shared" si="11"/>
        <v>42</v>
      </c>
      <c r="B759" s="5" t="s">
        <v>8</v>
      </c>
      <c r="C759" s="5" t="s">
        <v>815</v>
      </c>
      <c r="D759" s="10">
        <v>54.838900000000002</v>
      </c>
    </row>
    <row r="760" spans="1:4" x14ac:dyDescent="0.3">
      <c r="A760" s="12">
        <f t="shared" si="11"/>
        <v>1</v>
      </c>
      <c r="B760" s="5" t="s">
        <v>5</v>
      </c>
      <c r="C760" s="5" t="s">
        <v>816</v>
      </c>
      <c r="D760" s="10">
        <v>56.773809</v>
      </c>
    </row>
    <row r="761" spans="1:4" x14ac:dyDescent="0.3">
      <c r="A761" s="12">
        <f t="shared" si="11"/>
        <v>2</v>
      </c>
      <c r="B761" s="5" t="s">
        <v>5</v>
      </c>
      <c r="C761" s="5" t="s">
        <v>817</v>
      </c>
      <c r="D761" s="10">
        <v>55.034215000000003</v>
      </c>
    </row>
    <row r="762" spans="1:4" x14ac:dyDescent="0.3">
      <c r="A762" s="12">
        <f t="shared" si="11"/>
        <v>3</v>
      </c>
      <c r="B762" s="5" t="s">
        <v>5</v>
      </c>
      <c r="C762" s="5" t="s">
        <v>818</v>
      </c>
      <c r="D762" s="10">
        <v>55.032415</v>
      </c>
    </row>
    <row r="763" spans="1:4" x14ac:dyDescent="0.3">
      <c r="A763" s="12">
        <f t="shared" si="11"/>
        <v>4</v>
      </c>
      <c r="B763" s="5" t="s">
        <v>5</v>
      </c>
      <c r="C763" s="5" t="s">
        <v>819</v>
      </c>
      <c r="D763" s="10">
        <v>54.998578999999999</v>
      </c>
    </row>
    <row r="764" spans="1:4" x14ac:dyDescent="0.3">
      <c r="A764" s="12">
        <f t="shared" si="11"/>
        <v>5</v>
      </c>
      <c r="B764" s="5" t="s">
        <v>5</v>
      </c>
      <c r="C764" s="5" t="s">
        <v>820</v>
      </c>
      <c r="D764" s="10">
        <v>51.738880999999999</v>
      </c>
    </row>
    <row r="765" spans="1:4" x14ac:dyDescent="0.3">
      <c r="A765" s="12">
        <f t="shared" si="11"/>
        <v>6</v>
      </c>
      <c r="B765" s="5" t="s">
        <v>5</v>
      </c>
      <c r="C765" s="5" t="s">
        <v>821</v>
      </c>
      <c r="D765" s="10">
        <v>49.971963000000002</v>
      </c>
    </row>
    <row r="766" spans="1:4" x14ac:dyDescent="0.3">
      <c r="A766" s="12">
        <f t="shared" si="11"/>
        <v>7</v>
      </c>
      <c r="B766" s="5" t="s">
        <v>5</v>
      </c>
      <c r="C766" s="5" t="s">
        <v>822</v>
      </c>
      <c r="D766" s="10">
        <v>46.664299</v>
      </c>
    </row>
    <row r="767" spans="1:4" x14ac:dyDescent="0.3">
      <c r="A767" s="12">
        <f t="shared" si="11"/>
        <v>8</v>
      </c>
      <c r="B767" s="5" t="s">
        <v>5</v>
      </c>
      <c r="C767" s="5" t="s">
        <v>823</v>
      </c>
      <c r="D767" s="10">
        <v>45.046593999999999</v>
      </c>
    </row>
    <row r="768" spans="1:4" x14ac:dyDescent="0.3">
      <c r="A768" s="12">
        <f t="shared" si="11"/>
        <v>9</v>
      </c>
      <c r="B768" s="5" t="s">
        <v>5</v>
      </c>
      <c r="C768" s="5" t="s">
        <v>824</v>
      </c>
      <c r="D768" s="10">
        <v>45.029359999999997</v>
      </c>
    </row>
    <row r="769" spans="1:4" x14ac:dyDescent="0.3">
      <c r="A769" s="12">
        <f t="shared" si="11"/>
        <v>10</v>
      </c>
      <c r="B769" s="5" t="s">
        <v>5</v>
      </c>
      <c r="C769" s="5" t="s">
        <v>825</v>
      </c>
      <c r="D769" s="10">
        <v>43.321956999999998</v>
      </c>
    </row>
    <row r="770" spans="1:4" x14ac:dyDescent="0.3">
      <c r="A770" s="12">
        <f t="shared" si="11"/>
        <v>11</v>
      </c>
      <c r="B770" s="5" t="s">
        <v>5</v>
      </c>
      <c r="C770" s="5" t="s">
        <v>826</v>
      </c>
      <c r="D770" s="10">
        <v>41.767665000000001</v>
      </c>
    </row>
    <row r="771" spans="1:4" x14ac:dyDescent="0.3">
      <c r="A771" s="12">
        <f t="shared" ref="A771:A834" si="12">IF(B771=B770,A770+1,1)</f>
        <v>12</v>
      </c>
      <c r="B771" s="5" t="s">
        <v>5</v>
      </c>
      <c r="C771" s="5" t="s">
        <v>827</v>
      </c>
      <c r="D771" s="10">
        <v>41.697369000000002</v>
      </c>
    </row>
    <row r="772" spans="1:4" x14ac:dyDescent="0.3">
      <c r="A772" s="12">
        <f t="shared" si="12"/>
        <v>13</v>
      </c>
      <c r="B772" s="5" t="s">
        <v>5</v>
      </c>
      <c r="C772" s="5" t="s">
        <v>828</v>
      </c>
      <c r="D772" s="10">
        <v>41.622419000000001</v>
      </c>
    </row>
    <row r="773" spans="1:4" x14ac:dyDescent="0.3">
      <c r="A773" s="12">
        <f t="shared" si="12"/>
        <v>1</v>
      </c>
      <c r="B773" s="5" t="s">
        <v>45</v>
      </c>
      <c r="C773" s="5" t="s">
        <v>829</v>
      </c>
      <c r="D773" s="10">
        <v>68.362341000000001</v>
      </c>
    </row>
    <row r="774" spans="1:4" x14ac:dyDescent="0.3">
      <c r="A774" s="12">
        <f t="shared" si="12"/>
        <v>2</v>
      </c>
      <c r="B774" s="5" t="s">
        <v>45</v>
      </c>
      <c r="C774" s="5" t="s">
        <v>830</v>
      </c>
      <c r="D774" s="10">
        <v>63.344895000000001</v>
      </c>
    </row>
    <row r="775" spans="1:4" x14ac:dyDescent="0.3">
      <c r="A775" s="12">
        <f t="shared" si="12"/>
        <v>3</v>
      </c>
      <c r="B775" s="5" t="s">
        <v>45</v>
      </c>
      <c r="C775" s="5" t="s">
        <v>831</v>
      </c>
      <c r="D775" s="10">
        <v>61.739320999999997</v>
      </c>
    </row>
    <row r="776" spans="1:4" x14ac:dyDescent="0.3">
      <c r="A776" s="12">
        <f t="shared" si="12"/>
        <v>4</v>
      </c>
      <c r="B776" s="5" t="s">
        <v>45</v>
      </c>
      <c r="C776" s="5" t="s">
        <v>832</v>
      </c>
      <c r="D776" s="10">
        <v>54.993685999999997</v>
      </c>
    </row>
    <row r="777" spans="1:4" x14ac:dyDescent="0.3">
      <c r="A777" s="12">
        <f t="shared" si="12"/>
        <v>5</v>
      </c>
      <c r="B777" s="5" t="s">
        <v>45</v>
      </c>
      <c r="C777" s="5" t="s">
        <v>833</v>
      </c>
      <c r="D777" s="10">
        <v>53.417194000000002</v>
      </c>
    </row>
    <row r="778" spans="1:4" x14ac:dyDescent="0.3">
      <c r="A778" s="12">
        <f t="shared" si="12"/>
        <v>6</v>
      </c>
      <c r="B778" s="5" t="s">
        <v>45</v>
      </c>
      <c r="C778" s="5" t="s">
        <v>834</v>
      </c>
      <c r="D778" s="10">
        <v>53.325890000000001</v>
      </c>
    </row>
    <row r="779" spans="1:4" x14ac:dyDescent="0.3">
      <c r="A779" s="12">
        <f t="shared" si="12"/>
        <v>7</v>
      </c>
      <c r="B779" s="5" t="s">
        <v>45</v>
      </c>
      <c r="C779" s="5" t="s">
        <v>835</v>
      </c>
      <c r="D779" s="10">
        <v>51.724930999999998</v>
      </c>
    </row>
    <row r="780" spans="1:4" x14ac:dyDescent="0.3">
      <c r="A780" s="12">
        <f t="shared" si="12"/>
        <v>8</v>
      </c>
      <c r="B780" s="5" t="s">
        <v>45</v>
      </c>
      <c r="C780" s="5" t="s">
        <v>836</v>
      </c>
      <c r="D780" s="10">
        <v>51.692458999999999</v>
      </c>
    </row>
    <row r="781" spans="1:4" x14ac:dyDescent="0.3">
      <c r="A781" s="12">
        <f t="shared" si="12"/>
        <v>9</v>
      </c>
      <c r="B781" s="5" t="s">
        <v>45</v>
      </c>
      <c r="C781" s="5" t="s">
        <v>837</v>
      </c>
      <c r="D781" s="10">
        <v>51.681238</v>
      </c>
    </row>
    <row r="782" spans="1:4" x14ac:dyDescent="0.3">
      <c r="A782" s="12">
        <f t="shared" si="12"/>
        <v>10</v>
      </c>
      <c r="B782" s="5" t="s">
        <v>45</v>
      </c>
      <c r="C782" s="5" t="s">
        <v>838</v>
      </c>
      <c r="D782" s="10">
        <v>51.614294000000001</v>
      </c>
    </row>
    <row r="783" spans="1:4" x14ac:dyDescent="0.3">
      <c r="A783" s="12">
        <f t="shared" si="12"/>
        <v>11</v>
      </c>
      <c r="B783" s="5" t="s">
        <v>45</v>
      </c>
      <c r="C783" s="5" t="s">
        <v>839</v>
      </c>
      <c r="D783" s="10">
        <v>50.094495000000002</v>
      </c>
    </row>
    <row r="784" spans="1:4" x14ac:dyDescent="0.3">
      <c r="A784" s="12">
        <f t="shared" si="12"/>
        <v>12</v>
      </c>
      <c r="B784" s="5" t="s">
        <v>45</v>
      </c>
      <c r="C784" s="5" t="s">
        <v>840</v>
      </c>
      <c r="D784" s="10">
        <v>50.014094999999998</v>
      </c>
    </row>
    <row r="785" spans="1:4" x14ac:dyDescent="0.3">
      <c r="A785" s="12">
        <f t="shared" si="12"/>
        <v>13</v>
      </c>
      <c r="B785" s="5" t="s">
        <v>45</v>
      </c>
      <c r="C785" s="5" t="s">
        <v>841</v>
      </c>
      <c r="D785" s="10">
        <v>46.709225000000004</v>
      </c>
    </row>
    <row r="786" spans="1:4" x14ac:dyDescent="0.3">
      <c r="A786" s="12">
        <f t="shared" si="12"/>
        <v>14</v>
      </c>
      <c r="B786" s="5" t="s">
        <v>45</v>
      </c>
      <c r="C786" s="5" t="s">
        <v>842</v>
      </c>
      <c r="D786" s="10">
        <v>46.692044000000003</v>
      </c>
    </row>
    <row r="787" spans="1:4" x14ac:dyDescent="0.3">
      <c r="A787" s="12">
        <f t="shared" si="12"/>
        <v>15</v>
      </c>
      <c r="B787" s="5" t="s">
        <v>45</v>
      </c>
      <c r="C787" s="5" t="s">
        <v>843</v>
      </c>
      <c r="D787" s="10">
        <v>45.053865999999999</v>
      </c>
    </row>
    <row r="788" spans="1:4" x14ac:dyDescent="0.3">
      <c r="A788" s="12">
        <f t="shared" si="12"/>
        <v>16</v>
      </c>
      <c r="B788" s="5" t="s">
        <v>45</v>
      </c>
      <c r="C788" s="5" t="s">
        <v>844</v>
      </c>
      <c r="D788" s="10">
        <v>45.030313999999997</v>
      </c>
    </row>
    <row r="789" spans="1:4" x14ac:dyDescent="0.3">
      <c r="A789" s="12">
        <f t="shared" si="12"/>
        <v>17</v>
      </c>
      <c r="B789" s="5" t="s">
        <v>45</v>
      </c>
      <c r="C789" s="5" t="s">
        <v>845</v>
      </c>
      <c r="D789" s="10">
        <v>45.016537999999997</v>
      </c>
    </row>
    <row r="790" spans="1:4" x14ac:dyDescent="0.3">
      <c r="A790" s="12">
        <f t="shared" si="12"/>
        <v>18</v>
      </c>
      <c r="B790" s="5" t="s">
        <v>45</v>
      </c>
      <c r="C790" s="5" t="s">
        <v>846</v>
      </c>
      <c r="D790" s="10">
        <v>43.356523000000003</v>
      </c>
    </row>
    <row r="791" spans="1:4" x14ac:dyDescent="0.3">
      <c r="A791" s="12">
        <f t="shared" si="12"/>
        <v>19</v>
      </c>
      <c r="B791" s="5" t="s">
        <v>45</v>
      </c>
      <c r="C791" s="5" t="s">
        <v>847</v>
      </c>
      <c r="D791" s="10">
        <v>43.338734000000002</v>
      </c>
    </row>
    <row r="792" spans="1:4" x14ac:dyDescent="0.3">
      <c r="A792" s="12">
        <f t="shared" si="12"/>
        <v>20</v>
      </c>
      <c r="B792" s="5" t="s">
        <v>45</v>
      </c>
      <c r="C792" s="5" t="s">
        <v>848</v>
      </c>
      <c r="D792" s="10">
        <v>43.333399999999997</v>
      </c>
    </row>
    <row r="793" spans="1:4" x14ac:dyDescent="0.3">
      <c r="A793" s="12">
        <f t="shared" si="12"/>
        <v>21</v>
      </c>
      <c r="B793" s="5" t="s">
        <v>45</v>
      </c>
      <c r="C793" s="5" t="s">
        <v>849</v>
      </c>
      <c r="D793" s="10">
        <v>41.702021999999999</v>
      </c>
    </row>
    <row r="794" spans="1:4" x14ac:dyDescent="0.3">
      <c r="A794" s="12">
        <f t="shared" si="12"/>
        <v>22</v>
      </c>
      <c r="B794" s="5" t="s">
        <v>45</v>
      </c>
      <c r="C794" s="5" t="s">
        <v>850</v>
      </c>
      <c r="D794" s="10">
        <v>41.676869000000003</v>
      </c>
    </row>
    <row r="795" spans="1:4" x14ac:dyDescent="0.3">
      <c r="A795" s="12">
        <f t="shared" si="12"/>
        <v>23</v>
      </c>
      <c r="B795" s="5" t="s">
        <v>45</v>
      </c>
      <c r="C795" s="5" t="s">
        <v>851</v>
      </c>
      <c r="D795" s="10">
        <v>41.667448999999998</v>
      </c>
    </row>
    <row r="796" spans="1:4" x14ac:dyDescent="0.3">
      <c r="A796" s="12">
        <f t="shared" si="12"/>
        <v>1</v>
      </c>
      <c r="B796" s="5" t="s">
        <v>15</v>
      </c>
      <c r="C796" s="5" t="s">
        <v>852</v>
      </c>
      <c r="D796" s="10">
        <v>68.340526999999994</v>
      </c>
    </row>
    <row r="797" spans="1:4" x14ac:dyDescent="0.3">
      <c r="A797" s="12">
        <f t="shared" si="12"/>
        <v>2</v>
      </c>
      <c r="B797" s="5" t="s">
        <v>15</v>
      </c>
      <c r="C797" s="5" t="s">
        <v>853</v>
      </c>
      <c r="D797" s="10">
        <v>66.717703</v>
      </c>
    </row>
    <row r="798" spans="1:4" x14ac:dyDescent="0.3">
      <c r="A798" s="12">
        <f t="shared" si="12"/>
        <v>3</v>
      </c>
      <c r="B798" s="5" t="s">
        <v>15</v>
      </c>
      <c r="C798" s="5" t="s">
        <v>854</v>
      </c>
      <c r="D798" s="10">
        <v>66.703749000000002</v>
      </c>
    </row>
    <row r="799" spans="1:4" x14ac:dyDescent="0.3">
      <c r="A799" s="12">
        <f t="shared" si="12"/>
        <v>4</v>
      </c>
      <c r="B799" s="5" t="s">
        <v>15</v>
      </c>
      <c r="C799" s="5" t="s">
        <v>855</v>
      </c>
      <c r="D799" s="10">
        <v>63.373033999999997</v>
      </c>
    </row>
    <row r="800" spans="1:4" x14ac:dyDescent="0.3">
      <c r="A800" s="12">
        <f t="shared" si="12"/>
        <v>5</v>
      </c>
      <c r="B800" s="5" t="s">
        <v>15</v>
      </c>
      <c r="C800" s="5" t="s">
        <v>856</v>
      </c>
      <c r="D800" s="10">
        <v>63.363928999999999</v>
      </c>
    </row>
    <row r="801" spans="1:4" x14ac:dyDescent="0.3">
      <c r="A801" s="12">
        <f t="shared" si="12"/>
        <v>6</v>
      </c>
      <c r="B801" s="5" t="s">
        <v>15</v>
      </c>
      <c r="C801" s="5" t="s">
        <v>857</v>
      </c>
      <c r="D801" s="10">
        <v>61.791457000000001</v>
      </c>
    </row>
    <row r="802" spans="1:4" x14ac:dyDescent="0.3">
      <c r="A802" s="12">
        <f t="shared" si="12"/>
        <v>7</v>
      </c>
      <c r="B802" s="5" t="s">
        <v>15</v>
      </c>
      <c r="C802" s="5" t="s">
        <v>858</v>
      </c>
      <c r="D802" s="10">
        <v>61.651037000000002</v>
      </c>
    </row>
    <row r="803" spans="1:4" x14ac:dyDescent="0.3">
      <c r="A803" s="12">
        <f t="shared" si="12"/>
        <v>8</v>
      </c>
      <c r="B803" s="5" t="s">
        <v>15</v>
      </c>
      <c r="C803" s="5" t="s">
        <v>859</v>
      </c>
      <c r="D803" s="10">
        <v>61.609220000000001</v>
      </c>
    </row>
    <row r="804" spans="1:4" x14ac:dyDescent="0.3">
      <c r="A804" s="12">
        <f t="shared" si="12"/>
        <v>9</v>
      </c>
      <c r="B804" s="5" t="s">
        <v>15</v>
      </c>
      <c r="C804" s="5" t="s">
        <v>860</v>
      </c>
      <c r="D804" s="10">
        <v>60.086224000000001</v>
      </c>
    </row>
    <row r="805" spans="1:4" x14ac:dyDescent="0.3">
      <c r="A805" s="12">
        <f t="shared" si="12"/>
        <v>10</v>
      </c>
      <c r="B805" s="5" t="s">
        <v>15</v>
      </c>
      <c r="C805" s="5" t="s">
        <v>861</v>
      </c>
      <c r="D805" s="10">
        <v>60.031477000000002</v>
      </c>
    </row>
    <row r="806" spans="1:4" x14ac:dyDescent="0.3">
      <c r="A806" s="12">
        <f t="shared" si="12"/>
        <v>11</v>
      </c>
      <c r="B806" s="5" t="s">
        <v>15</v>
      </c>
      <c r="C806" s="5" t="s">
        <v>862</v>
      </c>
      <c r="D806" s="10">
        <v>60.023448999999999</v>
      </c>
    </row>
    <row r="807" spans="1:4" x14ac:dyDescent="0.3">
      <c r="A807" s="12">
        <f t="shared" si="12"/>
        <v>12</v>
      </c>
      <c r="B807" s="5" t="s">
        <v>15</v>
      </c>
      <c r="C807" s="5" t="s">
        <v>863</v>
      </c>
      <c r="D807" s="10">
        <v>60.000174999999999</v>
      </c>
    </row>
    <row r="808" spans="1:4" x14ac:dyDescent="0.3">
      <c r="A808" s="12">
        <f t="shared" si="12"/>
        <v>13</v>
      </c>
      <c r="B808" s="5" t="s">
        <v>15</v>
      </c>
      <c r="C808" s="5" t="s">
        <v>864</v>
      </c>
      <c r="D808" s="10">
        <v>59.991475999999999</v>
      </c>
    </row>
    <row r="809" spans="1:4" x14ac:dyDescent="0.3">
      <c r="A809" s="12">
        <f t="shared" si="12"/>
        <v>14</v>
      </c>
      <c r="B809" s="5" t="s">
        <v>15</v>
      </c>
      <c r="C809" s="5" t="s">
        <v>865</v>
      </c>
      <c r="D809" s="10">
        <v>58.415337000000001</v>
      </c>
    </row>
    <row r="810" spans="1:4" x14ac:dyDescent="0.3">
      <c r="A810" s="12">
        <f t="shared" si="12"/>
        <v>15</v>
      </c>
      <c r="B810" s="5" t="s">
        <v>15</v>
      </c>
      <c r="C810" s="5" t="s">
        <v>866</v>
      </c>
      <c r="D810" s="10">
        <v>58.364967</v>
      </c>
    </row>
    <row r="811" spans="1:4" x14ac:dyDescent="0.3">
      <c r="A811" s="12">
        <f t="shared" si="12"/>
        <v>16</v>
      </c>
      <c r="B811" s="5" t="s">
        <v>15</v>
      </c>
      <c r="C811" s="5" t="s">
        <v>867</v>
      </c>
      <c r="D811" s="10">
        <v>58.325892000000003</v>
      </c>
    </row>
    <row r="812" spans="1:4" x14ac:dyDescent="0.3">
      <c r="A812" s="12">
        <f t="shared" si="12"/>
        <v>17</v>
      </c>
      <c r="B812" s="5" t="s">
        <v>15</v>
      </c>
      <c r="C812" s="5" t="s">
        <v>868</v>
      </c>
      <c r="D812" s="10">
        <v>56.727787999999997</v>
      </c>
    </row>
    <row r="813" spans="1:4" x14ac:dyDescent="0.3">
      <c r="A813" s="12">
        <f t="shared" si="12"/>
        <v>18</v>
      </c>
      <c r="B813" s="5" t="s">
        <v>15</v>
      </c>
      <c r="C813" s="5" t="s">
        <v>869</v>
      </c>
      <c r="D813" s="10">
        <v>56.724815999999997</v>
      </c>
    </row>
    <row r="814" spans="1:4" x14ac:dyDescent="0.3">
      <c r="A814" s="12">
        <f t="shared" si="12"/>
        <v>19</v>
      </c>
      <c r="B814" s="5" t="s">
        <v>15</v>
      </c>
      <c r="C814" s="5" t="s">
        <v>870</v>
      </c>
      <c r="D814" s="10">
        <v>56.705601999999999</v>
      </c>
    </row>
    <row r="815" spans="1:4" x14ac:dyDescent="0.3">
      <c r="A815" s="12">
        <f t="shared" si="12"/>
        <v>20</v>
      </c>
      <c r="B815" s="5" t="s">
        <v>15</v>
      </c>
      <c r="C815" s="5" t="s">
        <v>871</v>
      </c>
      <c r="D815" s="10">
        <v>56.704988999999998</v>
      </c>
    </row>
    <row r="816" spans="1:4" x14ac:dyDescent="0.3">
      <c r="A816" s="12">
        <f t="shared" si="12"/>
        <v>21</v>
      </c>
      <c r="B816" s="5" t="s">
        <v>15</v>
      </c>
      <c r="C816" s="5" t="s">
        <v>872</v>
      </c>
      <c r="D816" s="10">
        <v>56.698763</v>
      </c>
    </row>
    <row r="817" spans="1:4" x14ac:dyDescent="0.3">
      <c r="A817" s="12">
        <f t="shared" si="12"/>
        <v>22</v>
      </c>
      <c r="B817" s="5" t="s">
        <v>15</v>
      </c>
      <c r="C817" s="5" t="s">
        <v>873</v>
      </c>
      <c r="D817" s="10">
        <v>56.680943999999997</v>
      </c>
    </row>
    <row r="818" spans="1:4" x14ac:dyDescent="0.3">
      <c r="A818" s="12">
        <f t="shared" si="12"/>
        <v>23</v>
      </c>
      <c r="B818" s="5" t="s">
        <v>15</v>
      </c>
      <c r="C818" s="5" t="s">
        <v>874</v>
      </c>
      <c r="D818" s="10">
        <v>56.675068000000003</v>
      </c>
    </row>
    <row r="819" spans="1:4" x14ac:dyDescent="0.3">
      <c r="A819" s="12">
        <f t="shared" si="12"/>
        <v>24</v>
      </c>
      <c r="B819" s="5" t="s">
        <v>15</v>
      </c>
      <c r="C819" s="5" t="s">
        <v>875</v>
      </c>
      <c r="D819" s="10">
        <v>56.671855999999998</v>
      </c>
    </row>
    <row r="820" spans="1:4" x14ac:dyDescent="0.3">
      <c r="A820" s="12">
        <f t="shared" si="12"/>
        <v>25</v>
      </c>
      <c r="B820" s="5" t="s">
        <v>15</v>
      </c>
      <c r="C820" s="5" t="s">
        <v>876</v>
      </c>
      <c r="D820" s="10">
        <v>56.641181000000003</v>
      </c>
    </row>
    <row r="821" spans="1:4" x14ac:dyDescent="0.3">
      <c r="A821" s="12">
        <f t="shared" si="12"/>
        <v>26</v>
      </c>
      <c r="B821" s="5" t="s">
        <v>15</v>
      </c>
      <c r="C821" s="5" t="s">
        <v>877</v>
      </c>
      <c r="D821" s="10">
        <v>55.075671</v>
      </c>
    </row>
    <row r="822" spans="1:4" x14ac:dyDescent="0.3">
      <c r="A822" s="12">
        <f t="shared" si="12"/>
        <v>27</v>
      </c>
      <c r="B822" s="5" t="s">
        <v>15</v>
      </c>
      <c r="C822" s="5" t="s">
        <v>878</v>
      </c>
      <c r="D822" s="10">
        <v>55.041741000000002</v>
      </c>
    </row>
    <row r="823" spans="1:4" x14ac:dyDescent="0.3">
      <c r="A823" s="12">
        <f t="shared" si="12"/>
        <v>28</v>
      </c>
      <c r="B823" s="5" t="s">
        <v>15</v>
      </c>
      <c r="C823" s="5" t="s">
        <v>879</v>
      </c>
      <c r="D823" s="10">
        <v>55.039898000000001</v>
      </c>
    </row>
    <row r="824" spans="1:4" x14ac:dyDescent="0.3">
      <c r="A824" s="12">
        <f t="shared" si="12"/>
        <v>29</v>
      </c>
      <c r="B824" s="5" t="s">
        <v>15</v>
      </c>
      <c r="C824" s="5" t="s">
        <v>880</v>
      </c>
      <c r="D824" s="10">
        <v>55.037793999999998</v>
      </c>
    </row>
    <row r="825" spans="1:4" x14ac:dyDescent="0.3">
      <c r="A825" s="12">
        <f t="shared" si="12"/>
        <v>30</v>
      </c>
      <c r="B825" s="5" t="s">
        <v>15</v>
      </c>
      <c r="C825" s="5" t="s">
        <v>881</v>
      </c>
      <c r="D825" s="10">
        <v>55.032336000000001</v>
      </c>
    </row>
    <row r="826" spans="1:4" x14ac:dyDescent="0.3">
      <c r="A826" s="12">
        <f t="shared" si="12"/>
        <v>31</v>
      </c>
      <c r="B826" s="5" t="s">
        <v>15</v>
      </c>
      <c r="C826" s="5" t="s">
        <v>882</v>
      </c>
      <c r="D826" s="10">
        <v>55.026950999999997</v>
      </c>
    </row>
    <row r="827" spans="1:4" x14ac:dyDescent="0.3">
      <c r="A827" s="12">
        <f t="shared" si="12"/>
        <v>32</v>
      </c>
      <c r="B827" s="5" t="s">
        <v>15</v>
      </c>
      <c r="C827" s="5" t="s">
        <v>883</v>
      </c>
      <c r="D827" s="10">
        <v>55.021742000000003</v>
      </c>
    </row>
    <row r="828" spans="1:4" x14ac:dyDescent="0.3">
      <c r="A828" s="12">
        <f t="shared" si="12"/>
        <v>33</v>
      </c>
      <c r="B828" s="5" t="s">
        <v>15</v>
      </c>
      <c r="C828" s="5" t="s">
        <v>884</v>
      </c>
      <c r="D828" s="10">
        <v>41.689374999999998</v>
      </c>
    </row>
    <row r="829" spans="1:4" x14ac:dyDescent="0.3">
      <c r="A829" s="12">
        <f t="shared" si="12"/>
        <v>1</v>
      </c>
      <c r="B829" s="5" t="s">
        <v>22</v>
      </c>
      <c r="C829" s="5" t="s">
        <v>885</v>
      </c>
      <c r="D829" s="10">
        <v>61.723574999999997</v>
      </c>
    </row>
    <row r="830" spans="1:4" x14ac:dyDescent="0.3">
      <c r="A830" s="12">
        <f t="shared" si="12"/>
        <v>2</v>
      </c>
      <c r="B830" s="5" t="s">
        <v>22</v>
      </c>
      <c r="C830" s="5" t="s">
        <v>886</v>
      </c>
      <c r="D830" s="10">
        <v>60.079296999999997</v>
      </c>
    </row>
    <row r="831" spans="1:4" x14ac:dyDescent="0.3">
      <c r="A831" s="12">
        <f t="shared" si="12"/>
        <v>3</v>
      </c>
      <c r="B831" s="5" t="s">
        <v>22</v>
      </c>
      <c r="C831" s="5" t="s">
        <v>887</v>
      </c>
      <c r="D831" s="10">
        <v>59.983257000000002</v>
      </c>
    </row>
    <row r="832" spans="1:4" x14ac:dyDescent="0.3">
      <c r="A832" s="12">
        <f t="shared" si="12"/>
        <v>4</v>
      </c>
      <c r="B832" s="5" t="s">
        <v>22</v>
      </c>
      <c r="C832" s="5" t="s">
        <v>888</v>
      </c>
      <c r="D832" s="10">
        <v>58.404373999999997</v>
      </c>
    </row>
    <row r="833" spans="1:4" x14ac:dyDescent="0.3">
      <c r="A833" s="12">
        <f t="shared" si="12"/>
        <v>5</v>
      </c>
      <c r="B833" s="5" t="s">
        <v>22</v>
      </c>
      <c r="C833" s="5" t="s">
        <v>889</v>
      </c>
      <c r="D833" s="10">
        <v>58.387478000000002</v>
      </c>
    </row>
    <row r="834" spans="1:4" x14ac:dyDescent="0.3">
      <c r="A834" s="12">
        <f t="shared" si="12"/>
        <v>6</v>
      </c>
      <c r="B834" s="5" t="s">
        <v>22</v>
      </c>
      <c r="C834" s="5" t="s">
        <v>890</v>
      </c>
      <c r="D834" s="10">
        <v>58.350354000000003</v>
      </c>
    </row>
    <row r="835" spans="1:4" x14ac:dyDescent="0.3">
      <c r="A835" s="12">
        <f t="shared" ref="A835:A898" si="13">IF(B835=B834,A834+1,1)</f>
        <v>7</v>
      </c>
      <c r="B835" s="5" t="s">
        <v>22</v>
      </c>
      <c r="C835" s="5" t="s">
        <v>891</v>
      </c>
      <c r="D835" s="10">
        <v>58.317511000000003</v>
      </c>
    </row>
    <row r="836" spans="1:4" x14ac:dyDescent="0.3">
      <c r="A836" s="12">
        <f t="shared" si="13"/>
        <v>8</v>
      </c>
      <c r="B836" s="5" t="s">
        <v>22</v>
      </c>
      <c r="C836" s="5" t="s">
        <v>892</v>
      </c>
      <c r="D836" s="10">
        <v>56.660885</v>
      </c>
    </row>
    <row r="837" spans="1:4" x14ac:dyDescent="0.3">
      <c r="A837" s="12">
        <f t="shared" si="13"/>
        <v>9</v>
      </c>
      <c r="B837" s="5" t="s">
        <v>22</v>
      </c>
      <c r="C837" s="5" t="s">
        <v>893</v>
      </c>
      <c r="D837" s="10">
        <v>55.037663999999999</v>
      </c>
    </row>
    <row r="838" spans="1:4" x14ac:dyDescent="0.3">
      <c r="A838" s="12">
        <f t="shared" si="13"/>
        <v>10</v>
      </c>
      <c r="B838" s="5" t="s">
        <v>22</v>
      </c>
      <c r="C838" s="5" t="s">
        <v>894</v>
      </c>
      <c r="D838" s="10">
        <v>54.993392999999998</v>
      </c>
    </row>
    <row r="839" spans="1:4" x14ac:dyDescent="0.3">
      <c r="A839" s="12">
        <f t="shared" si="13"/>
        <v>11</v>
      </c>
      <c r="B839" s="5" t="s">
        <v>22</v>
      </c>
      <c r="C839" s="5" t="s">
        <v>895</v>
      </c>
      <c r="D839" s="10">
        <v>53.381839999999997</v>
      </c>
    </row>
    <row r="840" spans="1:4" x14ac:dyDescent="0.3">
      <c r="A840" s="12">
        <f t="shared" si="13"/>
        <v>12</v>
      </c>
      <c r="B840" s="5" t="s">
        <v>22</v>
      </c>
      <c r="C840" s="5" t="s">
        <v>896</v>
      </c>
      <c r="D840" s="10">
        <v>53.376928999999997</v>
      </c>
    </row>
    <row r="841" spans="1:4" x14ac:dyDescent="0.3">
      <c r="A841" s="12">
        <f t="shared" si="13"/>
        <v>13</v>
      </c>
      <c r="B841" s="5" t="s">
        <v>22</v>
      </c>
      <c r="C841" s="5" t="s">
        <v>897</v>
      </c>
      <c r="D841" s="10">
        <v>53.325276000000002</v>
      </c>
    </row>
    <row r="842" spans="1:4" x14ac:dyDescent="0.3">
      <c r="A842" s="12">
        <f t="shared" si="13"/>
        <v>14</v>
      </c>
      <c r="B842" s="5" t="s">
        <v>22</v>
      </c>
      <c r="C842" s="5" t="s">
        <v>898</v>
      </c>
      <c r="D842" s="10">
        <v>51.782381000000001</v>
      </c>
    </row>
    <row r="843" spans="1:4" x14ac:dyDescent="0.3">
      <c r="A843" s="12">
        <f t="shared" si="13"/>
        <v>15</v>
      </c>
      <c r="B843" s="5" t="s">
        <v>22</v>
      </c>
      <c r="C843" s="5" t="s">
        <v>899</v>
      </c>
      <c r="D843" s="10">
        <v>51.720106999999999</v>
      </c>
    </row>
    <row r="844" spans="1:4" x14ac:dyDescent="0.3">
      <c r="A844" s="12">
        <f t="shared" si="13"/>
        <v>16</v>
      </c>
      <c r="B844" s="5" t="s">
        <v>22</v>
      </c>
      <c r="C844" s="5" t="s">
        <v>900</v>
      </c>
      <c r="D844" s="10">
        <v>51.718879000000001</v>
      </c>
    </row>
    <row r="845" spans="1:4" x14ac:dyDescent="0.3">
      <c r="A845" s="12">
        <f t="shared" si="13"/>
        <v>17</v>
      </c>
      <c r="B845" s="5" t="s">
        <v>22</v>
      </c>
      <c r="C845" s="5" t="s">
        <v>901</v>
      </c>
      <c r="D845" s="10">
        <v>51.698144999999997</v>
      </c>
    </row>
    <row r="846" spans="1:4" x14ac:dyDescent="0.3">
      <c r="A846" s="12">
        <f t="shared" si="13"/>
        <v>18</v>
      </c>
      <c r="B846" s="5" t="s">
        <v>22</v>
      </c>
      <c r="C846" s="5" t="s">
        <v>902</v>
      </c>
      <c r="D846" s="10">
        <v>51.671509999999998</v>
      </c>
    </row>
    <row r="847" spans="1:4" x14ac:dyDescent="0.3">
      <c r="A847" s="12">
        <f t="shared" si="13"/>
        <v>19</v>
      </c>
      <c r="B847" s="5" t="s">
        <v>22</v>
      </c>
      <c r="C847" s="5" t="s">
        <v>903</v>
      </c>
      <c r="D847" s="10">
        <v>51.670471999999997</v>
      </c>
    </row>
    <row r="848" spans="1:4" x14ac:dyDescent="0.3">
      <c r="A848" s="12">
        <f t="shared" si="13"/>
        <v>20</v>
      </c>
      <c r="B848" s="5" t="s">
        <v>22</v>
      </c>
      <c r="C848" s="5" t="s">
        <v>904</v>
      </c>
      <c r="D848" s="10">
        <v>50.089176000000002</v>
      </c>
    </row>
    <row r="849" spans="1:4" x14ac:dyDescent="0.3">
      <c r="A849" s="12">
        <f t="shared" si="13"/>
        <v>21</v>
      </c>
      <c r="B849" s="5" t="s">
        <v>22</v>
      </c>
      <c r="C849" s="5" t="s">
        <v>905</v>
      </c>
      <c r="D849" s="10">
        <v>50.048502999999997</v>
      </c>
    </row>
    <row r="850" spans="1:4" x14ac:dyDescent="0.3">
      <c r="A850" s="12">
        <f t="shared" si="13"/>
        <v>22</v>
      </c>
      <c r="B850" s="5" t="s">
        <v>22</v>
      </c>
      <c r="C850" s="5" t="s">
        <v>906</v>
      </c>
      <c r="D850" s="10">
        <v>50.039866000000004</v>
      </c>
    </row>
    <row r="851" spans="1:4" x14ac:dyDescent="0.3">
      <c r="A851" s="12">
        <f t="shared" si="13"/>
        <v>23</v>
      </c>
      <c r="B851" s="5" t="s">
        <v>22</v>
      </c>
      <c r="C851" s="5" t="s">
        <v>907</v>
      </c>
      <c r="D851" s="10">
        <v>50.033966999999997</v>
      </c>
    </row>
    <row r="852" spans="1:4" x14ac:dyDescent="0.3">
      <c r="A852" s="12">
        <f t="shared" si="13"/>
        <v>24</v>
      </c>
      <c r="B852" s="5" t="s">
        <v>22</v>
      </c>
      <c r="C852" s="5" t="s">
        <v>908</v>
      </c>
      <c r="D852" s="10">
        <v>50.032359999999997</v>
      </c>
    </row>
    <row r="853" spans="1:4" x14ac:dyDescent="0.3">
      <c r="A853" s="12">
        <f t="shared" si="13"/>
        <v>25</v>
      </c>
      <c r="B853" s="5" t="s">
        <v>22</v>
      </c>
      <c r="C853" s="5" t="s">
        <v>909</v>
      </c>
      <c r="D853" s="10">
        <v>50.004852999999997</v>
      </c>
    </row>
    <row r="854" spans="1:4" x14ac:dyDescent="0.3">
      <c r="A854" s="12">
        <f t="shared" si="13"/>
        <v>26</v>
      </c>
      <c r="B854" s="5" t="s">
        <v>22</v>
      </c>
      <c r="C854" s="5" t="s">
        <v>910</v>
      </c>
      <c r="D854" s="10">
        <v>50.004424</v>
      </c>
    </row>
    <row r="855" spans="1:4" x14ac:dyDescent="0.3">
      <c r="A855" s="12">
        <f t="shared" si="13"/>
        <v>27</v>
      </c>
      <c r="B855" s="5" t="s">
        <v>22</v>
      </c>
      <c r="C855" s="5" t="s">
        <v>911</v>
      </c>
      <c r="D855" s="10">
        <v>50.002476000000001</v>
      </c>
    </row>
    <row r="856" spans="1:4" x14ac:dyDescent="0.3">
      <c r="A856" s="12">
        <f t="shared" si="13"/>
        <v>28</v>
      </c>
      <c r="B856" s="5" t="s">
        <v>22</v>
      </c>
      <c r="C856" s="5" t="s">
        <v>912</v>
      </c>
      <c r="D856" s="10">
        <v>49.988408</v>
      </c>
    </row>
    <row r="857" spans="1:4" x14ac:dyDescent="0.3">
      <c r="A857" s="12">
        <f t="shared" si="13"/>
        <v>29</v>
      </c>
      <c r="B857" s="5" t="s">
        <v>22</v>
      </c>
      <c r="C857" s="5" t="s">
        <v>913</v>
      </c>
      <c r="D857" s="10">
        <v>48.437871999999999</v>
      </c>
    </row>
    <row r="858" spans="1:4" x14ac:dyDescent="0.3">
      <c r="A858" s="12">
        <f t="shared" si="13"/>
        <v>30</v>
      </c>
      <c r="B858" s="5" t="s">
        <v>22</v>
      </c>
      <c r="C858" s="5" t="s">
        <v>914</v>
      </c>
      <c r="D858" s="10">
        <v>48.394106999999998</v>
      </c>
    </row>
    <row r="859" spans="1:4" x14ac:dyDescent="0.3">
      <c r="A859" s="12">
        <f t="shared" si="13"/>
        <v>31</v>
      </c>
      <c r="B859" s="5" t="s">
        <v>22</v>
      </c>
      <c r="C859" s="5" t="s">
        <v>915</v>
      </c>
      <c r="D859" s="10">
        <v>48.390528000000003</v>
      </c>
    </row>
    <row r="860" spans="1:4" x14ac:dyDescent="0.3">
      <c r="A860" s="12">
        <f t="shared" si="13"/>
        <v>32</v>
      </c>
      <c r="B860" s="5" t="s">
        <v>22</v>
      </c>
      <c r="C860" s="5" t="s">
        <v>916</v>
      </c>
      <c r="D860" s="10">
        <v>48.382181000000003</v>
      </c>
    </row>
    <row r="861" spans="1:4" x14ac:dyDescent="0.3">
      <c r="A861" s="12">
        <f t="shared" si="13"/>
        <v>33</v>
      </c>
      <c r="B861" s="5" t="s">
        <v>22</v>
      </c>
      <c r="C861" s="5" t="s">
        <v>917</v>
      </c>
      <c r="D861" s="10">
        <v>48.380695000000003</v>
      </c>
    </row>
    <row r="862" spans="1:4" x14ac:dyDescent="0.3">
      <c r="A862" s="12">
        <f t="shared" si="13"/>
        <v>1</v>
      </c>
      <c r="B862" s="5" t="s">
        <v>29</v>
      </c>
      <c r="C862" s="5" t="s">
        <v>918</v>
      </c>
      <c r="D862" s="10">
        <v>65.007599999999996</v>
      </c>
    </row>
    <row r="863" spans="1:4" x14ac:dyDescent="0.3">
      <c r="A863" s="12">
        <f t="shared" si="13"/>
        <v>2</v>
      </c>
      <c r="B863" s="5" t="s">
        <v>29</v>
      </c>
      <c r="C863" s="5" t="s">
        <v>919</v>
      </c>
      <c r="D863" s="10">
        <v>63.340477</v>
      </c>
    </row>
    <row r="864" spans="1:4" x14ac:dyDescent="0.3">
      <c r="A864" s="12">
        <f t="shared" si="13"/>
        <v>3</v>
      </c>
      <c r="B864" s="5" t="s">
        <v>29</v>
      </c>
      <c r="C864" s="5" t="s">
        <v>920</v>
      </c>
      <c r="D864" s="10">
        <v>61.710427000000003</v>
      </c>
    </row>
    <row r="865" spans="1:4" x14ac:dyDescent="0.3">
      <c r="A865" s="12">
        <f t="shared" si="13"/>
        <v>4</v>
      </c>
      <c r="B865" s="5" t="s">
        <v>29</v>
      </c>
      <c r="C865" s="5" t="s">
        <v>921</v>
      </c>
      <c r="D865" s="10">
        <v>61.640034</v>
      </c>
    </row>
    <row r="866" spans="1:4" x14ac:dyDescent="0.3">
      <c r="A866" s="12">
        <f t="shared" si="13"/>
        <v>5</v>
      </c>
      <c r="B866" s="5" t="s">
        <v>29</v>
      </c>
      <c r="C866" s="5" t="s">
        <v>922</v>
      </c>
      <c r="D866" s="10">
        <v>61.629859000000003</v>
      </c>
    </row>
    <row r="867" spans="1:4" x14ac:dyDescent="0.3">
      <c r="A867" s="12">
        <f t="shared" si="13"/>
        <v>6</v>
      </c>
      <c r="B867" s="5" t="s">
        <v>29</v>
      </c>
      <c r="C867" s="5" t="s">
        <v>923</v>
      </c>
      <c r="D867" s="10">
        <v>58.397444</v>
      </c>
    </row>
    <row r="868" spans="1:4" x14ac:dyDescent="0.3">
      <c r="A868" s="12">
        <f t="shared" si="13"/>
        <v>7</v>
      </c>
      <c r="B868" s="5" t="s">
        <v>29</v>
      </c>
      <c r="C868" s="5" t="s">
        <v>924</v>
      </c>
      <c r="D868" s="10">
        <v>58.293000999999997</v>
      </c>
    </row>
    <row r="869" spans="1:4" x14ac:dyDescent="0.3">
      <c r="A869" s="12">
        <f t="shared" si="13"/>
        <v>8</v>
      </c>
      <c r="B869" s="5" t="s">
        <v>29</v>
      </c>
      <c r="C869" s="5" t="s">
        <v>925</v>
      </c>
      <c r="D869" s="10">
        <v>56.766965999999996</v>
      </c>
    </row>
    <row r="870" spans="1:4" x14ac:dyDescent="0.3">
      <c r="A870" s="12">
        <f t="shared" si="13"/>
        <v>9</v>
      </c>
      <c r="B870" s="5" t="s">
        <v>29</v>
      </c>
      <c r="C870" s="5" t="s">
        <v>926</v>
      </c>
      <c r="D870" s="10">
        <v>56.765422000000001</v>
      </c>
    </row>
    <row r="871" spans="1:4" x14ac:dyDescent="0.3">
      <c r="A871" s="12">
        <f t="shared" si="13"/>
        <v>10</v>
      </c>
      <c r="B871" s="5" t="s">
        <v>29</v>
      </c>
      <c r="C871" s="5" t="s">
        <v>927</v>
      </c>
      <c r="D871" s="10">
        <v>55.094624000000003</v>
      </c>
    </row>
    <row r="872" spans="1:4" x14ac:dyDescent="0.3">
      <c r="A872" s="12">
        <f t="shared" si="13"/>
        <v>11</v>
      </c>
      <c r="B872" s="5" t="s">
        <v>29</v>
      </c>
      <c r="C872" s="5" t="s">
        <v>928</v>
      </c>
      <c r="D872" s="10">
        <v>55.083579</v>
      </c>
    </row>
    <row r="873" spans="1:4" x14ac:dyDescent="0.3">
      <c r="A873" s="12">
        <f t="shared" si="13"/>
        <v>12</v>
      </c>
      <c r="B873" s="5" t="s">
        <v>29</v>
      </c>
      <c r="C873" s="5" t="s">
        <v>929</v>
      </c>
      <c r="D873" s="10">
        <v>55.040819999999997</v>
      </c>
    </row>
    <row r="874" spans="1:4" x14ac:dyDescent="0.3">
      <c r="A874" s="12">
        <f t="shared" si="13"/>
        <v>13</v>
      </c>
      <c r="B874" s="5" t="s">
        <v>29</v>
      </c>
      <c r="C874" s="5" t="s">
        <v>930</v>
      </c>
      <c r="D874" s="10">
        <v>55.025063000000003</v>
      </c>
    </row>
    <row r="875" spans="1:4" x14ac:dyDescent="0.3">
      <c r="A875" s="12">
        <f t="shared" si="13"/>
        <v>14</v>
      </c>
      <c r="B875" s="5" t="s">
        <v>29</v>
      </c>
      <c r="C875" s="5" t="s">
        <v>931</v>
      </c>
      <c r="D875" s="10">
        <v>54.989634000000002</v>
      </c>
    </row>
    <row r="876" spans="1:4" x14ac:dyDescent="0.3">
      <c r="A876" s="12">
        <f t="shared" si="13"/>
        <v>15</v>
      </c>
      <c r="B876" s="5" t="s">
        <v>29</v>
      </c>
      <c r="C876" s="5" t="s">
        <v>932</v>
      </c>
      <c r="D876" s="10">
        <v>53.396284000000001</v>
      </c>
    </row>
    <row r="877" spans="1:4" x14ac:dyDescent="0.3">
      <c r="A877" s="12">
        <f t="shared" si="13"/>
        <v>16</v>
      </c>
      <c r="B877" s="5" t="s">
        <v>29</v>
      </c>
      <c r="C877" s="5" t="s">
        <v>933</v>
      </c>
      <c r="D877" s="10">
        <v>53.395330999999999</v>
      </c>
    </row>
    <row r="878" spans="1:4" x14ac:dyDescent="0.3">
      <c r="A878" s="12">
        <f t="shared" si="13"/>
        <v>17</v>
      </c>
      <c r="B878" s="5" t="s">
        <v>29</v>
      </c>
      <c r="C878" s="5" t="s">
        <v>934</v>
      </c>
      <c r="D878" s="10">
        <v>53.380034999999999</v>
      </c>
    </row>
    <row r="879" spans="1:4" x14ac:dyDescent="0.3">
      <c r="A879" s="12">
        <f t="shared" si="13"/>
        <v>18</v>
      </c>
      <c r="B879" s="5" t="s">
        <v>29</v>
      </c>
      <c r="C879" s="5" t="s">
        <v>935</v>
      </c>
      <c r="D879" s="10">
        <v>53.333064</v>
      </c>
    </row>
    <row r="880" spans="1:4" x14ac:dyDescent="0.3">
      <c r="A880" s="12">
        <f t="shared" si="13"/>
        <v>19</v>
      </c>
      <c r="B880" s="5" t="s">
        <v>29</v>
      </c>
      <c r="C880" s="5" t="s">
        <v>936</v>
      </c>
      <c r="D880" s="10">
        <v>53.321804999999998</v>
      </c>
    </row>
    <row r="881" spans="1:4" x14ac:dyDescent="0.3">
      <c r="A881" s="12">
        <f t="shared" si="13"/>
        <v>20</v>
      </c>
      <c r="B881" s="5" t="s">
        <v>29</v>
      </c>
      <c r="C881" s="5" t="s">
        <v>937</v>
      </c>
      <c r="D881" s="10">
        <v>53.317852999999999</v>
      </c>
    </row>
    <row r="882" spans="1:4" x14ac:dyDescent="0.3">
      <c r="A882" s="12">
        <f t="shared" si="13"/>
        <v>21</v>
      </c>
      <c r="B882" s="5" t="s">
        <v>29</v>
      </c>
      <c r="C882" s="5" t="s">
        <v>938</v>
      </c>
      <c r="D882" s="10">
        <v>51.775813999999997</v>
      </c>
    </row>
    <row r="883" spans="1:4" x14ac:dyDescent="0.3">
      <c r="A883" s="12">
        <f t="shared" si="13"/>
        <v>22</v>
      </c>
      <c r="B883" s="5" t="s">
        <v>29</v>
      </c>
      <c r="C883" s="5" t="s">
        <v>939</v>
      </c>
      <c r="D883" s="10">
        <v>51.694699999999997</v>
      </c>
    </row>
    <row r="884" spans="1:4" x14ac:dyDescent="0.3">
      <c r="A884" s="12">
        <f t="shared" si="13"/>
        <v>23</v>
      </c>
      <c r="B884" s="5" t="s">
        <v>29</v>
      </c>
      <c r="C884" s="5" t="s">
        <v>940</v>
      </c>
      <c r="D884" s="10">
        <v>51.656300999999999</v>
      </c>
    </row>
    <row r="885" spans="1:4" x14ac:dyDescent="0.3">
      <c r="A885" s="12">
        <f t="shared" si="13"/>
        <v>24</v>
      </c>
      <c r="B885" s="5" t="s">
        <v>29</v>
      </c>
      <c r="C885" s="5" t="s">
        <v>941</v>
      </c>
      <c r="D885" s="10">
        <v>50.058452000000003</v>
      </c>
    </row>
    <row r="886" spans="1:4" x14ac:dyDescent="0.3">
      <c r="A886" s="12">
        <f t="shared" si="13"/>
        <v>25</v>
      </c>
      <c r="B886" s="5" t="s">
        <v>29</v>
      </c>
      <c r="C886" s="5" t="s">
        <v>942</v>
      </c>
      <c r="D886" s="10">
        <v>50.038164000000002</v>
      </c>
    </row>
    <row r="887" spans="1:4" x14ac:dyDescent="0.3">
      <c r="A887" s="12">
        <f t="shared" si="13"/>
        <v>26</v>
      </c>
      <c r="B887" s="5" t="s">
        <v>29</v>
      </c>
      <c r="C887" s="5" t="s">
        <v>943</v>
      </c>
      <c r="D887" s="10">
        <v>50.023122999999998</v>
      </c>
    </row>
    <row r="888" spans="1:4" x14ac:dyDescent="0.3">
      <c r="A888" s="12">
        <f t="shared" si="13"/>
        <v>27</v>
      </c>
      <c r="B888" s="5" t="s">
        <v>29</v>
      </c>
      <c r="C888" s="5" t="s">
        <v>944</v>
      </c>
      <c r="D888" s="10">
        <v>50.013837000000002</v>
      </c>
    </row>
    <row r="889" spans="1:4" x14ac:dyDescent="0.3">
      <c r="A889" s="12">
        <f t="shared" si="13"/>
        <v>1</v>
      </c>
      <c r="B889" s="5" t="s">
        <v>42</v>
      </c>
      <c r="C889" s="5" t="s">
        <v>945</v>
      </c>
      <c r="D889" s="10">
        <v>50.023992</v>
      </c>
    </row>
    <row r="890" spans="1:4" x14ac:dyDescent="0.3">
      <c r="A890" s="12">
        <f t="shared" si="13"/>
        <v>2</v>
      </c>
      <c r="B890" s="5" t="s">
        <v>42</v>
      </c>
      <c r="C890" s="5" t="s">
        <v>946</v>
      </c>
      <c r="D890" s="10">
        <v>49.925710000000002</v>
      </c>
    </row>
    <row r="891" spans="1:4" x14ac:dyDescent="0.3">
      <c r="A891" s="12">
        <f t="shared" si="13"/>
        <v>3</v>
      </c>
      <c r="B891" s="5" t="s">
        <v>42</v>
      </c>
      <c r="C891" s="5" t="s">
        <v>947</v>
      </c>
      <c r="D891" s="10">
        <v>46.719000999999999</v>
      </c>
    </row>
    <row r="892" spans="1:4" x14ac:dyDescent="0.3">
      <c r="A892" s="12">
        <f t="shared" si="13"/>
        <v>4</v>
      </c>
      <c r="B892" s="5" t="s">
        <v>42</v>
      </c>
      <c r="C892" s="5" t="s">
        <v>948</v>
      </c>
      <c r="D892" s="10">
        <v>46.679780999999998</v>
      </c>
    </row>
    <row r="893" spans="1:4" x14ac:dyDescent="0.3">
      <c r="A893" s="12">
        <f t="shared" si="13"/>
        <v>5</v>
      </c>
      <c r="B893" s="5" t="s">
        <v>42</v>
      </c>
      <c r="C893" s="5" t="s">
        <v>949</v>
      </c>
      <c r="D893" s="10">
        <v>46.663066999999998</v>
      </c>
    </row>
    <row r="894" spans="1:4" x14ac:dyDescent="0.3">
      <c r="A894" s="12">
        <f t="shared" si="13"/>
        <v>6</v>
      </c>
      <c r="B894" s="5" t="s">
        <v>42</v>
      </c>
      <c r="C894" s="5" t="s">
        <v>950</v>
      </c>
      <c r="D894" s="10">
        <v>45.053545</v>
      </c>
    </row>
    <row r="895" spans="1:4" x14ac:dyDescent="0.3">
      <c r="A895" s="12">
        <f t="shared" si="13"/>
        <v>7</v>
      </c>
      <c r="B895" s="5" t="s">
        <v>42</v>
      </c>
      <c r="C895" s="5" t="s">
        <v>951</v>
      </c>
      <c r="D895" s="10">
        <v>45.019668000000003</v>
      </c>
    </row>
    <row r="896" spans="1:4" x14ac:dyDescent="0.3">
      <c r="A896" s="12">
        <f t="shared" si="13"/>
        <v>8</v>
      </c>
      <c r="B896" s="5" t="s">
        <v>42</v>
      </c>
      <c r="C896" s="5" t="s">
        <v>952</v>
      </c>
      <c r="D896" s="10">
        <v>44.953662999999999</v>
      </c>
    </row>
    <row r="897" spans="1:4" x14ac:dyDescent="0.3">
      <c r="A897" s="12">
        <f t="shared" si="13"/>
        <v>9</v>
      </c>
      <c r="B897" s="5" t="s">
        <v>42</v>
      </c>
      <c r="C897" s="5" t="s">
        <v>953</v>
      </c>
      <c r="D897" s="10">
        <v>44.938020000000002</v>
      </c>
    </row>
    <row r="898" spans="1:4" x14ac:dyDescent="0.3">
      <c r="A898" s="12">
        <f t="shared" si="13"/>
        <v>10</v>
      </c>
      <c r="B898" s="5" t="s">
        <v>42</v>
      </c>
      <c r="C898" s="5" t="s">
        <v>954</v>
      </c>
      <c r="D898" s="10">
        <v>43.339112999999998</v>
      </c>
    </row>
    <row r="899" spans="1:4" x14ac:dyDescent="0.3">
      <c r="A899" s="12">
        <f t="shared" ref="A899:A962" si="14">IF(B899=B898,A898+1,1)</f>
        <v>11</v>
      </c>
      <c r="B899" s="5" t="s">
        <v>42</v>
      </c>
      <c r="C899" s="5" t="s">
        <v>955</v>
      </c>
      <c r="D899" s="10">
        <v>43.259768999999999</v>
      </c>
    </row>
    <row r="900" spans="1:4" x14ac:dyDescent="0.3">
      <c r="A900" s="12">
        <f t="shared" si="14"/>
        <v>1</v>
      </c>
      <c r="B900" s="5" t="s">
        <v>31</v>
      </c>
      <c r="C900" s="5" t="s">
        <v>956</v>
      </c>
      <c r="D900" s="10">
        <v>83.340496999999999</v>
      </c>
    </row>
    <row r="901" spans="1:4" x14ac:dyDescent="0.3">
      <c r="A901" s="12">
        <f t="shared" si="14"/>
        <v>2</v>
      </c>
      <c r="B901" s="5" t="s">
        <v>31</v>
      </c>
      <c r="C901" s="5" t="s">
        <v>957</v>
      </c>
      <c r="D901" s="10">
        <v>61.670878000000002</v>
      </c>
    </row>
    <row r="902" spans="1:4" x14ac:dyDescent="0.3">
      <c r="A902" s="12">
        <f t="shared" si="14"/>
        <v>3</v>
      </c>
      <c r="B902" s="5" t="s">
        <v>31</v>
      </c>
      <c r="C902" s="5" t="s">
        <v>958</v>
      </c>
      <c r="D902" s="10">
        <v>58.347844000000002</v>
      </c>
    </row>
    <row r="903" spans="1:4" x14ac:dyDescent="0.3">
      <c r="A903" s="12">
        <f t="shared" si="14"/>
        <v>4</v>
      </c>
      <c r="B903" s="5" t="s">
        <v>31</v>
      </c>
      <c r="C903" s="5" t="s">
        <v>959</v>
      </c>
      <c r="D903" s="10">
        <v>56.682307000000002</v>
      </c>
    </row>
    <row r="904" spans="1:4" x14ac:dyDescent="0.3">
      <c r="A904" s="12">
        <f t="shared" si="14"/>
        <v>5</v>
      </c>
      <c r="B904" s="5" t="s">
        <v>31</v>
      </c>
      <c r="C904" s="5" t="s">
        <v>960</v>
      </c>
      <c r="D904" s="10">
        <v>56.659757999999997</v>
      </c>
    </row>
    <row r="905" spans="1:4" x14ac:dyDescent="0.3">
      <c r="A905" s="12">
        <f t="shared" si="14"/>
        <v>6</v>
      </c>
      <c r="B905" s="5" t="s">
        <v>31</v>
      </c>
      <c r="C905" s="5" t="s">
        <v>961</v>
      </c>
      <c r="D905" s="10">
        <v>56.633530999999998</v>
      </c>
    </row>
    <row r="906" spans="1:4" x14ac:dyDescent="0.3">
      <c r="A906" s="12">
        <f t="shared" si="14"/>
        <v>7</v>
      </c>
      <c r="B906" s="5" t="s">
        <v>31</v>
      </c>
      <c r="C906" s="5" t="s">
        <v>962</v>
      </c>
      <c r="D906" s="10">
        <v>56.633054999999999</v>
      </c>
    </row>
    <row r="907" spans="1:4" x14ac:dyDescent="0.3">
      <c r="A907" s="12">
        <f t="shared" si="14"/>
        <v>8</v>
      </c>
      <c r="B907" s="5" t="s">
        <v>31</v>
      </c>
      <c r="C907" s="5" t="s">
        <v>963</v>
      </c>
      <c r="D907" s="10">
        <v>55.001178000000003</v>
      </c>
    </row>
    <row r="908" spans="1:4" x14ac:dyDescent="0.3">
      <c r="A908" s="12">
        <f t="shared" si="14"/>
        <v>9</v>
      </c>
      <c r="B908" s="5" t="s">
        <v>31</v>
      </c>
      <c r="C908" s="5" t="s">
        <v>964</v>
      </c>
      <c r="D908" s="10">
        <v>53.313670999999999</v>
      </c>
    </row>
    <row r="909" spans="1:4" x14ac:dyDescent="0.3">
      <c r="A909" s="12">
        <f t="shared" si="14"/>
        <v>10</v>
      </c>
      <c r="B909" s="5" t="s">
        <v>31</v>
      </c>
      <c r="C909" s="5" t="s">
        <v>965</v>
      </c>
      <c r="D909" s="10">
        <v>53.241632000000003</v>
      </c>
    </row>
    <row r="910" spans="1:4" x14ac:dyDescent="0.3">
      <c r="A910" s="12">
        <f t="shared" si="14"/>
        <v>11</v>
      </c>
      <c r="B910" s="5" t="s">
        <v>31</v>
      </c>
      <c r="C910" s="5" t="s">
        <v>966</v>
      </c>
      <c r="D910" s="10">
        <v>51.715981999999997</v>
      </c>
    </row>
    <row r="911" spans="1:4" x14ac:dyDescent="0.3">
      <c r="A911" s="12">
        <f t="shared" si="14"/>
        <v>12</v>
      </c>
      <c r="B911" s="5" t="s">
        <v>31</v>
      </c>
      <c r="C911" s="5" t="s">
        <v>967</v>
      </c>
      <c r="D911" s="10">
        <v>51.641517999999998</v>
      </c>
    </row>
    <row r="912" spans="1:4" x14ac:dyDescent="0.3">
      <c r="A912" s="12">
        <f t="shared" si="14"/>
        <v>13</v>
      </c>
      <c r="B912" s="5" t="s">
        <v>31</v>
      </c>
      <c r="C912" s="5" t="s">
        <v>968</v>
      </c>
      <c r="D912" s="10">
        <v>51.626078999999997</v>
      </c>
    </row>
    <row r="913" spans="1:4" x14ac:dyDescent="0.3">
      <c r="A913" s="12">
        <f t="shared" si="14"/>
        <v>14</v>
      </c>
      <c r="B913" s="5" t="s">
        <v>31</v>
      </c>
      <c r="C913" s="5" t="s">
        <v>969</v>
      </c>
      <c r="D913" s="10">
        <v>51.621203999999999</v>
      </c>
    </row>
    <row r="914" spans="1:4" x14ac:dyDescent="0.3">
      <c r="A914" s="12">
        <f t="shared" si="14"/>
        <v>15</v>
      </c>
      <c r="B914" s="5" t="s">
        <v>31</v>
      </c>
      <c r="C914" s="5" t="s">
        <v>970</v>
      </c>
      <c r="D914" s="10">
        <v>51.536929000000001</v>
      </c>
    </row>
    <row r="915" spans="1:4" x14ac:dyDescent="0.3">
      <c r="A915" s="12">
        <f t="shared" si="14"/>
        <v>16</v>
      </c>
      <c r="B915" s="5" t="s">
        <v>31</v>
      </c>
      <c r="C915" s="5" t="s">
        <v>971</v>
      </c>
      <c r="D915" s="10">
        <v>50.102392000000002</v>
      </c>
    </row>
    <row r="916" spans="1:4" x14ac:dyDescent="0.3">
      <c r="A916" s="12">
        <f t="shared" si="14"/>
        <v>17</v>
      </c>
      <c r="B916" s="5" t="s">
        <v>31</v>
      </c>
      <c r="C916" s="5" t="s">
        <v>972</v>
      </c>
      <c r="D916" s="10">
        <v>50.068629000000001</v>
      </c>
    </row>
    <row r="917" spans="1:4" x14ac:dyDescent="0.3">
      <c r="A917" s="12">
        <f t="shared" si="14"/>
        <v>1</v>
      </c>
      <c r="B917" s="5" t="s">
        <v>26</v>
      </c>
      <c r="C917" s="5" t="s">
        <v>973</v>
      </c>
      <c r="D917" s="10">
        <v>61.647196000000001</v>
      </c>
    </row>
    <row r="918" spans="1:4" x14ac:dyDescent="0.3">
      <c r="A918" s="12">
        <f t="shared" si="14"/>
        <v>2</v>
      </c>
      <c r="B918" s="5" t="s">
        <v>26</v>
      </c>
      <c r="C918" s="5" t="s">
        <v>974</v>
      </c>
      <c r="D918" s="10">
        <v>60.008341000000001</v>
      </c>
    </row>
    <row r="919" spans="1:4" x14ac:dyDescent="0.3">
      <c r="A919" s="12">
        <f t="shared" si="14"/>
        <v>3</v>
      </c>
      <c r="B919" s="5" t="s">
        <v>26</v>
      </c>
      <c r="C919" s="5" t="s">
        <v>975</v>
      </c>
      <c r="D919" s="10">
        <v>53.348041000000002</v>
      </c>
    </row>
    <row r="920" spans="1:4" x14ac:dyDescent="0.3">
      <c r="A920" s="12">
        <f t="shared" si="14"/>
        <v>4</v>
      </c>
      <c r="B920" s="5" t="s">
        <v>26</v>
      </c>
      <c r="C920" s="5" t="s">
        <v>976</v>
      </c>
      <c r="D920" s="10">
        <v>53.342188999999998</v>
      </c>
    </row>
    <row r="921" spans="1:4" x14ac:dyDescent="0.3">
      <c r="A921" s="12">
        <f t="shared" si="14"/>
        <v>5</v>
      </c>
      <c r="B921" s="5" t="s">
        <v>26</v>
      </c>
      <c r="C921" s="5" t="s">
        <v>977</v>
      </c>
      <c r="D921" s="10">
        <v>53.277687999999998</v>
      </c>
    </row>
    <row r="922" spans="1:4" x14ac:dyDescent="0.3">
      <c r="A922" s="12">
        <f t="shared" si="14"/>
        <v>6</v>
      </c>
      <c r="B922" s="5" t="s">
        <v>26</v>
      </c>
      <c r="C922" s="5" t="s">
        <v>978</v>
      </c>
      <c r="D922" s="10">
        <v>49.975386999999998</v>
      </c>
    </row>
    <row r="923" spans="1:4" x14ac:dyDescent="0.3">
      <c r="A923" s="12">
        <f t="shared" si="14"/>
        <v>7</v>
      </c>
      <c r="B923" s="5" t="s">
        <v>26</v>
      </c>
      <c r="C923" s="5" t="s">
        <v>979</v>
      </c>
      <c r="D923" s="10">
        <v>48.364952000000002</v>
      </c>
    </row>
    <row r="924" spans="1:4" x14ac:dyDescent="0.3">
      <c r="A924" s="12">
        <f t="shared" si="14"/>
        <v>8</v>
      </c>
      <c r="B924" s="5" t="s">
        <v>26</v>
      </c>
      <c r="C924" s="5" t="s">
        <v>980</v>
      </c>
      <c r="D924" s="10">
        <v>48.363985</v>
      </c>
    </row>
    <row r="925" spans="1:4" x14ac:dyDescent="0.3">
      <c r="A925" s="12">
        <f t="shared" si="14"/>
        <v>9</v>
      </c>
      <c r="B925" s="5" t="s">
        <v>26</v>
      </c>
      <c r="C925" s="5" t="s">
        <v>981</v>
      </c>
      <c r="D925" s="10">
        <v>46.707476</v>
      </c>
    </row>
    <row r="926" spans="1:4" x14ac:dyDescent="0.3">
      <c r="A926" s="12">
        <f t="shared" si="14"/>
        <v>10</v>
      </c>
      <c r="B926" s="5" t="s">
        <v>26</v>
      </c>
      <c r="C926" s="5" t="s">
        <v>982</v>
      </c>
      <c r="D926" s="10">
        <v>46.659768</v>
      </c>
    </row>
    <row r="927" spans="1:4" x14ac:dyDescent="0.3">
      <c r="A927" s="12">
        <f t="shared" si="14"/>
        <v>11</v>
      </c>
      <c r="B927" s="5" t="s">
        <v>26</v>
      </c>
      <c r="C927" s="5" t="s">
        <v>983</v>
      </c>
      <c r="D927" s="10">
        <v>46.638058999999998</v>
      </c>
    </row>
    <row r="928" spans="1:4" x14ac:dyDescent="0.3">
      <c r="A928" s="12">
        <f t="shared" si="14"/>
        <v>12</v>
      </c>
      <c r="B928" s="5" t="s">
        <v>26</v>
      </c>
      <c r="C928" s="5" t="s">
        <v>984</v>
      </c>
      <c r="D928" s="10">
        <v>44.980410999999997</v>
      </c>
    </row>
    <row r="929" spans="1:4" x14ac:dyDescent="0.3">
      <c r="A929" s="12">
        <f t="shared" si="14"/>
        <v>13</v>
      </c>
      <c r="B929" s="5" t="s">
        <v>26</v>
      </c>
      <c r="C929" s="5" t="s">
        <v>985</v>
      </c>
      <c r="D929" s="10">
        <v>44.946966000000003</v>
      </c>
    </row>
    <row r="930" spans="1:4" x14ac:dyDescent="0.3">
      <c r="A930" s="12">
        <f t="shared" si="14"/>
        <v>14</v>
      </c>
      <c r="B930" s="5" t="s">
        <v>26</v>
      </c>
      <c r="C930" s="5" t="s">
        <v>986</v>
      </c>
      <c r="D930" s="10">
        <v>44.930349</v>
      </c>
    </row>
    <row r="931" spans="1:4" x14ac:dyDescent="0.3">
      <c r="A931" s="12">
        <f t="shared" si="14"/>
        <v>15</v>
      </c>
      <c r="B931" s="5" t="s">
        <v>26</v>
      </c>
      <c r="C931" s="5" t="s">
        <v>987</v>
      </c>
      <c r="D931" s="10">
        <v>44.923209999999997</v>
      </c>
    </row>
    <row r="932" spans="1:4" x14ac:dyDescent="0.3">
      <c r="A932" s="12">
        <f t="shared" si="14"/>
        <v>16</v>
      </c>
      <c r="B932" s="5" t="s">
        <v>26</v>
      </c>
      <c r="C932" s="5" t="s">
        <v>988</v>
      </c>
      <c r="D932" s="10">
        <v>44.907932000000002</v>
      </c>
    </row>
    <row r="933" spans="1:4" x14ac:dyDescent="0.3">
      <c r="A933" s="12">
        <f t="shared" si="14"/>
        <v>17</v>
      </c>
      <c r="B933" s="5" t="s">
        <v>26</v>
      </c>
      <c r="C933" s="5" t="s">
        <v>989</v>
      </c>
      <c r="D933" s="10">
        <v>44.890830000000001</v>
      </c>
    </row>
    <row r="934" spans="1:4" x14ac:dyDescent="0.3">
      <c r="A934" s="12">
        <f t="shared" si="14"/>
        <v>1</v>
      </c>
      <c r="B934" s="5" t="s">
        <v>1</v>
      </c>
      <c r="C934" s="5" t="s">
        <v>990</v>
      </c>
      <c r="D934" s="10">
        <v>54.919583000000003</v>
      </c>
    </row>
    <row r="935" spans="1:4" x14ac:dyDescent="0.3">
      <c r="A935" s="12">
        <f t="shared" si="14"/>
        <v>2</v>
      </c>
      <c r="B935" s="5" t="s">
        <v>1</v>
      </c>
      <c r="C935" s="5" t="s">
        <v>991</v>
      </c>
      <c r="D935" s="10">
        <v>49.937860000000001</v>
      </c>
    </row>
    <row r="936" spans="1:4" x14ac:dyDescent="0.3">
      <c r="A936" s="12">
        <f t="shared" si="14"/>
        <v>1</v>
      </c>
      <c r="B936" s="5" t="s">
        <v>17</v>
      </c>
      <c r="C936" s="5" t="s">
        <v>992</v>
      </c>
      <c r="D936" s="10">
        <v>68.342219999999998</v>
      </c>
    </row>
    <row r="937" spans="1:4" x14ac:dyDescent="0.3">
      <c r="A937" s="12">
        <f t="shared" si="14"/>
        <v>2</v>
      </c>
      <c r="B937" s="5" t="s">
        <v>17</v>
      </c>
      <c r="C937" s="5" t="s">
        <v>993</v>
      </c>
      <c r="D937" s="10">
        <v>66.594965000000002</v>
      </c>
    </row>
    <row r="938" spans="1:4" x14ac:dyDescent="0.3">
      <c r="A938" s="12">
        <f t="shared" si="14"/>
        <v>3</v>
      </c>
      <c r="B938" s="5" t="s">
        <v>17</v>
      </c>
      <c r="C938" s="5" t="s">
        <v>994</v>
      </c>
      <c r="D938" s="10">
        <v>61.688307000000002</v>
      </c>
    </row>
    <row r="939" spans="1:4" x14ac:dyDescent="0.3">
      <c r="A939" s="12">
        <f t="shared" si="14"/>
        <v>4</v>
      </c>
      <c r="B939" s="5" t="s">
        <v>17</v>
      </c>
      <c r="C939" s="5" t="s">
        <v>995</v>
      </c>
      <c r="D939" s="10">
        <v>61.683655000000002</v>
      </c>
    </row>
    <row r="940" spans="1:4" x14ac:dyDescent="0.3">
      <c r="A940" s="12">
        <f t="shared" si="14"/>
        <v>5</v>
      </c>
      <c r="B940" s="5" t="s">
        <v>17</v>
      </c>
      <c r="C940" s="5" t="s">
        <v>996</v>
      </c>
      <c r="D940" s="10">
        <v>60.028177999999997</v>
      </c>
    </row>
    <row r="941" spans="1:4" x14ac:dyDescent="0.3">
      <c r="A941" s="12">
        <f t="shared" si="14"/>
        <v>6</v>
      </c>
      <c r="B941" s="5" t="s">
        <v>17</v>
      </c>
      <c r="C941" s="5" t="s">
        <v>997</v>
      </c>
      <c r="D941" s="10">
        <v>60.012124</v>
      </c>
    </row>
    <row r="942" spans="1:4" x14ac:dyDescent="0.3">
      <c r="A942" s="12">
        <f t="shared" si="14"/>
        <v>7</v>
      </c>
      <c r="B942" s="5" t="s">
        <v>17</v>
      </c>
      <c r="C942" s="5" t="s">
        <v>998</v>
      </c>
      <c r="D942" s="10">
        <v>58.328412999999998</v>
      </c>
    </row>
    <row r="943" spans="1:4" x14ac:dyDescent="0.3">
      <c r="A943" s="12">
        <f t="shared" si="14"/>
        <v>8</v>
      </c>
      <c r="B943" s="5" t="s">
        <v>17</v>
      </c>
      <c r="C943" s="5" t="s">
        <v>999</v>
      </c>
      <c r="D943" s="10">
        <v>56.740651999999997</v>
      </c>
    </row>
    <row r="944" spans="1:4" x14ac:dyDescent="0.3">
      <c r="A944" s="12">
        <f t="shared" si="14"/>
        <v>9</v>
      </c>
      <c r="B944" s="5" t="s">
        <v>17</v>
      </c>
      <c r="C944" s="5" t="s">
        <v>1000</v>
      </c>
      <c r="D944" s="10">
        <v>56.697761999999997</v>
      </c>
    </row>
    <row r="945" spans="1:4" x14ac:dyDescent="0.3">
      <c r="A945" s="12">
        <f t="shared" si="14"/>
        <v>10</v>
      </c>
      <c r="B945" s="5" t="s">
        <v>17</v>
      </c>
      <c r="C945" s="5" t="s">
        <v>1001</v>
      </c>
      <c r="D945" s="10">
        <v>56.660794000000003</v>
      </c>
    </row>
    <row r="946" spans="1:4" x14ac:dyDescent="0.3">
      <c r="A946" s="12">
        <f t="shared" si="14"/>
        <v>11</v>
      </c>
      <c r="B946" s="5" t="s">
        <v>17</v>
      </c>
      <c r="C946" s="5" t="s">
        <v>1002</v>
      </c>
      <c r="D946" s="10">
        <v>56.641827999999997</v>
      </c>
    </row>
    <row r="947" spans="1:4" x14ac:dyDescent="0.3">
      <c r="A947" s="12">
        <f t="shared" si="14"/>
        <v>12</v>
      </c>
      <c r="B947" s="5" t="s">
        <v>17</v>
      </c>
      <c r="C947" s="5" t="s">
        <v>1003</v>
      </c>
      <c r="D947" s="10">
        <v>55.037204000000003</v>
      </c>
    </row>
    <row r="948" spans="1:4" x14ac:dyDescent="0.3">
      <c r="A948" s="12">
        <f t="shared" si="14"/>
        <v>13</v>
      </c>
      <c r="B948" s="5" t="s">
        <v>17</v>
      </c>
      <c r="C948" s="5" t="s">
        <v>1004</v>
      </c>
      <c r="D948" s="10">
        <v>54.950319</v>
      </c>
    </row>
    <row r="949" spans="1:4" x14ac:dyDescent="0.3">
      <c r="A949" s="12">
        <f t="shared" si="14"/>
        <v>14</v>
      </c>
      <c r="B949" s="5" t="s">
        <v>17</v>
      </c>
      <c r="C949" s="5" t="s">
        <v>1005</v>
      </c>
      <c r="D949" s="10">
        <v>53.401043000000001</v>
      </c>
    </row>
    <row r="950" spans="1:4" x14ac:dyDescent="0.3">
      <c r="A950" s="12">
        <f t="shared" si="14"/>
        <v>15</v>
      </c>
      <c r="B950" s="5" t="s">
        <v>17</v>
      </c>
      <c r="C950" s="5" t="s">
        <v>1006</v>
      </c>
      <c r="D950" s="10">
        <v>53.363892999999997</v>
      </c>
    </row>
    <row r="951" spans="1:4" x14ac:dyDescent="0.3">
      <c r="A951" s="12">
        <f t="shared" si="14"/>
        <v>16</v>
      </c>
      <c r="B951" s="5" t="s">
        <v>17</v>
      </c>
      <c r="C951" s="5" t="s">
        <v>1007</v>
      </c>
      <c r="D951" s="10">
        <v>53.329762000000002</v>
      </c>
    </row>
    <row r="952" spans="1:4" x14ac:dyDescent="0.3">
      <c r="A952" s="12">
        <f t="shared" si="14"/>
        <v>17</v>
      </c>
      <c r="B952" s="5" t="s">
        <v>17</v>
      </c>
      <c r="C952" s="5" t="s">
        <v>1008</v>
      </c>
      <c r="D952" s="10">
        <v>53.321789000000003</v>
      </c>
    </row>
    <row r="953" spans="1:4" x14ac:dyDescent="0.3">
      <c r="A953" s="12">
        <f t="shared" si="14"/>
        <v>18</v>
      </c>
      <c r="B953" s="5" t="s">
        <v>17</v>
      </c>
      <c r="C953" s="5" t="s">
        <v>1009</v>
      </c>
      <c r="D953" s="10">
        <v>51.634720999999999</v>
      </c>
    </row>
    <row r="954" spans="1:4" x14ac:dyDescent="0.3">
      <c r="A954" s="12">
        <f t="shared" si="14"/>
        <v>19</v>
      </c>
      <c r="B954" s="5" t="s">
        <v>17</v>
      </c>
      <c r="C954" s="5" t="s">
        <v>1010</v>
      </c>
      <c r="D954" s="10">
        <v>51.631587000000003</v>
      </c>
    </row>
    <row r="955" spans="1:4" x14ac:dyDescent="0.3">
      <c r="A955" s="12">
        <f t="shared" si="14"/>
        <v>20</v>
      </c>
      <c r="B955" s="5" t="s">
        <v>17</v>
      </c>
      <c r="C955" s="5" t="s">
        <v>1011</v>
      </c>
      <c r="D955" s="10">
        <v>51.610101</v>
      </c>
    </row>
    <row r="956" spans="1:4" x14ac:dyDescent="0.3">
      <c r="A956" s="12">
        <f t="shared" si="14"/>
        <v>21</v>
      </c>
      <c r="B956" s="5" t="s">
        <v>17</v>
      </c>
      <c r="C956" s="5" t="s">
        <v>1012</v>
      </c>
      <c r="D956" s="10">
        <v>49.953789999999998</v>
      </c>
    </row>
    <row r="957" spans="1:4" x14ac:dyDescent="0.3">
      <c r="A957" s="12">
        <f t="shared" si="14"/>
        <v>22</v>
      </c>
      <c r="B957" s="5" t="s">
        <v>17</v>
      </c>
      <c r="C957" s="5" t="s">
        <v>1013</v>
      </c>
      <c r="D957" s="10">
        <v>49.931471999999999</v>
      </c>
    </row>
    <row r="958" spans="1:4" x14ac:dyDescent="0.3">
      <c r="A958" s="12">
        <f t="shared" si="14"/>
        <v>23</v>
      </c>
      <c r="B958" s="5" t="s">
        <v>17</v>
      </c>
      <c r="C958" s="5" t="s">
        <v>1014</v>
      </c>
      <c r="D958" s="10">
        <v>49.907100999999997</v>
      </c>
    </row>
    <row r="959" spans="1:4" x14ac:dyDescent="0.3">
      <c r="A959" s="12">
        <f t="shared" si="14"/>
        <v>24</v>
      </c>
      <c r="B959" s="5" t="s">
        <v>17</v>
      </c>
      <c r="C959" s="5" t="s">
        <v>1015</v>
      </c>
      <c r="D959" s="10">
        <v>48.341149000000001</v>
      </c>
    </row>
    <row r="960" spans="1:4" x14ac:dyDescent="0.3">
      <c r="A960" s="12">
        <f t="shared" si="14"/>
        <v>25</v>
      </c>
      <c r="B960" s="5" t="s">
        <v>17</v>
      </c>
      <c r="C960" s="5" t="s">
        <v>1016</v>
      </c>
      <c r="D960" s="10">
        <v>48.313496999999998</v>
      </c>
    </row>
    <row r="961" spans="1:4" x14ac:dyDescent="0.3">
      <c r="A961" s="12">
        <f t="shared" si="14"/>
        <v>26</v>
      </c>
      <c r="B961" s="5" t="s">
        <v>17</v>
      </c>
      <c r="C961" s="5" t="s">
        <v>1017</v>
      </c>
      <c r="D961" s="10">
        <v>48.267197000000003</v>
      </c>
    </row>
    <row r="962" spans="1:4" x14ac:dyDescent="0.3">
      <c r="A962" s="12">
        <f t="shared" si="14"/>
        <v>27</v>
      </c>
      <c r="B962" s="5" t="s">
        <v>17</v>
      </c>
      <c r="C962" s="5" t="s">
        <v>1018</v>
      </c>
      <c r="D962" s="10">
        <v>48.261510000000001</v>
      </c>
    </row>
    <row r="963" spans="1:4" x14ac:dyDescent="0.3">
      <c r="A963" s="12">
        <f t="shared" ref="A963:A982" si="15">IF(B963=B962,A962+1,1)</f>
        <v>28</v>
      </c>
      <c r="B963" s="5" t="s">
        <v>17</v>
      </c>
      <c r="C963" s="5" t="s">
        <v>1019</v>
      </c>
      <c r="D963" s="10">
        <v>48.251010000000001</v>
      </c>
    </row>
    <row r="964" spans="1:4" x14ac:dyDescent="0.3">
      <c r="A964" s="12">
        <f t="shared" si="15"/>
        <v>29</v>
      </c>
      <c r="B964" s="5" t="s">
        <v>17</v>
      </c>
      <c r="C964" s="5" t="s">
        <v>1020</v>
      </c>
      <c r="D964" s="10">
        <v>46.683509999999998</v>
      </c>
    </row>
    <row r="965" spans="1:4" x14ac:dyDescent="0.3">
      <c r="A965" s="12">
        <f t="shared" si="15"/>
        <v>30</v>
      </c>
      <c r="B965" s="5" t="s">
        <v>17</v>
      </c>
      <c r="C965" s="5" t="s">
        <v>1021</v>
      </c>
      <c r="D965" s="10">
        <v>46.682062999999999</v>
      </c>
    </row>
    <row r="966" spans="1:4" x14ac:dyDescent="0.3">
      <c r="A966" s="12">
        <f t="shared" si="15"/>
        <v>31</v>
      </c>
      <c r="B966" s="5" t="s">
        <v>17</v>
      </c>
      <c r="C966" s="5" t="s">
        <v>1022</v>
      </c>
      <c r="D966" s="10">
        <v>46.661217999999998</v>
      </c>
    </row>
    <row r="967" spans="1:4" x14ac:dyDescent="0.3">
      <c r="A967" s="12">
        <f t="shared" si="15"/>
        <v>32</v>
      </c>
      <c r="B967" s="5" t="s">
        <v>17</v>
      </c>
      <c r="C967" s="5" t="s">
        <v>1023</v>
      </c>
      <c r="D967" s="10">
        <v>46.650359999999999</v>
      </c>
    </row>
    <row r="968" spans="1:4" x14ac:dyDescent="0.3">
      <c r="A968" s="12">
        <f t="shared" si="15"/>
        <v>1</v>
      </c>
      <c r="B968" s="5" t="s">
        <v>9</v>
      </c>
      <c r="C968" s="5" t="s">
        <v>1024</v>
      </c>
      <c r="D968" s="10">
        <v>82.900329999999997</v>
      </c>
    </row>
    <row r="969" spans="1:4" x14ac:dyDescent="0.3">
      <c r="A969" s="12">
        <f t="shared" si="15"/>
        <v>2</v>
      </c>
      <c r="B969" s="5" t="s">
        <v>9</v>
      </c>
      <c r="C969" s="5" t="s">
        <v>1025</v>
      </c>
      <c r="D969" s="10">
        <v>80.169092000000006</v>
      </c>
    </row>
    <row r="970" spans="1:4" x14ac:dyDescent="0.3">
      <c r="A970" s="12">
        <f t="shared" si="15"/>
        <v>3</v>
      </c>
      <c r="B970" s="5" t="s">
        <v>9</v>
      </c>
      <c r="C970" s="5" t="s">
        <v>1026</v>
      </c>
      <c r="D970" s="10">
        <v>79.691344999999998</v>
      </c>
    </row>
    <row r="971" spans="1:4" x14ac:dyDescent="0.3">
      <c r="A971" s="12">
        <f t="shared" si="15"/>
        <v>4</v>
      </c>
      <c r="B971" s="5" t="s">
        <v>9</v>
      </c>
      <c r="C971" s="5" t="s">
        <v>1027</v>
      </c>
      <c r="D971" s="10">
        <v>78.804117000000005</v>
      </c>
    </row>
    <row r="972" spans="1:4" x14ac:dyDescent="0.3">
      <c r="A972" s="12">
        <f t="shared" si="15"/>
        <v>5</v>
      </c>
      <c r="B972" s="5" t="s">
        <v>9</v>
      </c>
      <c r="C972" s="5" t="s">
        <v>1028</v>
      </c>
      <c r="D972" s="10">
        <v>78.750135999999998</v>
      </c>
    </row>
    <row r="973" spans="1:4" x14ac:dyDescent="0.3">
      <c r="A973" s="12">
        <f t="shared" si="15"/>
        <v>6</v>
      </c>
      <c r="B973" s="5" t="s">
        <v>9</v>
      </c>
      <c r="C973" s="5" t="s">
        <v>1029</v>
      </c>
      <c r="D973" s="10">
        <v>78.676125999999996</v>
      </c>
    </row>
    <row r="974" spans="1:4" x14ac:dyDescent="0.3">
      <c r="A974" s="12">
        <f t="shared" si="15"/>
        <v>7</v>
      </c>
      <c r="B974" s="5" t="s">
        <v>9</v>
      </c>
      <c r="C974" s="5" t="s">
        <v>1030</v>
      </c>
      <c r="D974" s="10">
        <v>75.999865</v>
      </c>
    </row>
    <row r="975" spans="1:4" x14ac:dyDescent="0.3">
      <c r="A975" s="12">
        <f t="shared" si="15"/>
        <v>8</v>
      </c>
      <c r="B975" s="5" t="s">
        <v>9</v>
      </c>
      <c r="C975" s="5" t="s">
        <v>1031</v>
      </c>
      <c r="D975" s="10">
        <v>75.917270000000002</v>
      </c>
    </row>
    <row r="976" spans="1:4" x14ac:dyDescent="0.3">
      <c r="A976" s="12">
        <f t="shared" si="15"/>
        <v>9</v>
      </c>
      <c r="B976" s="5" t="s">
        <v>9</v>
      </c>
      <c r="C976" s="5" t="s">
        <v>1032</v>
      </c>
      <c r="D976" s="10">
        <v>75.883892000000003</v>
      </c>
    </row>
    <row r="977" spans="1:4" x14ac:dyDescent="0.3">
      <c r="A977" s="12">
        <f t="shared" si="15"/>
        <v>10</v>
      </c>
      <c r="B977" s="5" t="s">
        <v>9</v>
      </c>
      <c r="C977" s="5" t="s">
        <v>1033</v>
      </c>
      <c r="D977" s="10">
        <v>75.071226999999993</v>
      </c>
    </row>
    <row r="978" spans="1:4" x14ac:dyDescent="0.3">
      <c r="A978" s="12">
        <f t="shared" si="15"/>
        <v>11</v>
      </c>
      <c r="B978" s="5" t="s">
        <v>9</v>
      </c>
      <c r="C978" s="5" t="s">
        <v>1034</v>
      </c>
      <c r="D978" s="10">
        <v>74.901916999999997</v>
      </c>
    </row>
    <row r="979" spans="1:4" x14ac:dyDescent="0.3">
      <c r="A979" s="12">
        <f t="shared" si="15"/>
        <v>12</v>
      </c>
      <c r="B979" s="5" t="s">
        <v>9</v>
      </c>
      <c r="C979" s="5" t="s">
        <v>1035</v>
      </c>
      <c r="D979" s="10">
        <v>74.711145999999999</v>
      </c>
    </row>
    <row r="980" spans="1:4" x14ac:dyDescent="0.3">
      <c r="A980" s="12">
        <f t="shared" si="15"/>
        <v>13</v>
      </c>
      <c r="B980" s="5" t="s">
        <v>9</v>
      </c>
      <c r="C980" s="5" t="s">
        <v>1036</v>
      </c>
      <c r="D980" s="10">
        <v>74.690719000000001</v>
      </c>
    </row>
    <row r="981" spans="1:4" x14ac:dyDescent="0.3">
      <c r="A981" s="12">
        <f t="shared" si="15"/>
        <v>14</v>
      </c>
      <c r="B981" s="5" t="s">
        <v>9</v>
      </c>
      <c r="C981" s="5" t="s">
        <v>1037</v>
      </c>
      <c r="D981" s="10">
        <v>74.397636000000006</v>
      </c>
    </row>
    <row r="982" spans="1:4" x14ac:dyDescent="0.3">
      <c r="A982" s="12">
        <f t="shared" si="15"/>
        <v>15</v>
      </c>
      <c r="B982" s="5" t="s">
        <v>9</v>
      </c>
      <c r="C982" s="5" t="s">
        <v>1038</v>
      </c>
      <c r="D982" s="10">
        <v>74.371381999999997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1041</v>
      </c>
      <c r="C1" s="2" t="s">
        <v>1042</v>
      </c>
    </row>
    <row r="2" spans="1:3" x14ac:dyDescent="0.3">
      <c r="A2" t="s">
        <v>14</v>
      </c>
      <c r="B2">
        <v>20</v>
      </c>
      <c r="C2">
        <v>566</v>
      </c>
    </row>
    <row r="3" spans="1:3" x14ac:dyDescent="0.3">
      <c r="A3" t="s">
        <v>42</v>
      </c>
      <c r="B3">
        <v>26</v>
      </c>
      <c r="C3">
        <v>70</v>
      </c>
    </row>
    <row r="4" spans="1:3" x14ac:dyDescent="0.3">
      <c r="A4" t="s">
        <v>7</v>
      </c>
      <c r="B4">
        <v>19</v>
      </c>
      <c r="C4">
        <v>28</v>
      </c>
    </row>
    <row r="5" spans="1:3" x14ac:dyDescent="0.3">
      <c r="A5" t="s">
        <v>20</v>
      </c>
      <c r="B5">
        <v>23</v>
      </c>
      <c r="C5">
        <v>259</v>
      </c>
    </row>
    <row r="6" spans="1:3" x14ac:dyDescent="0.3">
      <c r="A6" t="s">
        <v>8</v>
      </c>
      <c r="B6">
        <v>43</v>
      </c>
      <c r="C6">
        <v>82</v>
      </c>
    </row>
    <row r="7" spans="1:3" x14ac:dyDescent="0.3">
      <c r="A7" t="s">
        <v>38</v>
      </c>
      <c r="B7">
        <v>11</v>
      </c>
      <c r="C7">
        <v>129</v>
      </c>
    </row>
    <row r="8" spans="1:3" x14ac:dyDescent="0.3">
      <c r="A8" t="s">
        <v>31</v>
      </c>
      <c r="B8">
        <v>18</v>
      </c>
      <c r="C8">
        <v>147</v>
      </c>
    </row>
    <row r="9" spans="1:3" x14ac:dyDescent="0.3">
      <c r="A9" t="s">
        <v>6</v>
      </c>
      <c r="B9">
        <v>8</v>
      </c>
      <c r="C9">
        <v>56</v>
      </c>
    </row>
    <row r="10" spans="1:3" x14ac:dyDescent="0.3">
      <c r="A10" t="s">
        <v>29</v>
      </c>
      <c r="B10">
        <v>29</v>
      </c>
      <c r="C10">
        <v>162</v>
      </c>
    </row>
    <row r="11" spans="1:3" x14ac:dyDescent="0.3">
      <c r="A11" t="s">
        <v>26</v>
      </c>
      <c r="B11">
        <v>19</v>
      </c>
      <c r="C11">
        <v>97</v>
      </c>
    </row>
    <row r="12" spans="1:3" x14ac:dyDescent="0.3">
      <c r="A12" t="s">
        <v>13</v>
      </c>
      <c r="B12">
        <v>39</v>
      </c>
      <c r="C12">
        <v>667</v>
      </c>
    </row>
    <row r="13" spans="1:3" x14ac:dyDescent="0.3">
      <c r="A13" t="s">
        <v>10</v>
      </c>
      <c r="B13">
        <v>38</v>
      </c>
      <c r="C13">
        <v>695</v>
      </c>
    </row>
    <row r="14" spans="1:3" x14ac:dyDescent="0.3">
      <c r="A14" t="s">
        <v>27</v>
      </c>
      <c r="B14">
        <v>77</v>
      </c>
      <c r="C14">
        <v>254</v>
      </c>
    </row>
    <row r="15" spans="1:3" x14ac:dyDescent="0.3">
      <c r="A15" t="s">
        <v>24</v>
      </c>
      <c r="B15">
        <v>47</v>
      </c>
      <c r="C15">
        <v>196</v>
      </c>
    </row>
    <row r="16" spans="1:3" x14ac:dyDescent="0.3">
      <c r="A16" t="s">
        <v>17</v>
      </c>
      <c r="B16">
        <v>32</v>
      </c>
      <c r="C16">
        <v>279</v>
      </c>
    </row>
    <row r="17" spans="1:3" x14ac:dyDescent="0.3">
      <c r="A17" t="s">
        <v>5</v>
      </c>
      <c r="B17">
        <v>44</v>
      </c>
      <c r="C17">
        <v>34</v>
      </c>
    </row>
    <row r="18" spans="1:3" x14ac:dyDescent="0.3">
      <c r="A18" t="s">
        <v>41</v>
      </c>
      <c r="B18">
        <v>11</v>
      </c>
      <c r="C18">
        <v>44</v>
      </c>
    </row>
    <row r="19" spans="1:3" x14ac:dyDescent="0.3">
      <c r="A19" t="s">
        <v>43</v>
      </c>
      <c r="B19">
        <v>62</v>
      </c>
      <c r="C19">
        <v>57</v>
      </c>
    </row>
    <row r="20" spans="1:3" x14ac:dyDescent="0.3">
      <c r="A20" t="s">
        <v>40</v>
      </c>
      <c r="B20">
        <v>16</v>
      </c>
      <c r="C20">
        <v>51</v>
      </c>
    </row>
    <row r="21" spans="1:3" x14ac:dyDescent="0.3">
      <c r="A21" t="s">
        <v>4</v>
      </c>
      <c r="B21">
        <v>16</v>
      </c>
      <c r="C21">
        <v>48</v>
      </c>
    </row>
    <row r="22" spans="1:3" x14ac:dyDescent="0.3">
      <c r="A22" t="s">
        <v>16</v>
      </c>
      <c r="B22">
        <v>10</v>
      </c>
      <c r="C22">
        <v>355</v>
      </c>
    </row>
    <row r="23" spans="1:3" x14ac:dyDescent="0.3">
      <c r="A23" t="s">
        <v>11</v>
      </c>
      <c r="B23">
        <v>17</v>
      </c>
      <c r="C23">
        <v>725</v>
      </c>
    </row>
    <row r="24" spans="1:3" x14ac:dyDescent="0.3">
      <c r="A24" t="s">
        <v>44</v>
      </c>
      <c r="B24">
        <v>11</v>
      </c>
      <c r="C24">
        <v>59</v>
      </c>
    </row>
    <row r="25" spans="1:3" x14ac:dyDescent="0.3">
      <c r="A25" t="s">
        <v>18</v>
      </c>
      <c r="B25">
        <v>11</v>
      </c>
      <c r="C25">
        <v>417</v>
      </c>
    </row>
    <row r="26" spans="1:3" x14ac:dyDescent="0.3">
      <c r="A26" t="s">
        <v>28</v>
      </c>
      <c r="B26">
        <v>16</v>
      </c>
      <c r="C26">
        <v>232</v>
      </c>
    </row>
    <row r="27" spans="1:3" x14ac:dyDescent="0.3">
      <c r="A27" t="s">
        <v>437</v>
      </c>
      <c r="B27">
        <v>40</v>
      </c>
      <c r="C27">
        <v>153</v>
      </c>
    </row>
    <row r="28" spans="1:3" x14ac:dyDescent="0.3">
      <c r="A28" t="s">
        <v>35</v>
      </c>
      <c r="B28">
        <v>20</v>
      </c>
      <c r="C28">
        <v>123</v>
      </c>
    </row>
    <row r="29" spans="1:3" x14ac:dyDescent="0.3">
      <c r="A29" t="s">
        <v>32</v>
      </c>
      <c r="B29">
        <v>20</v>
      </c>
      <c r="C29">
        <v>169</v>
      </c>
    </row>
    <row r="30" spans="1:3" x14ac:dyDescent="0.3">
      <c r="A30" t="s">
        <v>0</v>
      </c>
      <c r="B30">
        <v>9</v>
      </c>
      <c r="C30">
        <v>30</v>
      </c>
    </row>
    <row r="31" spans="1:3" x14ac:dyDescent="0.3">
      <c r="A31" t="s">
        <v>23</v>
      </c>
      <c r="B31">
        <v>16</v>
      </c>
      <c r="C31">
        <v>240</v>
      </c>
    </row>
    <row r="32" spans="1:3" x14ac:dyDescent="0.3">
      <c r="A32" t="s">
        <v>12</v>
      </c>
      <c r="B32">
        <v>21</v>
      </c>
      <c r="C32">
        <v>670</v>
      </c>
    </row>
    <row r="33" spans="1:3" x14ac:dyDescent="0.3">
      <c r="A33" t="s">
        <v>37</v>
      </c>
      <c r="B33">
        <v>16</v>
      </c>
      <c r="C33">
        <v>123</v>
      </c>
    </row>
    <row r="34" spans="1:3" x14ac:dyDescent="0.3">
      <c r="A34" t="s">
        <v>19</v>
      </c>
      <c r="B34">
        <v>22</v>
      </c>
      <c r="C34">
        <v>339</v>
      </c>
    </row>
    <row r="35" spans="1:3" x14ac:dyDescent="0.3">
      <c r="A35" t="s">
        <v>30</v>
      </c>
      <c r="B35">
        <v>28</v>
      </c>
      <c r="C35">
        <v>225</v>
      </c>
    </row>
    <row r="36" spans="1:3" x14ac:dyDescent="0.3">
      <c r="A36" t="s">
        <v>1</v>
      </c>
      <c r="B36">
        <v>14</v>
      </c>
      <c r="C36">
        <v>22</v>
      </c>
    </row>
    <row r="37" spans="1:3" x14ac:dyDescent="0.3">
      <c r="A37" t="s">
        <v>21</v>
      </c>
      <c r="B37">
        <v>31</v>
      </c>
      <c r="C37">
        <v>192</v>
      </c>
    </row>
    <row r="38" spans="1:3" x14ac:dyDescent="0.3">
      <c r="A38" t="s">
        <v>36</v>
      </c>
      <c r="B38">
        <v>6</v>
      </c>
      <c r="C38">
        <v>49</v>
      </c>
    </row>
    <row r="39" spans="1:3" x14ac:dyDescent="0.3">
      <c r="A39" t="s">
        <v>45</v>
      </c>
      <c r="B39">
        <v>29</v>
      </c>
      <c r="C39">
        <v>36</v>
      </c>
    </row>
    <row r="40" spans="1:3" x14ac:dyDescent="0.3">
      <c r="A40" t="s">
        <v>39</v>
      </c>
      <c r="B40">
        <v>12</v>
      </c>
      <c r="C40">
        <v>97</v>
      </c>
    </row>
    <row r="41" spans="1:3" x14ac:dyDescent="0.3">
      <c r="A41" t="s">
        <v>3</v>
      </c>
      <c r="B41">
        <v>42</v>
      </c>
      <c r="C41">
        <v>56</v>
      </c>
    </row>
    <row r="42" spans="1:3" x14ac:dyDescent="0.3">
      <c r="A42" t="s">
        <v>9</v>
      </c>
      <c r="B42">
        <v>15</v>
      </c>
      <c r="C42">
        <v>712</v>
      </c>
    </row>
    <row r="43" spans="1:3" x14ac:dyDescent="0.3">
      <c r="A43" t="s">
        <v>15</v>
      </c>
      <c r="B43">
        <v>33</v>
      </c>
      <c r="C43">
        <v>359</v>
      </c>
    </row>
    <row r="44" spans="1:3" x14ac:dyDescent="0.3">
      <c r="A44" t="s">
        <v>2</v>
      </c>
      <c r="B44">
        <v>53</v>
      </c>
      <c r="C44">
        <v>32</v>
      </c>
    </row>
    <row r="45" spans="1:3" x14ac:dyDescent="0.3">
      <c r="A45" t="s">
        <v>22</v>
      </c>
      <c r="B45">
        <v>34</v>
      </c>
      <c r="C45">
        <v>173</v>
      </c>
    </row>
    <row r="46" spans="1:3" x14ac:dyDescent="0.3">
      <c r="A46" t="s">
        <v>34</v>
      </c>
      <c r="B46">
        <v>21</v>
      </c>
      <c r="C46">
        <v>49</v>
      </c>
    </row>
    <row r="47" spans="1:3" x14ac:dyDescent="0.3">
      <c r="A47" t="s">
        <v>33</v>
      </c>
      <c r="B47">
        <v>20</v>
      </c>
      <c r="C47">
        <v>147</v>
      </c>
    </row>
    <row r="48" spans="1:3" x14ac:dyDescent="0.3">
      <c r="A48" t="s">
        <v>25</v>
      </c>
      <c r="B48">
        <v>20</v>
      </c>
      <c r="C48">
        <v>217</v>
      </c>
    </row>
  </sheetData>
  <sortState ref="G2:H48">
    <sortCondition ref="G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2017-03-09T19:30:06Z</dcterms:modified>
</cp:coreProperties>
</file>