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/>
  <c r="A120" i="1"/>
  <c r="A121" i="1" s="1"/>
  <c r="A122" i="1"/>
  <c r="A123" i="1" s="1"/>
  <c r="A124" i="1" s="1"/>
  <c r="A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/>
  <c r="A149" i="1" s="1"/>
  <c r="A150" i="1"/>
  <c r="A151" i="1" s="1"/>
  <c r="A152" i="1" s="1"/>
  <c r="A15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/>
  <c r="A165" i="1" s="1"/>
  <c r="A166" i="1"/>
  <c r="A167" i="1" s="1"/>
  <c r="A168" i="1" s="1"/>
  <c r="A169" i="1" s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/>
  <c r="A188" i="1"/>
  <c r="A189" i="1" s="1"/>
  <c r="A190" i="1"/>
  <c r="A191" i="1" s="1"/>
  <c r="A192" i="1" s="1"/>
  <c r="A193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/>
  <c r="A245" i="1" s="1"/>
  <c r="A246" i="1"/>
  <c r="A247" i="1" s="1"/>
  <c r="A248" i="1" s="1"/>
  <c r="A249" i="1" s="1"/>
  <c r="A250" i="1" s="1"/>
  <c r="A251" i="1" s="1"/>
  <c r="A252" i="1" s="1"/>
  <c r="A253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/>
  <c r="A294" i="1"/>
  <c r="A295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/>
  <c r="A346" i="1" s="1"/>
  <c r="A347" i="1" s="1"/>
  <c r="A348" i="1" s="1"/>
  <c r="A349" i="1" s="1"/>
  <c r="A350" i="1" s="1"/>
  <c r="A351" i="1" s="1"/>
  <c r="A352" i="1" s="1"/>
  <c r="A353" i="1"/>
  <c r="A354" i="1"/>
  <c r="A355" i="1" s="1"/>
  <c r="A356" i="1"/>
  <c r="A357" i="1" s="1"/>
  <c r="A358" i="1"/>
  <c r="A359" i="1" s="1"/>
  <c r="A360" i="1" s="1"/>
  <c r="A361" i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/>
  <c r="A381" i="1"/>
  <c r="A382" i="1"/>
  <c r="A383" i="1"/>
  <c r="A384" i="1" s="1"/>
  <c r="A385" i="1" s="1"/>
  <c r="A386" i="1" s="1"/>
  <c r="A387" i="1" s="1"/>
  <c r="A388" i="1" s="1"/>
  <c r="A389" i="1" s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/>
  <c r="A445" i="1"/>
  <c r="A446" i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/>
  <c r="A670" i="1"/>
  <c r="A671" i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 s="1"/>
  <c r="A784" i="1" s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/>
  <c r="A811" i="1"/>
  <c r="A812" i="1" s="1"/>
  <c r="A813" i="1" s="1"/>
  <c r="A814" i="1" s="1"/>
  <c r="A815" i="1" s="1"/>
  <c r="A816" i="1" s="1"/>
  <c r="A817" i="1" s="1"/>
  <c r="A818" i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<sst xmlns="http://schemas.openxmlformats.org/spreadsheetml/2006/main" count="1784" uniqueCount="906">
  <si>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</si>
  <si>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</si>
  <si>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</si>
  <si>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</si>
  <si>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</si>
  <si>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</si>
  <si>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</si>
  <si>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</si>
  <si>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</si>
  <si>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</si>
  <si>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</si>
  <si>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</si>
  <si>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</si>
  <si>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</si>
  <si>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</si>
  <si>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</si>
  <si>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</si>
  <si>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</si>
  <si>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</si>
  <si>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</si>
  <si>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</si>
  <si>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</si>
  <si>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</si>
  <si>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</si>
  <si>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</si>
  <si>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</si>
  <si>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</si>
  <si>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</si>
  <si>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</si>
  <si>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</si>
  <si>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</si>
  <si>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</si>
  <si>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</si>
  <si>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</si>
  <si>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</si>
  <si>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</si>
  <si>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</si>
  <si>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</si>
  <si>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</si>
  <si>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</si>
  <si>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</si>
  <si>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</si>
  <si>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</si>
  <si>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</si>
  <si>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</si>
  <si>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</si>
  <si>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</si>
  <si>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</si>
  <si>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</si>
  <si>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</si>
  <si>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</si>
  <si>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</si>
  <si>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</si>
  <si>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</si>
  <si>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</si>
  <si>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</si>
  <si>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VILCA/CARDENAS, ELVIS JUSTO</t>
  </si>
  <si>
    <t>OROSCO/YLACHOQUE, YOHAN</t>
  </si>
  <si>
    <t>CCALLO/NIFLA, EDWIN WILSON</t>
  </si>
  <si>
    <t>GALLEGOS/RAMIREZ, LUIS GUILLERMO</t>
  </si>
  <si>
    <t>VALENCIA/ESCARCENA, LUIS ORLANDO</t>
  </si>
  <si>
    <t>INGENIERIA DE TELECOMUNICACIONES</t>
  </si>
  <si>
    <t>COAGUILA/INFANTES, CHRISTIAN BENITO</t>
  </si>
  <si>
    <t>VALDEZ/HUAHUALA, FIORELLA MARISELL</t>
  </si>
  <si>
    <t>INFORMATICA EDUCATIVA</t>
  </si>
  <si>
    <t>PACORI/ALVAREZ, ROSSEL JOYHAN</t>
  </si>
  <si>
    <t>RAMOS/SANCHEZ, MARIZOL IVETH</t>
  </si>
  <si>
    <t>SANCHEZ/SANCHEZ, KARINA FIORELLA</t>
  </si>
  <si>
    <t>RAMOS/ARIZALA, WENDY CHARLOTT</t>
  </si>
  <si>
    <t>MARIN/VENTURA, ANGELA MILUSKA</t>
  </si>
  <si>
    <t>CANDIA/PIMENTEL, DAMARIS JOANA</t>
  </si>
  <si>
    <t>QUICAÑA/VELASQUEZ, LUIS DAVID</t>
  </si>
  <si>
    <t>VILCA/CHAHUARA, ROXANA DORIS</t>
  </si>
  <si>
    <t>ESTRADA/QUISPE, DONNIE MICHAEL</t>
  </si>
  <si>
    <t>QUENTA/MACEDO, RUTH EMILY</t>
  </si>
  <si>
    <t>PAZ/CUADROS, KATHERINE MISHELL</t>
  </si>
  <si>
    <t>PINTO/NICOLA, RODRIGO MAXIMILIANO</t>
  </si>
  <si>
    <t>VALDEZ/HUAYLLA, DEYVI JAVIER</t>
  </si>
  <si>
    <t>JAUREGUI/MAMANI, ROLANDO FRANCO</t>
  </si>
  <si>
    <t>PACO/QUISPE, JOEL CRISTHIAN</t>
  </si>
  <si>
    <t>FLORES/SALVADOR, WILSON EDUARDO</t>
  </si>
  <si>
    <t>PUMACOTA/QUISPE, ELIZABETH SILVIA</t>
  </si>
  <si>
    <t>HUIÑAPE/SALAS, JESUS ALEJANDRO</t>
  </si>
  <si>
    <t>CONDORI/TURPO, FIORELLA MISHELL</t>
  </si>
  <si>
    <t>PUMA/MAMANI, EDUARDO DANIEL</t>
  </si>
  <si>
    <t>PILLCO/RAMOS, SUSSAN BEATRIZ</t>
  </si>
  <si>
    <t>OLAECHEA/SANCHEZ, DIEGO ALONZO</t>
  </si>
  <si>
    <t>VALDIVIA/CONDE, VALERIA STHEFANY</t>
  </si>
  <si>
    <t>APAZA/FLORES, JULIA YANISA</t>
  </si>
  <si>
    <t>GUTIERREZ/PACHECO, DEYSI WENDY</t>
  </si>
  <si>
    <t>MENDOZA/RAMOS, LENING</t>
  </si>
  <si>
    <t>ACHACOP/ROJAS, HOLFER CECILIO</t>
  </si>
  <si>
    <t>TARIFA/COAGUILA, ANTONY GERALD</t>
  </si>
  <si>
    <t>VILCA/HUAYHUA, CARLOS ADOLFO</t>
  </si>
  <si>
    <t>JIHUALLANCA/CONDORI, JUNMER ALDERSSON</t>
  </si>
  <si>
    <t>ROMAN/CUTIPA, MARIBEL YUDITH</t>
  </si>
  <si>
    <t>MAMANI/MACHACA, MICHAEL JHON</t>
  </si>
  <si>
    <t>QUISPE/QUISPE, JOSE NAHUM</t>
  </si>
  <si>
    <t>AROCUTIPA/MAMANI, JEFFRYN ANTONY</t>
  </si>
  <si>
    <t>CHAMBI/RAMIREZ, WILFREDO WILSON</t>
  </si>
  <si>
    <t>CABALLERO/FLOREZ, ANDRES</t>
  </si>
  <si>
    <t>PFUCHO/HUARCA, JOSEPH RODRIGO</t>
  </si>
  <si>
    <t>VILLAR/MUÑOZ, OMAR IVAN</t>
  </si>
  <si>
    <t>OROSCO/YLACHOQUE, FRAY LUIS</t>
  </si>
  <si>
    <t>MAMANI/CONDORI, HUGO JAVIER</t>
  </si>
  <si>
    <t>GIRON/MAMANI, ROLINSON</t>
  </si>
  <si>
    <t>GARAYAR/AYQUI, ALEJANDRO NICOLAI</t>
  </si>
  <si>
    <t>VARGAS/NUÑEZ, PIERINA ROSA</t>
  </si>
  <si>
    <t>HUANQUI/ALLCCA, JULIO DAVID</t>
  </si>
  <si>
    <t>LIPE/YAURI, CESAR ROBER</t>
  </si>
  <si>
    <t>TAIPE/YUPANQUI, EFRAIN</t>
  </si>
  <si>
    <t>VALDIVIA/CALLA, MARIA LUISA</t>
  </si>
  <si>
    <t>VASQUEZ/CARI, JULIO JESUS</t>
  </si>
  <si>
    <t>ZEANCAS/ANCCO, CARLOS RAUL</t>
  </si>
  <si>
    <t>CAMA/PACSI, JHONNY JESUS</t>
  </si>
  <si>
    <t>QUISPE/PARI, MAY DONABAN</t>
  </si>
  <si>
    <t>CUEVA/CALSIN, CARLOS ALONSO</t>
  </si>
  <si>
    <t>CHULLUNQUIA/PUMACHARA, PERCY EDISON</t>
  </si>
  <si>
    <t>CHAMBI/LLANO, VICTOR ALONSO</t>
  </si>
  <si>
    <t>GÓMEZ/RUBIO, GUILLERMO</t>
  </si>
  <si>
    <t>SOTO/CRUZ, PEDRO</t>
  </si>
  <si>
    <t>PUMA/PACHA, JUAN IVAN</t>
  </si>
  <si>
    <t>ALATA/MAYHUIRE, URIEL</t>
  </si>
  <si>
    <t>LUPACA/HUAIROCCACYA, ALEXIS BRAYAN</t>
  </si>
  <si>
    <t>FLORES/CARBAJAL, WILLIAM RODOLFO</t>
  </si>
  <si>
    <t>GARATE/RIVEROS, ROSSIER HIPOLITO</t>
  </si>
  <si>
    <t>AROTAIPE/ALA, RAUL</t>
  </si>
  <si>
    <t>SACSI/SARMIENTO, GISELA VERONICA</t>
  </si>
  <si>
    <t>LAJO/QUEQUEZANA, JOSE ARTURO</t>
  </si>
  <si>
    <t>CHOQUEANCO/VILCAHUAMAN, MARKY JHOEL</t>
  </si>
  <si>
    <t>CHIARA/QUISPE, CESAR</t>
  </si>
  <si>
    <t>ANCONEIRA/VEGA, LINTOM SHERMAN JHACO</t>
  </si>
  <si>
    <t>MULLISACA/PALOMINO, ARNOLD FABRICIO</t>
  </si>
  <si>
    <t>ANDRADE/MELO, ANGYE MARIELLA</t>
  </si>
  <si>
    <t>BARRIOS/CORNEJO, SELENE</t>
  </si>
  <si>
    <t>PILCO/QUISPE, EDWIN JOEL</t>
  </si>
  <si>
    <t>SAYRA/ZEBALLOS, JOSE ANGEL</t>
  </si>
  <si>
    <t>PILCO/PARI, JUNIOR ANTONY</t>
  </si>
  <si>
    <t>APARICIO/MENDIGURE, KELBIN</t>
  </si>
  <si>
    <t>BUSTAMANTE/MORA, DIEGO RENATO</t>
  </si>
  <si>
    <t>CONDORI/SULLA, KENYO ALBERT</t>
  </si>
  <si>
    <t>MACEDO/PILLCO, EYBERT ALEXIS</t>
  </si>
  <si>
    <t>ZEVALLOS/BACA, STING LUIS</t>
  </si>
  <si>
    <t>CONDORI/MAMANI, EDY GUSTAVO</t>
  </si>
  <si>
    <t>PUMA/QQUEHUE, JHON NICOLLS</t>
  </si>
  <si>
    <t>FLORES/SILLOCA, WILSON EDUARDO</t>
  </si>
  <si>
    <t>PHOCCO/DIAZ, RODOLFO FERNANDO</t>
  </si>
  <si>
    <t>JIMENEZ/OCHOA, ANGELA SUGEY</t>
  </si>
  <si>
    <t>HUAYTA/CORONEL, JUAN MARTIN</t>
  </si>
  <si>
    <t>CUYO/TTITO, RUBEN ALBERTH</t>
  </si>
  <si>
    <t>CHOQUEPUMA/CHULLUNQUIA, LURDES EVELYN</t>
  </si>
  <si>
    <t>LLANER/CHUCTAYA, LIHT VERONICA</t>
  </si>
  <si>
    <t>COLCA/MENDOZA, LESLY MORENA</t>
  </si>
  <si>
    <t>ARENAS/PEREZ, MARIA DEL PILAR</t>
  </si>
  <si>
    <t>MACHACA/QUECARA, URSULA VILMA</t>
  </si>
  <si>
    <t>QUISPE/GUTIERREZ, JESUS ALFREDO</t>
  </si>
  <si>
    <t>CORDOVA/PANCA, GEOFREY</t>
  </si>
  <si>
    <t>YAULLI/HUAMANI, EDSON JONATHAN</t>
  </si>
  <si>
    <t>HUAMANI/NINA, ELIBET FELICITAS</t>
  </si>
  <si>
    <t>PAREDES/PALOMINO, CARLOS EDUARDO</t>
  </si>
  <si>
    <t>RIMACHE/MERCADO, GUSTAVO ERNESTO</t>
  </si>
  <si>
    <t>GONZALES/CHECA, JUAN ALFREDO</t>
  </si>
  <si>
    <t>CCAMA/GALVEZ, ALEX DAVID</t>
  </si>
  <si>
    <t>COAQUIRA/VILCA, NATAN WILDER</t>
  </si>
  <si>
    <t>DIAZ/DIAZ, JOSE</t>
  </si>
  <si>
    <t>LAURA/QUISPE, ISABEL YOVANA</t>
  </si>
  <si>
    <t>BENAVENTE/MAMANI, JHONN ANTONIO</t>
  </si>
  <si>
    <t>AGUILAR/MESTAS, RONAL NELSSON</t>
  </si>
  <si>
    <t>MOSTACERO/UCEDA, JHOVANA</t>
  </si>
  <si>
    <t>OLAVE/BAEZ, KELY</t>
  </si>
  <si>
    <t>HERRERA/CARI, ALEXANDER BERNARDO</t>
  </si>
  <si>
    <t>CHAVEZ/QUISPE, JUAN CRISTIAN</t>
  </si>
  <si>
    <t>PACHECO/TITO, DARWIN EVER</t>
  </si>
  <si>
    <t>GOMEZ/CASTAÑEDA, BERONICA</t>
  </si>
  <si>
    <t>CONDORI/CAHUANA, IVAN ANDONNY</t>
  </si>
  <si>
    <t>CHAVEZ/CORRALES, DIEGO</t>
  </si>
  <si>
    <t>CHIRME/CCOLQUE, LISSETH JAZMIN</t>
  </si>
  <si>
    <t>CARPIO/ALVARADO, RENATO ALEJANDRO</t>
  </si>
  <si>
    <t>HUICHI/CACERES, WILLIAM EDGAR</t>
  </si>
  <si>
    <t>TELLO/ALEGRIA, RONALD AUGUSTO</t>
  </si>
  <si>
    <t>PAURO/HUAMANI, JASMIN LUCERO</t>
  </si>
  <si>
    <t>TORRES/ESPINOZA, MARLENY DORIS</t>
  </si>
  <si>
    <t>CONZA/SILLOCA, JHON DEYVE</t>
  </si>
  <si>
    <t>MUÑOZ/ARANCIBIA, KELLY DEL CARMEN</t>
  </si>
  <si>
    <t>DELGADO/DAVILA, CLAUDIA FERNANDA</t>
  </si>
  <si>
    <t>PODESTA/PANIURA, CLEVER GELIO</t>
  </si>
  <si>
    <t>VALERO/ARIAS, JAMES CRISTHIAN</t>
  </si>
  <si>
    <t>SOLIS/QUINTANILLA, ZAFIRO JEEM</t>
  </si>
  <si>
    <t>MORALES/LAIME, JERSON JOEL</t>
  </si>
  <si>
    <t>ZEBALLOS/GUTIERREZ, CARLOS ALBERTO</t>
  </si>
  <si>
    <t>ZAPANA/VILCA, RAUL RENATO</t>
  </si>
  <si>
    <t>COAGUILA/PARI, MARCO ARTURO</t>
  </si>
  <si>
    <t>MERCADO/PAREDES, ARTURO ANIBAL</t>
  </si>
  <si>
    <t>CHECYA/ALA, FRANKLIN HENRRY</t>
  </si>
  <si>
    <t>APAZA/QUISPE, GUSTAVO EMERSON</t>
  </si>
  <si>
    <t>SALAS/CCACHURA, JOHN ALEXIS</t>
  </si>
  <si>
    <t>CHAVEZ/MACHACA, CESAR ANTHONY</t>
  </si>
  <si>
    <t>BECERRA/PACHAS, PAULO CESAR</t>
  </si>
  <si>
    <t>MAMANI/PERALTA, PEDRO JAVIER</t>
  </si>
  <si>
    <t>GOMEZ/RUIZ, FRANCO ALAMO</t>
  </si>
  <si>
    <t>SANCHEZ/FLORES, ALEX FRANCISCO</t>
  </si>
  <si>
    <t>MAMANI/PUMA, HALLEYR ONAMY</t>
  </si>
  <si>
    <t>APAZA/TAZA, FROWIN REYNALDO</t>
  </si>
  <si>
    <t>PAZ/LLAVE, JESUS MIGUEL</t>
  </si>
  <si>
    <t>CACYA/MAMANI, ALVARO ALFREDO</t>
  </si>
  <si>
    <t>CARDENAS/HUAMANI, YERE ERNESTO</t>
  </si>
  <si>
    <t>MAMANI/CHAVEZ, RICHARD CANESIO</t>
  </si>
  <si>
    <t>CHOQUEHUANCA/MAMANI, KEVIN PAUL</t>
  </si>
  <si>
    <t>VILCHEZ/CATACORA, JOSE KATRIEL</t>
  </si>
  <si>
    <t>MOLINA/ORE, CRISTIAN RAUL</t>
  </si>
  <si>
    <t>HUMPIRE/HUAMANI, MIGUEL ANGEL</t>
  </si>
  <si>
    <t>TACO/DEL CARPIO, DIEGO ARMANDO</t>
  </si>
  <si>
    <t>MAMANI/GARCIA, ELMER GODOFREDO</t>
  </si>
  <si>
    <t>PACHACUTEC/MERMA, ROBERT</t>
  </si>
  <si>
    <t>VELAZCO/MERMA, JAVIER</t>
  </si>
  <si>
    <t>VILCAZAN/QUISPE, JUAN PEDRO</t>
  </si>
  <si>
    <t>MAMANI/CCAMA, CHRISTOPHER GERONIMO</t>
  </si>
  <si>
    <t>SENCARA/DE LA CRUZ, JOSELYN MARGARITA</t>
  </si>
  <si>
    <t>YUCRA/CHAPALLMA, MARIELA MILAGROS</t>
  </si>
  <si>
    <t>QUISPE/CHANCATUMA, ABEL GUSTAVO</t>
  </si>
  <si>
    <t>LUQUE/LOAYZA, JEAN DAVID</t>
  </si>
  <si>
    <t>COLLANQUE/SANCHEZ, WILDER JOEL</t>
  </si>
  <si>
    <t>MAYNA/SUERO, JOSEPH RODRIGO</t>
  </si>
  <si>
    <t>LOPEZ/QUISPE, DAVID</t>
  </si>
  <si>
    <t>ENRIQUEZ/VALENCIA, WILSON JAVIER</t>
  </si>
  <si>
    <t>LIRA/CUTIRE, JESUS AUGUSTO</t>
  </si>
  <si>
    <t>SULLCA/VILCA, LUIS ALFREDO</t>
  </si>
  <si>
    <t>QUISPE/PEREZ, MELVIN HERBERT</t>
  </si>
  <si>
    <t>TICONA/MAMANI, CARLOS ALBERTO</t>
  </si>
  <si>
    <t>DIAZ/CONDORI, JHON FERNANDO</t>
  </si>
  <si>
    <t>CHUQUIRIMAY/CHOQUE, JOSE EDMUNDO</t>
  </si>
  <si>
    <t>MAMANI/MIRANDA, RYDER JHOEL</t>
  </si>
  <si>
    <t>FERNANDEZ/ALANOCA, LUIS ENRIQUE</t>
  </si>
  <si>
    <t>ARI/RIVEROS, ESSAIR GARISTO</t>
  </si>
  <si>
    <t>LAZARO/CUSACANI, CRISTIAN RODRIGO</t>
  </si>
  <si>
    <t>HUAMAN/GUTIERREZ, NIXON JOSUE</t>
  </si>
  <si>
    <t>ARCE/ZEBALLOS, EDDIE GONZALO</t>
  </si>
  <si>
    <t>APAZA/QUISPE, RICHARD FREDDY</t>
  </si>
  <si>
    <t>DE LA CRUZ/ROMERO, MAYER JENRY</t>
  </si>
  <si>
    <t>HUARAYA/QUICO, YULMAR RAUL</t>
  </si>
  <si>
    <t>HUAMAN/CARRILLO, RAUL ABRAHAM</t>
  </si>
  <si>
    <t>VARGAS/GOMEZ, DENNIS HELBERT</t>
  </si>
  <si>
    <t>CARRASCO/GALLEGOS, ROSSMERY IDALIA</t>
  </si>
  <si>
    <t>ROCA/MANSILLA, ALBERTO</t>
  </si>
  <si>
    <t>VILELA/ARIAS, ROGER</t>
  </si>
  <si>
    <t>LAURA/HUAYNA, HUGO</t>
  </si>
  <si>
    <t>ABRIGO/PACOMPIA, HARRY CLEVER</t>
  </si>
  <si>
    <t>PASTOR/NEYRA, YEFRI</t>
  </si>
  <si>
    <t>BENAVENTE/HUERTA, ALVARO DERLY</t>
  </si>
  <si>
    <t>MERMA/USKA, EKSON DARWIN</t>
  </si>
  <si>
    <t>DIAZ/SALCEDO, OMAR RAMIRO</t>
  </si>
  <si>
    <t>ALFARO/GOMEZ, DEVORA MILUSKA</t>
  </si>
  <si>
    <t>MOLLOHUANCA/HUAMANI, MIGUEL ANGEL</t>
  </si>
  <si>
    <t>VARGAS/APAZA, JONATHAN FERNANDO</t>
  </si>
  <si>
    <t>HURTADO/OJEDA, LUIS HERNAN</t>
  </si>
  <si>
    <t>QUISPE/BOBADILLA, LUIS FELIPE</t>
  </si>
  <si>
    <t>ARPITA/QUISPE, FABIOLA LEONOR</t>
  </si>
  <si>
    <t>QUISPE/BERNAL, ELIZABETH</t>
  </si>
  <si>
    <t>QUISPE/HUAMANI, ELMER</t>
  </si>
  <si>
    <t>MACHACA/PACHO, CAROLAY GEMIRA</t>
  </si>
  <si>
    <t>AROCUTIPA/JULI, ANTHONY HAROLD</t>
  </si>
  <si>
    <t>GUZMAN/JIMENEZ, KEVIN FRANCOIS</t>
  </si>
  <si>
    <t>QUISPE/CONDORI, JUAN ELVIS</t>
  </si>
  <si>
    <t>SUERO/ITO, CECILIA PATRICIA</t>
  </si>
  <si>
    <t>HUALLPA/BARRETO, VICTORIA JENNIFFER</t>
  </si>
  <si>
    <t>ANCONAIRA/BARRIALES, MARIBEL GLORIA</t>
  </si>
  <si>
    <t>VELASQUEZ/MEDINA, MARILIA PAULA</t>
  </si>
  <si>
    <t>ACUÑA/ROJAS, JENIFER ALEXANDRA</t>
  </si>
  <si>
    <t>ROJAS/TUNQUE, TRIXY LESLY</t>
  </si>
  <si>
    <t>MENDOZA/LLANQUECHA, EDALIA</t>
  </si>
  <si>
    <t>JUSTO/PINAZO, VIOLETA</t>
  </si>
  <si>
    <t>HUACHACA/CASQUINA, ALEXANDRA</t>
  </si>
  <si>
    <t>SARMIENTO/DUEÑAS, FABIOLA ENITH</t>
  </si>
  <si>
    <t>COAGUILA/PALO, SOLEDAD NICOMEDES</t>
  </si>
  <si>
    <t>PARIZAKA/CRUZ, JOEL GUILLERMO</t>
  </si>
  <si>
    <t>CANDIA/MIRANDA, ERNESTO DAVID</t>
  </si>
  <si>
    <t>YANA/DIAZ, MIGUEL</t>
  </si>
  <si>
    <t>HUANCA/HUAQUIPACO, JOSE LUIS</t>
  </si>
  <si>
    <t>ZUTTA/MACHACA, JALSOVEC SUSY</t>
  </si>
  <si>
    <t>RIOS/DELGADO, JESSIKA DANIDSA</t>
  </si>
  <si>
    <t>GARCIA/PUMA, STEPHANIE FABIANA</t>
  </si>
  <si>
    <t>QUISPE/MERCADO, DALTHON MICHAEL</t>
  </si>
  <si>
    <t>DELGADO/CARRASCO, DIEGO MANUEL</t>
  </si>
  <si>
    <t>CRUZ/MORALES, NOELIA XIMENA</t>
  </si>
  <si>
    <t>RAMOS/MENENDEZ, JOSUE CARLOS</t>
  </si>
  <si>
    <t>SALAS/QUISPE, YULISSA</t>
  </si>
  <si>
    <t>ALVARADO/FIGUEROA, ROXANA STEPHANIE</t>
  </si>
  <si>
    <t>SULLA/BERNAL, EVELIN NOEMI</t>
  </si>
  <si>
    <t>ROMERO/ZAVALA, ELISSANDRA ADRIANE</t>
  </si>
  <si>
    <t>RIVEROS/MUÑOZ, EVELYN LUCIA</t>
  </si>
  <si>
    <t>TORRES/YUCRA, RENZO ENRIQUE</t>
  </si>
  <si>
    <t>TAYPE/CCAHUA, NATALY KATHERINE</t>
  </si>
  <si>
    <t>CASTAÑEDA/SIVINCHA, MARISOL</t>
  </si>
  <si>
    <t>FLORES/GUTIERREZ, LUISA ROSA</t>
  </si>
  <si>
    <t>SONCCO/PACCO, LUCERO MARIBEL</t>
  </si>
  <si>
    <t>MALPARTIDA/OSCCO, MARIBEL</t>
  </si>
  <si>
    <t>RAMOS/SUEROS, JARED RAY</t>
  </si>
  <si>
    <t>DAZA/PACHA, JORDY DAVID</t>
  </si>
  <si>
    <t>ROSALES/SARAVIA, RENATO MOISES</t>
  </si>
  <si>
    <t>CASTILLO/RETAMOZO, CARLOS ANTHONY</t>
  </si>
  <si>
    <t>LUNA/AQUIZE, MAURICIO</t>
  </si>
  <si>
    <t>COAGUILA/GONZA, CESAR CLAUDIO</t>
  </si>
  <si>
    <t>PARI/CHECCA, VICTOR MIGUEL</t>
  </si>
  <si>
    <t>VILCA/ARAPA, ANDERSON ALEJANDRO</t>
  </si>
  <si>
    <t>ANCO/RAMIREZ, LORENA BRIGITTE</t>
  </si>
  <si>
    <t>RODRIGUEZ/GONZALES, DIEGO ROSENDO</t>
  </si>
  <si>
    <t>IDME/YANQUE, ANNIE KARINA</t>
  </si>
  <si>
    <t>CHARCA/CARDENAS, DIEGO GUSTAVO</t>
  </si>
  <si>
    <t>CCAMERCCOA/HUARCA, HECTOR MAGIVER</t>
  </si>
  <si>
    <t>TEJADA/ESTOFANERO, ALICIA</t>
  </si>
  <si>
    <t>VILLASANTE/APARICIO, ANDREA</t>
  </si>
  <si>
    <t>MERMA/HUALLPA, MARIA</t>
  </si>
  <si>
    <t>CHAVEZ/CACERES, ALICIA MIRIAN</t>
  </si>
  <si>
    <t>COLQUE/DENOS, JONAN ABIMAEL</t>
  </si>
  <si>
    <t>NAVARRO/TAMARA, GRECIA GUADALUPE</t>
  </si>
  <si>
    <t>TUPAYACHI/HURTADO, JHONATAN</t>
  </si>
  <si>
    <t>SOTO/COAQUIRA, RENATO RAMIRO</t>
  </si>
  <si>
    <t>INFANTES/ROQUE, DAMARIS</t>
  </si>
  <si>
    <t>ZAMBRANO/CENTENO, ERIK EDUARDO</t>
  </si>
  <si>
    <t>CONDORI/CONDORI, ELVIS FRANKLIN</t>
  </si>
  <si>
    <t>ENRIQUEZ/QUISPE, FRANCO HELIO</t>
  </si>
  <si>
    <t>AMACHE/RAMOS, EDDY YASSEN</t>
  </si>
  <si>
    <t>RUELAS/MOLLESACA, OSCAR RICARDO</t>
  </si>
  <si>
    <t>CARLOS/CHUCTAYA, MARCELINO</t>
  </si>
  <si>
    <t>IMATA/SUMIRE, WILBER</t>
  </si>
  <si>
    <t>RAMOS/PARQUI, WILSON OMAR</t>
  </si>
  <si>
    <t>MAMANI/HUALLA, ALEX</t>
  </si>
  <si>
    <t>ESCOBAR/FRISANCHO, DIEGO FRANCIS</t>
  </si>
  <si>
    <t>VILCA/YAÑEZ, KEVIN GERARDO</t>
  </si>
  <si>
    <t>CHIGUAY/LEON, RENZO ANDRE</t>
  </si>
  <si>
    <t>AYERBE/FLORES, EDU ALEXANDER VLADIMIR</t>
  </si>
  <si>
    <t>BEJARANO/TORRES, RODSON JEFFREY</t>
  </si>
  <si>
    <t>MARTINEZ/LUQUE, ENZO PAUL</t>
  </si>
  <si>
    <t>HUAMANI/PACO, ALVARO JESUS</t>
  </si>
  <si>
    <t>PAREDES/QUILLE, MARYORI ALEJANDRA</t>
  </si>
  <si>
    <t>VENTURA/CUTIRE, NAYDA ELISA</t>
  </si>
  <si>
    <t>ENCISO/PALOMINO, JUNIO DEXTER</t>
  </si>
  <si>
    <t>QUENTA/SALGUERO, JULIO HERNAN</t>
  </si>
  <si>
    <t>CCANCCE/QUISPE, LILIANA</t>
  </si>
  <si>
    <t>CALLE/ESPINO, CESAR ANTHONY</t>
  </si>
  <si>
    <t>SALINAS/CRUZ, BRAYAN DANIEL</t>
  </si>
  <si>
    <t>QUISPE/MAMANI, JOHNNY RENATO</t>
  </si>
  <si>
    <t>COAQUIRA/MAMANI, JUNIORS</t>
  </si>
  <si>
    <t>CORTEZ/PUMA, DAVID FERNANDO</t>
  </si>
  <si>
    <t>CASTILLO/CARRILLO, VANNESSA ERICKA</t>
  </si>
  <si>
    <t>MONTUFAR/SOLORZANO, GUSTAVO ENRIQUE</t>
  </si>
  <si>
    <t>SARMIENTO/CALISAYA, JUAN ESTANISLAO</t>
  </si>
  <si>
    <t>PALMA/PORTUGAL, MELISSA XIOMARA</t>
  </si>
  <si>
    <t>ESPEJO/ALVAREZ, MICHAEL EDWIN</t>
  </si>
  <si>
    <t>LUQUE/COARITE, LYNDA GREICY</t>
  </si>
  <si>
    <t>DUICH/MEDRANO, ALVARO MAURICIO</t>
  </si>
  <si>
    <t>DURAND/HERRERA, JOSELIM JULIETH</t>
  </si>
  <si>
    <t>CANAZA/CRUZ, ALEJANDRA PAOLA</t>
  </si>
  <si>
    <t>SALAS/MANZANO, ANGIE IVETH</t>
  </si>
  <si>
    <t>TITO/AGUIRRE, ALFONSO JOAQUIN</t>
  </si>
  <si>
    <t>ROQUE/QUISPE, MARINA ADRIANA</t>
  </si>
  <si>
    <t>HUAMANI/BARREDA, IRIS IRINA</t>
  </si>
  <si>
    <t>CONDORI/HUILLCA, JUAN PERCY</t>
  </si>
  <si>
    <t>ARIZACA/HUAMAN, JULIÑHO OMAR</t>
  </si>
  <si>
    <t>JANAMPA/OZAITA, JOEL RAMIRO</t>
  </si>
  <si>
    <t>ACEVEDO/ECHEGARAY, JUAN RODOLFO</t>
  </si>
  <si>
    <t>TUPA/ORTIZ, EDGAR ENRIQUE</t>
  </si>
  <si>
    <t>QUICO/PAJITA, HUBERT RAUL</t>
  </si>
  <si>
    <t>FLORES/RODRIGUEZ, YOHE</t>
  </si>
  <si>
    <t>SANCJA/ROJAS, PAULINO</t>
  </si>
  <si>
    <t>APAZA/MARIN, ERNESTO VICENTE</t>
  </si>
  <si>
    <t>GRANDE/ALVAREZ, LUIS FELIPE</t>
  </si>
  <si>
    <t>SINCHE/ENCALADA, MARTHA SOFIA</t>
  </si>
  <si>
    <t>CHOQQUE/CCAPA, ROGER</t>
  </si>
  <si>
    <t>LIBANDRO/CADENA, OLGUIN</t>
  </si>
  <si>
    <t>RAMOS/COAGUILA, ERARDO CESAR</t>
  </si>
  <si>
    <t>POMA/SUCAPUCA, DENNIS FERRER</t>
  </si>
  <si>
    <t>QUINTANA/SILVA, JHIMY</t>
  </si>
  <si>
    <t>PASTOR/ARUHUANCA, VICTOR HUGO</t>
  </si>
  <si>
    <t>MANCILLA/HUAYTA, JULIO CESAR</t>
  </si>
  <si>
    <t>CARITA/CONDORI, JULIO CESAR</t>
  </si>
  <si>
    <t>TONCONI/CONDORI, WUIDO SAUL</t>
  </si>
  <si>
    <t>JUAREZ/JUAREZ, RUBEN ANDRES</t>
  </si>
  <si>
    <t>CATASI/PACHECO, IVAN REYNALDO</t>
  </si>
  <si>
    <t>QUISPE/ERQUINIGO, HECTOR INESIO</t>
  </si>
  <si>
    <t>COLQUE/SARMIENTO, MARCO ANTONIO</t>
  </si>
  <si>
    <t>CRUZ/HERRERA, OLGER DAVID</t>
  </si>
  <si>
    <t>PAREDES/PAREDES, ALEX FERNANDO</t>
  </si>
  <si>
    <t>NEIRA/YAURI, RICHARD ROBERTO</t>
  </si>
  <si>
    <t>SUCARI/GOMEZ, JAMES BERLY</t>
  </si>
  <si>
    <t>DE LA GALA/QUIROZ, LUIS REYNALDO</t>
  </si>
  <si>
    <t>VILCA/VILCA, WILBERT JHONY</t>
  </si>
  <si>
    <t>GALLEGOS/VILCA, ANDRE JORDAN</t>
  </si>
  <si>
    <t>MAMANI/LIPA, RONALD</t>
  </si>
  <si>
    <t>HUAMANI/HUAMANI, ALEX ANDERSON</t>
  </si>
  <si>
    <t>CHAMBI/PALOMINO, JORGE LUIS</t>
  </si>
  <si>
    <t>VALENCIA/TACO, DANIEL FELIX</t>
  </si>
  <si>
    <t>JAVIER/QUISPE, DIEGO ALONSO</t>
  </si>
  <si>
    <t>QUISPE/HUILLCA, OLENKA</t>
  </si>
  <si>
    <t>HUITTOCCOLLO/QUISPE, DAVID</t>
  </si>
  <si>
    <t>QUISPE/ROQUE, ROGER</t>
  </si>
  <si>
    <t>QUISPE/GUILLEN, YEMI</t>
  </si>
  <si>
    <t>VALERIANO/MONRROY, GILBERTH DANY</t>
  </si>
  <si>
    <t>RIVEROS/MARTINEZ, SHIOMARA</t>
  </si>
  <si>
    <t>ZENTENO/CUAQUIRA, RICHARD MIGUEL</t>
  </si>
  <si>
    <t>MACHACA/MAMANI, FRANK MANUEL</t>
  </si>
  <si>
    <t>DURAN/MAMANI, EDWIN JHON</t>
  </si>
  <si>
    <t>IMATA/SUMIRE, ADE LUZ</t>
  </si>
  <si>
    <t>COAGUILA/COSI, JOEL ENRIQUE</t>
  </si>
  <si>
    <t>RUIZ/ASTUÑAGUE, MARCOS RENE</t>
  </si>
  <si>
    <t>PANCA/HUAMANI, GERMAN</t>
  </si>
  <si>
    <t>CCALLA/CHOQUE, EDWIN ALEX</t>
  </si>
  <si>
    <t>JIMENEZ/GONZALES, LUIS ALBERTO</t>
  </si>
  <si>
    <t>CONDORI/MANSILLA, WILLIAM SILVERIO</t>
  </si>
  <si>
    <t>TORRES/AGUILAR, MIRELLA ALISON</t>
  </si>
  <si>
    <t>RAMOS/CARY, STEPHANY ARACELLY</t>
  </si>
  <si>
    <t>PAYE/PIZARRO, ROMMEL BERLY</t>
  </si>
  <si>
    <t>COLQUE/ZEGARRA, FRANKS JHON</t>
  </si>
  <si>
    <t>CHIRE/ALI, GABRIEL FERNANDO</t>
  </si>
  <si>
    <t>COA/PAMO, NESTOR ISIDRO</t>
  </si>
  <si>
    <t>MASI/NOBLEGA, ASHEY JOHN</t>
  </si>
  <si>
    <t>QUISPE/MAMANI, PERCY AMADOR</t>
  </si>
  <si>
    <t>MEDINA/VILLEGAS, RAITH JOSEMAR</t>
  </si>
  <si>
    <t>CASTILLO/MUÑOZ, GREGORIO DAVID</t>
  </si>
  <si>
    <t>CASTRO/CHOQUE, CHRISTIAN RAUL</t>
  </si>
  <si>
    <t>MENDOZA/CHOQUEHUANCA, ELMER JESUS</t>
  </si>
  <si>
    <t>HUARI/QUISPE, JUAN GERARDO</t>
  </si>
  <si>
    <t>HUAMAN/ARCOS, JHONNY PAUL</t>
  </si>
  <si>
    <t>BANDA/SAYCO, OSWALDO RENE</t>
  </si>
  <si>
    <t>AQUEPUCHO/MEZA, EDUARDO JESUS</t>
  </si>
  <si>
    <t>VILLANUEVA/ROQUE, CHARLES ROMULO</t>
  </si>
  <si>
    <t>PAJA/PUMA, FIORELLA STEPHANY</t>
  </si>
  <si>
    <t>HUAYLLARO/CUELLAR, CESAR VICTOR</t>
  </si>
  <si>
    <t>DE LA CRUZ/POSTIGO, JESUS</t>
  </si>
  <si>
    <t>PAREDES/PALLY, YURI EDSON</t>
  </si>
  <si>
    <t>CUTIPA/AGUIRRE, FELIX URIBE</t>
  </si>
  <si>
    <t>ROJO/CONDORI, YOEL SAUL</t>
  </si>
  <si>
    <t>QQUENTA/TINTAYA, LUIS HERNAN</t>
  </si>
  <si>
    <t>TIMOTEO/RICALDI, ERIC JOSUE</t>
  </si>
  <si>
    <t>NAVARRO/QUISPE, RUHT BRISAIDA</t>
  </si>
  <si>
    <t>RAMOS/ARAPA, WENDY SOFIA</t>
  </si>
  <si>
    <t>AVENDAÑO/YUCRA, VANIA ISABEL</t>
  </si>
  <si>
    <t>MAMANI/CCACYAVILCA, JOSSY MICHAEL</t>
  </si>
  <si>
    <t>GALARZA/VILCA, DONOWAN ROGER</t>
  </si>
  <si>
    <t>ASCUÑA/CARDENAS, HELBERT WILFREDO</t>
  </si>
  <si>
    <t>HUAQUISTO/ZAPANA, ROCIO DEL CARMEN</t>
  </si>
  <si>
    <t>ORE/ZUÑIGA, CHRISTOPHER ALEXANDER</t>
  </si>
  <si>
    <t>PACCO/GARAY, CRISTHIAN ALEJANDRO</t>
  </si>
  <si>
    <t>VARGAS/BUSTINZA, DALIA</t>
  </si>
  <si>
    <t>TINUCO/PUMA, NEPTALI</t>
  </si>
  <si>
    <t>BEGAZO/FARJE, NIXA ADRIANA</t>
  </si>
  <si>
    <t>VILCA/HUARANCA, ATALIA JESABEL</t>
  </si>
  <si>
    <t>QUISPE/ARCE, JORGE LUIS</t>
  </si>
  <si>
    <t>LARICO/SUCARI, KATHERIN ROXANA</t>
  </si>
  <si>
    <t>MONTENEGRO/MORALES, MARLENE</t>
  </si>
  <si>
    <t>HUAYLLA/DIAZ, TANIA SUSAN</t>
  </si>
  <si>
    <t>VARGAS/NINA, ELIZABETH</t>
  </si>
  <si>
    <t>GUZMAN/PINTO LUCIONI, JEAN MANUEL</t>
  </si>
  <si>
    <t>SOTO/SALCEDO, MAYRA ALEJANDRA</t>
  </si>
  <si>
    <t>VILCAPE/GUERRA, ANDRES ESAUL</t>
  </si>
  <si>
    <t>CACERES/MEDINA, JUAN CARLOS</t>
  </si>
  <si>
    <t>TORO/SANTA CRUZ, DIANA</t>
  </si>
  <si>
    <t>MINAYA/CHAVEZ, OFELIA TAIS</t>
  </si>
  <si>
    <t>SAIRE/AVILES, ELVIS</t>
  </si>
  <si>
    <t>VELARDE/MAMANI, YLIANA BEATRIZ</t>
  </si>
  <si>
    <t>PORRAS/PINTO, JOEL DAVID</t>
  </si>
  <si>
    <t>QUINTANA/AZA, BETSY ZONALY</t>
  </si>
  <si>
    <t>CARRERA/QUISPE, ISABEL ESTEFANY</t>
  </si>
  <si>
    <t>RUIZ/HUILLCA, EDER DAVID</t>
  </si>
  <si>
    <t>ENRIQUEZ/PINARES, EDDY</t>
  </si>
  <si>
    <t>GUTIERREZ/QQUENTA, MARIA DORIS</t>
  </si>
  <si>
    <t>CHECCA/SARAYASI, JOHANA</t>
  </si>
  <si>
    <t>BARRIENTOS/QUISPE, LIZ PAOLA</t>
  </si>
  <si>
    <t>MEJIA/HERRERA, VERENISSE RUTH</t>
  </si>
  <si>
    <t>GUTIERREZ/NINACONDOR, VILMA</t>
  </si>
  <si>
    <t>TAPIA/CASTRO, MIRELLA YENY</t>
  </si>
  <si>
    <t>MAMANI/CCAMA, NOEMI</t>
  </si>
  <si>
    <t>BAUTISTA/LOPE, RICHARD ANTONIO</t>
  </si>
  <si>
    <t>QUISPE/CONDORI, MERIAN DEL ROSARIO</t>
  </si>
  <si>
    <t>RODRIGUEZ/MEJIA, RICARDO</t>
  </si>
  <si>
    <t>CUTIPA/CUENTAS, LIZBETH AMERICA</t>
  </si>
  <si>
    <t>ZEVALLOS/VIZCARRA, FERNANDO JOSE</t>
  </si>
  <si>
    <t>LOAYZA/MEDINA, LUCERO MELISSA</t>
  </si>
  <si>
    <t>GAMARRA/MAMANI, JAZMIN JENNIFER</t>
  </si>
  <si>
    <t>TICONA/MAMANI, FREDDY JUAN</t>
  </si>
  <si>
    <t>ARAOZ/LAROTA, PAMELA MAGALI</t>
  </si>
  <si>
    <t>CHAMBI/MEDINA, MARTHA IRENE</t>
  </si>
  <si>
    <t>HUACASI/HUACASI, FERNANDO</t>
  </si>
  <si>
    <t>VILCA/VELASQUEZ, ZALI CEYDA</t>
  </si>
  <si>
    <t>APAZA/CONDORI, JONATHAN ARTURO</t>
  </si>
  <si>
    <t>VENTURA/CALIZAYA, ELMER DEYVI</t>
  </si>
  <si>
    <t>FUENTES/MAMANI, NORLI KATHERINE</t>
  </si>
  <si>
    <t>QUISPE/APAZA, RUTH YULIANA</t>
  </si>
  <si>
    <t>HERENCIA/CARDENAS, DARWIN JOSHIMAR</t>
  </si>
  <si>
    <t>HERNANDEZ/SOTO, ERICKA JOSELINE</t>
  </si>
  <si>
    <t>TELLO/VELASQUEZ, FERNANDO PEDRO</t>
  </si>
  <si>
    <t>LOAYZA/CHAMA, ANABEL MARYORI</t>
  </si>
  <si>
    <t>PANTIGOSO/BARRIOS, MARIA EUGENIA</t>
  </si>
  <si>
    <t>RIVERA/QUISPE, JIMENA PILAR</t>
  </si>
  <si>
    <t>DIAZ/MEZA, EDITH JASMIN</t>
  </si>
  <si>
    <t>LEONARDO/GUTIERREZ, KAREN MILAGROS</t>
  </si>
  <si>
    <t>GONZALES/ARAPA, JESUS CARLOS</t>
  </si>
  <si>
    <t>CALLINAPA/AROTAYPE, ANTHONY</t>
  </si>
  <si>
    <t>HUAMAN/CALLO, FLOR VANESSA</t>
  </si>
  <si>
    <t>CUEVA/CASTILLO, MAYRA ALEJANDRA</t>
  </si>
  <si>
    <t>MENDOZA/VILCA, VIRNA CAROL</t>
  </si>
  <si>
    <t>VARGAS/MAMANI, JULIO CESAR</t>
  </si>
  <si>
    <t>CONDORI/MENDIGURI, JONATHAN JIMER</t>
  </si>
  <si>
    <t>SALAS/QUISPE, GLORIA MELISSA</t>
  </si>
  <si>
    <t>CARY/MURILLO, IDA GIANI</t>
  </si>
  <si>
    <t>MONROY/GOMEZ, MARILYN GRECIA</t>
  </si>
  <si>
    <t>MAMANI/CHURA, JAVIER</t>
  </si>
  <si>
    <t>LLERENA/MARTINEZ, ALEXANDRA ESPERANZA</t>
  </si>
  <si>
    <t>OJEDA/HUALLPA, LUIS ENRIQUE</t>
  </si>
  <si>
    <t>RABELO/RODRIGUEZ, DANIA LIZBETH</t>
  </si>
  <si>
    <t>VALERO/ABRIL, MARCO ANTONIO</t>
  </si>
  <si>
    <t>CANAHUIRI/RONCALLA, ANDREA ANISSA</t>
  </si>
  <si>
    <t>CHIRINOS/ZEGARRA, JORGE LUIS</t>
  </si>
  <si>
    <t>HUAMANI/MILLIO, JONATHAN ALEX</t>
  </si>
  <si>
    <t>MAMANI/CONDORI, GONZALO</t>
  </si>
  <si>
    <t>CCACYA/QUISPE, YAMELIN PAMELA</t>
  </si>
  <si>
    <t>CHOQUE/CASTRO, KATHERINE ANGELICA</t>
  </si>
  <si>
    <t>HUARACHE/MAMANI, ALEKSANDRA PAOLA</t>
  </si>
  <si>
    <t>SUCARI/CACERES, LIZ SILVIA</t>
  </si>
  <si>
    <t>CARBAJAL/MARTINEZ, JORGE LUIS</t>
  </si>
  <si>
    <t>MAMANI/VILCA, HILDA GUILLERMINA</t>
  </si>
  <si>
    <t>QUISPE/CHAMPI, JUDITH MARIANELA</t>
  </si>
  <si>
    <t>NOVA/MACHACA, IRIS JULIANA</t>
  </si>
  <si>
    <t>CASAS/OBLITAS, CIRO ORLANDO</t>
  </si>
  <si>
    <t>PARIZACA/ASCUÑA, KELLY GABY</t>
  </si>
  <si>
    <t>CHAVEZ/QUISPE, HERBERT CHRISTIAN</t>
  </si>
  <si>
    <t>CAHUANA/TURPO, RUBEN ARMANDO</t>
  </si>
  <si>
    <t>QUELLO/QUISPE, JOHNY</t>
  </si>
  <si>
    <t>CONDORI/MACHACA, IVETTE LEONOR</t>
  </si>
  <si>
    <t>DIAZ/RODRIGUEZ, SUSY STEPHANIE</t>
  </si>
  <si>
    <t>MAMANI/BELLIDO, JOSSELYN</t>
  </si>
  <si>
    <t>MAMANI/CHEJE, KATERINE GUILIANA</t>
  </si>
  <si>
    <t>TICLLA/PAREDES, ANDRES MIGUEL</t>
  </si>
  <si>
    <t>CASTILLO/QUISPE, SANDRA LIZET</t>
  </si>
  <si>
    <t>BERRIOS/CUNO, MARIBEL ISABEL</t>
  </si>
  <si>
    <t>CHUTA/SINARAHUA, JOHANA MASSIEL</t>
  </si>
  <si>
    <t>HUAYNILLO/SALAS, BEATRIZ SOLEDAD</t>
  </si>
  <si>
    <t>TITO/DEL POZO, CANDY ELCIRA</t>
  </si>
  <si>
    <t>NUÑEZ/YANYACHY, CLAUDIA SAMANTHA</t>
  </si>
  <si>
    <t>CASANI/QUISPE, BERENIZ CARMEN</t>
  </si>
  <si>
    <t>CORICAZA/CARDENAS, JORGE WILLIAM</t>
  </si>
  <si>
    <t>SALMERON/LINARES, JIMENA FERNANDA</t>
  </si>
  <si>
    <t>ESTRADA/CAMA, MARYORI YENNYFER</t>
  </si>
  <si>
    <t>ANDIA/SUYCO, GLENY EVY</t>
  </si>
  <si>
    <t>EDUCACION FISICA</t>
  </si>
  <si>
    <t>LEON/TORRES, FABRICIO DIEGO</t>
  </si>
  <si>
    <t>SAAVEDRA/FLORES, DELIA ROXANA</t>
  </si>
  <si>
    <t>QUISPE/CCACCASACA, YBAR PEDRO</t>
  </si>
  <si>
    <t>HILACUNDO/PFOCCORI, EDSON</t>
  </si>
  <si>
    <t>CHAMBI/TARQUI, DANI IVAN</t>
  </si>
  <si>
    <t>FLORES/OSORIO, SANDRA ESTEFANIA</t>
  </si>
  <si>
    <t>SARAYASI/TACO, RUSVELT JHAN</t>
  </si>
  <si>
    <t>HUASHUAYO/ANCCO, OSCAR</t>
  </si>
  <si>
    <t>CHOQUE/NAVARRO, JUAN CARLOS</t>
  </si>
  <si>
    <t>SUNI/LOPEZ, FRANCI</t>
  </si>
  <si>
    <t>BOLIVAR/MELGAR, CARLOS MANUEL</t>
  </si>
  <si>
    <t>CCAHUANA/BAUTISTA, NILDA</t>
  </si>
  <si>
    <t>ANCALLA/NOA, PATRICIA ROSARIO</t>
  </si>
  <si>
    <t>CUSIHUAMAN/HUANCA, GUADALUPE</t>
  </si>
  <si>
    <t>ATAUCURI/MENDOZA, NILDA</t>
  </si>
  <si>
    <t>HUANCA/CHOCANO, NELSON SAUL</t>
  </si>
  <si>
    <t>CHURA/QUISPE, JUAN CARLOS</t>
  </si>
  <si>
    <t>CONDORI/APAZA, EDUARDO VALENTIN</t>
  </si>
  <si>
    <t>JACOBO/SUYCO, JOSELIN GABY</t>
  </si>
  <si>
    <t>ARONES/MAYHUA, KATHERINE STEFANY</t>
  </si>
  <si>
    <t>FLORES/HUAYTA, ROXANA</t>
  </si>
  <si>
    <t>PACCO/BERNA, NORMA NIVIA</t>
  </si>
  <si>
    <t>LUNA/HUACHACA, SAMUEL</t>
  </si>
  <si>
    <t>HUAYTA/CHAMBI, MARGOT</t>
  </si>
  <si>
    <t>SONCCO/PUMACHAPI, JERSON EGUILUS</t>
  </si>
  <si>
    <t>CAHUI/MAMANI, YURY ROSLYN</t>
  </si>
  <si>
    <t>CHAMBI/PONCE, JOEL MARCO</t>
  </si>
  <si>
    <t>JUSTO/PURACA, BETTO SANDY</t>
  </si>
  <si>
    <t>BECERRA/ESPINOZA, ROBERT PAUL</t>
  </si>
  <si>
    <t>DIAZ/CHAVEZ, ELIZABETH ROSARIO</t>
  </si>
  <si>
    <t>HUANCA/QUISPE, VICTORIA</t>
  </si>
  <si>
    <t>BUTRON/RIVAS, ISAAC RENZO</t>
  </si>
  <si>
    <t>CORREA/DEL CASTILLO, GUSTAVO ADOLFO</t>
  </si>
  <si>
    <t>MAMANI/SUCARI, DANITZA NADIA</t>
  </si>
  <si>
    <t>CRUZ/MERMA, SANDRA PAULA</t>
  </si>
  <si>
    <t>ALLASI/PACCA, NALDY GRISEYDA</t>
  </si>
  <si>
    <t>BLAZ/MOTA, VIOLETA ROSARIO</t>
  </si>
  <si>
    <t>QUISPE/QUENTA, MARIA ANGELICA</t>
  </si>
  <si>
    <t>VARGAS/AYMITUMA, MELANY DEL ROCIO</t>
  </si>
  <si>
    <t>SOTOMAYOR/PARILLO, VIDAL</t>
  </si>
  <si>
    <t>ANCCO/QUISPE, BENITO FELIX</t>
  </si>
  <si>
    <t>TAIPE/BANEGAS, YENY LISBETH</t>
  </si>
  <si>
    <t>ZUÑIGA/CHAVEZ, FERNANDO BRUCE</t>
  </si>
  <si>
    <t>MAMANI/YARETA, DIANA</t>
  </si>
  <si>
    <t>PORTUGAL/AGUIRRE, ANTHONY ABRAHAN</t>
  </si>
  <si>
    <t>BACA/LUPACA, JESSICA MILAGROS</t>
  </si>
  <si>
    <t>APAZA/ARENAS, MARISOL CAROLINA</t>
  </si>
  <si>
    <t>GUTIERREZ/QUISPE, ROSSI FIORELLA</t>
  </si>
  <si>
    <t>TEJADA/MAMANI, MARICARMEN DEL ROSARIO</t>
  </si>
  <si>
    <t>MARTEL/DIAZ, ASTRID LUISA</t>
  </si>
  <si>
    <t>LOPEZ/BALLON, DALMA</t>
  </si>
  <si>
    <t>MAMANI/UMIYAURI, MARITZA</t>
  </si>
  <si>
    <t>GUIMARAES/FUENTES, CELIMAR BRIGITTE</t>
  </si>
  <si>
    <t>RODRIGUEZ/RODRIGUEZ, NATHALY KARLENE</t>
  </si>
  <si>
    <t>CANQUERI/CHAMBI, ANAIS KEIKO</t>
  </si>
  <si>
    <t>CCALLO/PACCO, RUTH MAGALY</t>
  </si>
  <si>
    <t>CCAHUI/ESTAÑA, MELANIE BERLIA</t>
  </si>
  <si>
    <t>MENDOZA/CCOMPI, CLAUDIA ROCIO</t>
  </si>
  <si>
    <t>ANCALLE/RODRIGUEZ, ANNIE SHIRLEY</t>
  </si>
  <si>
    <t>MOROCO/CHUQUIRIMAY, GABRIELA</t>
  </si>
  <si>
    <t>ESPINOZA/CHARA, DAYSSI ALEXANDRA</t>
  </si>
  <si>
    <t>DELGADO/CUENTAS, EMILY NICKOL</t>
  </si>
  <si>
    <t>BEGAZO/MIRANDA, FLOR MARIA</t>
  </si>
  <si>
    <t>SANCHEZ/QUISANA, YESENIA KARIN</t>
  </si>
  <si>
    <t>MELENDEZ/ROSAS, CARMEN LILIANA</t>
  </si>
  <si>
    <t>MENDOZA/PACO, ANA LUISA</t>
  </si>
  <si>
    <t>VALERO/TICONA, KATY</t>
  </si>
  <si>
    <t>RODRIGUEZ/ZUÑIGA, RUSO FRANK</t>
  </si>
  <si>
    <t>APAZA/AGUIRRE, EDUARDO FRANCO</t>
  </si>
  <si>
    <t>QUISPE/FLORES, GIANCARLO DAVID</t>
  </si>
  <si>
    <t>CALCINA/TACO, YIMY DONATO</t>
  </si>
  <si>
    <t>TORRES/PISFIL, PATRICIA MAXIMINA</t>
  </si>
  <si>
    <t>SALAS/NUÑURE, ANTHONY JEAN</t>
  </si>
  <si>
    <t>TICONA/MOGROVEJO, RAPHAEL FABRIZIO CIPRI</t>
  </si>
  <si>
    <t>ALFARO/CASTRO, MASSIEL ALEXANDRA</t>
  </si>
  <si>
    <t>YANA/HUAMANI, KEVIN ARNOL</t>
  </si>
  <si>
    <t>LLUNCO/CANCAPA, STEFANY DAYANA</t>
  </si>
  <si>
    <t>ENRIQUEZ/CANO, DARWIN DANIEL</t>
  </si>
  <si>
    <t>HANAMPA/ÑAHUI, ROELIN</t>
  </si>
  <si>
    <t>QUISPE/PACCO, ALEX</t>
  </si>
  <si>
    <t>MOLLOAPAZA/LLAVE, MARIA MERCEDES</t>
  </si>
  <si>
    <t>SAICO/FLORES, IRMA YISELA</t>
  </si>
  <si>
    <t>LLAIQUE/CHOQQUE, MARIA DEL ROSARIO</t>
  </si>
  <si>
    <t>CAMA/MAMANI, MADELEI KAROLINA</t>
  </si>
  <si>
    <t>CARDENAS/QUISPE, CARMEN SUSANA</t>
  </si>
  <si>
    <t>PARI/YAPO, GRISSEL YENNY</t>
  </si>
  <si>
    <t>ORDOÑEZ/CCACHURA, PAOLA HELLEN</t>
  </si>
  <si>
    <t>QUISPE/LOPEZ, NATALI ELIZABETH</t>
  </si>
  <si>
    <t>ARAGON/DURAN, LUIS YINO</t>
  </si>
  <si>
    <t>AGUILAR/ARGOTE, ELIZABETH</t>
  </si>
  <si>
    <t>CARI/YUCRA, NOELIA MILAGROS</t>
  </si>
  <si>
    <t>PARI/CHIPANA, FIORELLA GLADYS</t>
  </si>
  <si>
    <t>PAQUICO/HERRERA, BRIAN</t>
  </si>
  <si>
    <t>HUMARI/NINA, MARI SANDRA</t>
  </si>
  <si>
    <t>HUAMANI/CAHUI, SANDRA CECILIA</t>
  </si>
  <si>
    <t>LUQUE/BARONA, PAMELA YESSENIA</t>
  </si>
  <si>
    <t>AGRAMONTE/ROBLES, DEVORA BEATRIZ</t>
  </si>
  <si>
    <t>LLAIQUI/SUMINA, ELVIS ALFREDO</t>
  </si>
  <si>
    <t>CUTIPA/CANAZA, DIEGO ENRIQUE</t>
  </si>
  <si>
    <t>CACERES/THEA, YON</t>
  </si>
  <si>
    <t>VILLENA/HUAMANI, GABRIEL ALEXANDER</t>
  </si>
  <si>
    <t>LIVISI/CARCAUSTO, RONAL</t>
  </si>
  <si>
    <t>ORE/ALMORA, CESAR</t>
  </si>
  <si>
    <t>ARIAS/FLORES, JOSEPH ARIEL</t>
  </si>
  <si>
    <t>RAMOS/MAMANI, CLAUDIA VALERIA</t>
  </si>
  <si>
    <t>QUEA/DIAZ, UBALDO LEONIDAS</t>
  </si>
  <si>
    <t>VILCA/VILCA, YHONY DAVID</t>
  </si>
  <si>
    <t>QUISPE/CHURA, ANGELA PILAR</t>
  </si>
  <si>
    <t>ZEGARRA/MAMANI, ROMMEL ARTURO</t>
  </si>
  <si>
    <t>CHECYA/HUAMANI, NATALIA MILAGROS</t>
  </si>
  <si>
    <t>PACOMBIA/QUISPE, NIWTON</t>
  </si>
  <si>
    <t>VILLAFUERTE/LIVISE, RAFAEL</t>
  </si>
  <si>
    <t>SANCHEZ/MACHACA, GUISEL ANTONELLA</t>
  </si>
  <si>
    <t>CHAMANA/RONDAN, JUVERTH ALFREDO</t>
  </si>
  <si>
    <t>LIZARRAGA/FLORES, FABIO CESAR</t>
  </si>
  <si>
    <t>PACHECO/HUARCAYA, TANIA</t>
  </si>
  <si>
    <t>CALLE/GUTIERREZ, YNGRID ELIZABETH</t>
  </si>
  <si>
    <t>HUAMANI/HURTADO, SELENE SUGUEY</t>
  </si>
  <si>
    <t>ZUÑIGA/TITO, MARTHA MONICA</t>
  </si>
  <si>
    <t>QUISPE/AMANQUI, MAGALI</t>
  </si>
  <si>
    <t>CONDORI/CHOQUEHUANCA, DANITZA ROSARIO</t>
  </si>
  <si>
    <t>CONDORI/RAMOS, EVELYN ESTHER</t>
  </si>
  <si>
    <t>APAZA/CALIZAYA, LUIS ALBERTO</t>
  </si>
  <si>
    <t>ORTIZ/LAQUISE, JUAN IVAN</t>
  </si>
  <si>
    <t>MONTESINOS/CCAHUA, JASON KEVIN</t>
  </si>
  <si>
    <t>SANCHEZ/HUANCCO, DANIEL</t>
  </si>
  <si>
    <t>ARAUJO/CHOQUELUQUE, ROBERT ANGEL</t>
  </si>
  <si>
    <t>DEL CARPIO/RENDON, DIEGO PAUL</t>
  </si>
  <si>
    <t>VILCA/CONDORI, ANA CECILIA</t>
  </si>
  <si>
    <t>CASILLAS/CACERES, KAROL ESTHEFANY</t>
  </si>
  <si>
    <t>MONTESINOS/CALDERON, CESAR REYNALDO</t>
  </si>
  <si>
    <t>USCAMAYTA/HUAMANI, SANDRA EVA</t>
  </si>
  <si>
    <t>MARTINEZ/MENDOZA, CARMIN ANDSHIRLEY</t>
  </si>
  <si>
    <t>CALCINA/PUMA, ESTEVEN ANTONIO</t>
  </si>
  <si>
    <t>RAMOS/MURILLO, RUFO ROBERTO</t>
  </si>
  <si>
    <t>MENDOZA/VILLANUEVA, MIGUEL FELIPE</t>
  </si>
  <si>
    <t>CUEVA/SOTOMAYOR, KAROL STEPHANIE</t>
  </si>
  <si>
    <t>OTERO/DIAZ, YOSKA MADELEINE</t>
  </si>
  <si>
    <t>LLAMOCCA/LLAMOCA, SANDRA LUCIA</t>
  </si>
  <si>
    <t>VELARDE/GARAY, ALEXANDRA DOMINIQUE</t>
  </si>
  <si>
    <t>MEDINA/SULLA, GABRIELA ALEJANDRA</t>
  </si>
  <si>
    <t>GONZALES/BELTRAN, JOSE RICARDO ALBERTO</t>
  </si>
  <si>
    <t>SUNI/UMIYAURI, FRANKLIN SAMUEL</t>
  </si>
  <si>
    <t>PUMACAJIA/CORNEJO, BRISAYDA</t>
  </si>
  <si>
    <t>ZAMBRANO/HUAMANI, FLORMIRA</t>
  </si>
  <si>
    <t>VILCA/CABRERA, XIOMARA KAROLINA</t>
  </si>
  <si>
    <t>CALLATA/RAMOS, ELVIS DONOVAN</t>
  </si>
  <si>
    <t>HUAHUACHAMBI/MARTINEZ, ELVIS BRYAN</t>
  </si>
  <si>
    <t>PUMA/PACARA, ANA ROSA</t>
  </si>
  <si>
    <t>VALENCIA/QUISPE, MANUEL GONZALO</t>
  </si>
  <si>
    <t>QUICO/PILCO, RAUL ADOLFO</t>
  </si>
  <si>
    <t>TACCA/NINA, MARISOL ROSA</t>
  </si>
  <si>
    <t>ARDILES/PALAO, ALEX</t>
  </si>
  <si>
    <t>JIMENEZ/CANAZAS, FRANCO JEFFERSON</t>
  </si>
  <si>
    <t>QUISPE/CHURA, MARGOT</t>
  </si>
  <si>
    <t>CHOQUEHUANCA/CATARI, NERY</t>
  </si>
  <si>
    <t>BARRIENTOS/BORDA, OMAR CRISTHIAN</t>
  </si>
  <si>
    <t>CONDORI/CUELA, FLOR DE MILAGROS</t>
  </si>
  <si>
    <t>YUCA/YHUI, MARCO ANTONIO</t>
  </si>
  <si>
    <t>RUELAS/MORVELI, PEDRO ALEXIS</t>
  </si>
  <si>
    <t>HUAYTA/HUAMANI, ROGER ALVARO</t>
  </si>
  <si>
    <t>HACHIRCANA/CHOQQUE, GADY</t>
  </si>
  <si>
    <t>HUARANCA/AQUINO, ROY RONAL</t>
  </si>
  <si>
    <t>CARI/MAMANI, ALEXANDER ROLINSON</t>
  </si>
  <si>
    <t>CHAVEZ/MEJIA, DANIEL ALEJANDRO</t>
  </si>
  <si>
    <t>CUTIPA/COAQUIRA, GINO RENATO</t>
  </si>
  <si>
    <t>FLORES/SILVA, GILMAR CRISTOBAL</t>
  </si>
  <si>
    <t>ALVAREZ/SALAS, YUL JONATHAN</t>
  </si>
  <si>
    <t>MENDOZA/GONZALES, MARIANELA</t>
  </si>
  <si>
    <t>HUILLCA/HUALLPA, DAVID ELIAS</t>
  </si>
  <si>
    <t>DEL CARPIO/TORRES, GIULIANA</t>
  </si>
  <si>
    <t>NUÑEZ/BEDOYA, PATRICIO REYNALDO</t>
  </si>
  <si>
    <t>HALANOCCA/CCACYA, GRISEL SANTUSA</t>
  </si>
  <si>
    <t>MENDOZA/SULLA, SHARON ROSSE</t>
  </si>
  <si>
    <t>PHOCCO/CHUCHULLO, ROYYER</t>
  </si>
  <si>
    <t>SANCHEZ/VALENZUELA, LUIS NIZARD</t>
  </si>
  <si>
    <t>NUÑEZ/MILLA, NOELIA FERNANDA</t>
  </si>
  <si>
    <t>MAMANI/VILCA, RICHARD MATEO</t>
  </si>
  <si>
    <t>LLUTARI/RAMOS, JIMENES JERONIMO</t>
  </si>
  <si>
    <t>ENRIQUEZ/YBARCENA, JOSE CARLOS FERNANDO</t>
  </si>
  <si>
    <t>RAMIREZ/CONZA, DAVID</t>
  </si>
  <si>
    <t>SALCEDO/QUISPE, LUIS ENRIQUE</t>
  </si>
  <si>
    <t>ESTEVES/RUIZ, DAVID JEFERSON</t>
  </si>
  <si>
    <t>MEDINA/GARCIA, ANYELINA EVELIN</t>
  </si>
  <si>
    <t>AGUIRRE/ALEGRIA, JUAN PABLO</t>
  </si>
  <si>
    <t>VALENCIA/CHACON, OSCAR ORIEL</t>
  </si>
  <si>
    <t>CHAMBI/MAMANI, PAOLO ADRIANO</t>
  </si>
  <si>
    <t>RAMOS/ROBLES, EDUARDO FRANCO</t>
  </si>
  <si>
    <t>LAZO/BIANCO, VICTOR JAVIER ANDRES</t>
  </si>
  <si>
    <t>JIMENES/CARBAJAL, MOISES</t>
  </si>
  <si>
    <t>RONDON/RIOS, HECTOR JOEL</t>
  </si>
  <si>
    <t>QUISPE/YUCRA, LILIANA MARGOT</t>
  </si>
  <si>
    <t>VALERO/PUMA, RODOLFO ALDO</t>
  </si>
  <si>
    <t>PEREZ/ROSAS, WALTER ADRIAN</t>
  </si>
  <si>
    <t>GONZALES/INCA, ELIZABETH</t>
  </si>
  <si>
    <t>COA/PAMO, CESAR AUGUSTO</t>
  </si>
  <si>
    <t>CCAHUA/CCAHUA, MARIELA</t>
  </si>
  <si>
    <t>QUISPE/VARGAS, WILLIAM WILMER</t>
  </si>
  <si>
    <t>TORRES/CASTILLO, MANUEL AURELIO</t>
  </si>
  <si>
    <t>PORRAS/ORTIZ, RONAL</t>
  </si>
  <si>
    <t>MANRIQUE/ANAYA, RAI JEFERSON</t>
  </si>
  <si>
    <t>TICONA/MANRIQUE, OSCAR EMILIO</t>
  </si>
  <si>
    <t>RAMOS/POMA, GABRIELA VANESA</t>
  </si>
  <si>
    <t>PILLACA/BACA, MICHAEL</t>
  </si>
  <si>
    <t>LLAVE/QUISPE, ROXANA</t>
  </si>
  <si>
    <t>HUANCA/HANCCOCCALLO, ELVIA ESTHER</t>
  </si>
  <si>
    <t>QUEA/QUISPE, ROSARIO GUADALUPE</t>
  </si>
  <si>
    <t>REVILLA/YUCRA, JESUS ALBERTO</t>
  </si>
  <si>
    <t>CARCAUSTO/MAMANI, VANESSA YULY</t>
  </si>
  <si>
    <t>HILARIO/CALIZAYA, HENRY ALDAIR</t>
  </si>
  <si>
    <t>MAYTA/MAMANI, ROSE NOHELIE</t>
  </si>
  <si>
    <t>ESPINO/TAPIA, YASMIN INES</t>
  </si>
  <si>
    <t>LARREA/HERMOZA, GUILLERMO RENATO</t>
  </si>
  <si>
    <t>CAIRA/PAJA, MIGUEL ANGEL</t>
  </si>
  <si>
    <t>HUAYTO/DOMINGUEZ, DURMAN</t>
  </si>
  <si>
    <t>BERRIOS/OJEDA, SONIA</t>
  </si>
  <si>
    <t>CATASI/HUAMANI, ANA MARIA</t>
  </si>
  <si>
    <t>SONCCO/SANCA, MARYOHORY MAYTHE</t>
  </si>
  <si>
    <t>MAMANI/LUQUE, EVELY MARGOT</t>
  </si>
  <si>
    <t>GALLEGOS/CARAZAS, SHEYLA ROSA</t>
  </si>
  <si>
    <t>SUCAPUCA/CANDIA, ZULMA FLORY</t>
  </si>
  <si>
    <t>CARRASCO/VILCAS, YEISHI JANA</t>
  </si>
  <si>
    <t>CRUZ/HUACHACA, ROSSI SHEYLA</t>
  </si>
  <si>
    <t>YUCRA/CHOQUE, GREISY MEDALID</t>
  </si>
  <si>
    <t>BEGAZO/MIRANDA, LIZ ESTILITA</t>
  </si>
  <si>
    <t>GOMEZ/MACHUCA, JACOB LEVI</t>
  </si>
  <si>
    <t>HUAYHUACURI/CALACHUA, JOSUE FREDY</t>
  </si>
  <si>
    <t>CHAHUA/CJULA, MIKI EDGAR</t>
  </si>
  <si>
    <t>GUTIERREZ/ALFARO, LIZET XIMENA</t>
  </si>
  <si>
    <t>GUZMAN/AQUEPUCHO, JULIETH ROSMARY</t>
  </si>
  <si>
    <t>SULIO/VICENTE, SANDRA CECILIA</t>
  </si>
  <si>
    <t>PINEDA/PEQQUEÑA, WILSON CIRO</t>
  </si>
  <si>
    <t>TEJADA/PIZARRO, JOAN ANDRE</t>
  </si>
  <si>
    <t>ARENAS/BAUTISTA, HEIDY ELENA</t>
  </si>
  <si>
    <t>CHOQUE/ROJAS, MARITZA</t>
  </si>
  <si>
    <t>LEON/FERNANDEZ, PAMELA LIZETH</t>
  </si>
  <si>
    <t>CONDORI/LLACHO, JENNY JEANETH</t>
  </si>
  <si>
    <t>CONDORI/CHOCCATA, MARIA DE FATIMA</t>
  </si>
  <si>
    <t>RIVERO/ARONACA, GERSON RICHARD</t>
  </si>
  <si>
    <t>CHOQUEHUANCA/CCAHUAYA, MIRIAN GILDA</t>
  </si>
  <si>
    <t>HUARCA/TTITO, DARWIN</t>
  </si>
  <si>
    <t>CORI/CANAZA, JUAN CARLOS</t>
  </si>
  <si>
    <t>CCAÑIHUA/PARI, DIEGO ALFREDO</t>
  </si>
  <si>
    <t>LIMA/CCORA, LUZ MARINA</t>
  </si>
  <si>
    <t>CANAZAS/MENDOZA, LIZETH LEONOR</t>
  </si>
  <si>
    <t>CANAZAS/RODRIGUEZ, CLARA PATRICIA</t>
  </si>
  <si>
    <t>CHAMBI/TAPIA, JOSELYN MILAGROS</t>
  </si>
  <si>
    <t>ALVAREZ/BAUTISTA, EDER AMERICO</t>
  </si>
  <si>
    <t>MAMANI/MENDOZA, STEPHANIE MADELEYNE</t>
  </si>
  <si>
    <t>NINA/CORNEJO, ADOLFO ELVIS</t>
  </si>
  <si>
    <t>LAURA/HUALLPA, MILAGROS LIZBET</t>
  </si>
  <si>
    <t>CHOQUEHUANCA/ACERO, YOIS YSAVO</t>
  </si>
  <si>
    <t>ZUÑIGA/APFATA, JENNY SANDRA</t>
  </si>
  <si>
    <t>RAMOS/CONDORI, NIDIA SARAI</t>
  </si>
  <si>
    <t>NINAQUISPE/MARRON, INGRID DORIS</t>
  </si>
  <si>
    <t>CORDOVA/HUANQQUE, MARGOT</t>
  </si>
  <si>
    <t>QUISPE/GUZMAN, KATHERIN OLINDA</t>
  </si>
  <si>
    <t>CCAMA/PACCO, ALEJANDRA MAGNOLIA</t>
  </si>
  <si>
    <t>VALENZUELA/LLACTAHUAMANI, ERIKA</t>
  </si>
  <si>
    <t>HUANQUI/CONDORI, ROSMERY CELINA</t>
  </si>
  <si>
    <t>CHACO/SALHUA, YESSICA EDITH</t>
  </si>
  <si>
    <t>PAREDES/MACHACA, JOSE ALBERTO</t>
  </si>
  <si>
    <t>HUANCA/MOLLOSIHUE, ALEJANDRA FIORELA</t>
  </si>
  <si>
    <t>FLORES/PARI, PATRICIA MELISA</t>
  </si>
  <si>
    <t>AQUIMA/MAMANI, LUZ MILAGROS</t>
  </si>
  <si>
    <t>FARFAN/MAYORGA, MELIZA LENY</t>
  </si>
  <si>
    <t>SALVATIERRA/ANCCA, GERARDO RAUL</t>
  </si>
  <si>
    <t>ESCUDERO/PONCE, ROXANA ANTUANE</t>
  </si>
  <si>
    <t>LOAYZA/ATAHUALPA, JOSE EDUARDO</t>
  </si>
  <si>
    <t>BOBADILLA/LUQUE, DIANA</t>
  </si>
  <si>
    <t>CAYO/QUISPE, MARITZA MARISELA</t>
  </si>
  <si>
    <t>VARGAS/ANDRADE, BRIAN JOEL</t>
  </si>
  <si>
    <t>ORIHUELA/QUEQUEZANA, ROBERTH JOEL</t>
  </si>
  <si>
    <t>HUARSAYA/MENDOZA, KAREN MADELEINE</t>
  </si>
  <si>
    <t>CORNEJO/RAMOS, GONZALO CESAR</t>
  </si>
  <si>
    <t>BARDALES/LAZARTE, EDITH YADIRA</t>
  </si>
  <si>
    <t>HUARCA/HILACUNDO, ERWIN WILAR</t>
  </si>
  <si>
    <t>CUNO/ROJAS, AGUSTIN ALFONSO</t>
  </si>
  <si>
    <t>PIMENTEL/TINTAYA, ANGELICA DEL CARMEN</t>
  </si>
  <si>
    <t>DURAND/ARRATIA, KAREN SOFIA</t>
  </si>
  <si>
    <t>CHOQUE/QUISPE, ESTEPHANY ANDREA</t>
  </si>
  <si>
    <t>MORALES/ROMERO, ALEXANDER PAUL</t>
  </si>
  <si>
    <t>HUANCA/MAMANI, KEVIN GERSON</t>
  </si>
  <si>
    <t>SALAZAR/PAREDES, YENI LAURA</t>
  </si>
  <si>
    <t>VALDIVIEZO/ORTIZ, POOL KEVIN</t>
  </si>
  <si>
    <t>VARGAS/OLLANCAYA, KATHERINE KELLY</t>
  </si>
  <si>
    <t>MANAY/CHIMANGA, MARIA BERTHA</t>
  </si>
  <si>
    <t>CARRASCO/GUEVARA, LUZ VICTORIA</t>
  </si>
  <si>
    <t>CRUZ/QUISPE, ZANDROX</t>
  </si>
  <si>
    <t>CAMPOS/FALCONI, VICTOR IGOR</t>
  </si>
  <si>
    <t>YUPANQUI/CCALLATA, JHON FREDDY</t>
  </si>
  <si>
    <t>CORDOVA/HUANQUI, JANETH PASTORA</t>
  </si>
  <si>
    <t>CHOQUE/PILCO, JOSE ANTONIO</t>
  </si>
  <si>
    <t>CCUNO/CCASA, JULIANA BEATRIZ</t>
  </si>
  <si>
    <t>LAZARINOS/LLUTARI, VIANCA LILIANA</t>
  </si>
  <si>
    <t>CATARI/SAYCO, JAVIER</t>
  </si>
  <si>
    <t>NEIRA/ÑAUPA, FIORELLA CATHERINE</t>
  </si>
  <si>
    <t>HILARI/HILARI, MARI CARMEN</t>
  </si>
  <si>
    <t>MESTAS/CANDRO, HENRY ALVARO</t>
  </si>
  <si>
    <t>SALAS/CONDORI, MARIA JESUS</t>
  </si>
  <si>
    <t>MEDINA/CAPOGRA, DIEGO FERNANDO</t>
  </si>
  <si>
    <t>GUTIERREZ/PORTILLA, JESSICA PAULETTE</t>
  </si>
  <si>
    <t>FERNANDEZ/AVEGA, MADARY CLAUDIA TEODOSA</t>
  </si>
  <si>
    <t>SOCLLE/HUAMANTUMA, GONZALO ALONSO</t>
  </si>
  <si>
    <t>PONCE/ABARCA, ELVIS EMILIANO</t>
  </si>
  <si>
    <t>HILARES/DIAZ, DIEGO ALONSO</t>
  </si>
  <si>
    <t>LAZARTE/CHICATA, YOSELIN IRINA</t>
  </si>
  <si>
    <t>FLORES/DELGADO, ANDREA ALEJANDRA</t>
  </si>
  <si>
    <t>CHAMBI/CCAMA, EDGAR JOSE</t>
  </si>
  <si>
    <t>PAREDES/HUANCA, ANGELICA ADELA</t>
  </si>
  <si>
    <t>GALLEGOS/LOAYZA, MARYORIE WITNEY</t>
  </si>
  <si>
    <t>ARIAS/PALO, SANDRA</t>
  </si>
  <si>
    <t>ZEVALLOS/CHAMBI, NANCY GUADALUPE</t>
  </si>
  <si>
    <t>VILCA/ALANOCA, DIEGO</t>
  </si>
  <si>
    <t>PEREDO/PALLI, SOFIA MILAGROS</t>
  </si>
  <si>
    <t>LLERENA/ANCORI, TANIA MONTSERRAT</t>
  </si>
  <si>
    <t>MEDINA/ANDIA, LIZETH FIORELLA</t>
  </si>
  <si>
    <t>PAZ/CABANA, NAYELY SANDRA</t>
  </si>
  <si>
    <t>HUAMAN/ROJAS, CARMEN ELIZABETH</t>
  </si>
  <si>
    <t>VERA/CENTTY, SOLEIL MARILIA</t>
  </si>
  <si>
    <t>VIZCARRA/YNUMA, JEANCARLO</t>
  </si>
  <si>
    <t>BARRETO/NOA, ANA LIZETH</t>
  </si>
  <si>
    <t>COSTILLA/SUBILETE, NELIDA</t>
  </si>
  <si>
    <t>GALINDO/OLIVARES, CARMEN GABRIELA</t>
  </si>
  <si>
    <t>CCORPUNA/MAQUE, KATHERINE GABRIELA</t>
  </si>
  <si>
    <t>CARPIO/ROMAN, ANGELA MARIA</t>
  </si>
  <si>
    <t>FUENTES/MORON, JOSE EMILIO</t>
  </si>
  <si>
    <t>QUISPE/ALVAREZ, WENDY ROSA</t>
  </si>
  <si>
    <t>ESQUIVIAS/HUANCA, FELIX ENRIQUE</t>
  </si>
  <si>
    <t>CONDORI/POMA, LUZ LIZBETH</t>
  </si>
  <si>
    <t>CHIARA/COILA, JHON KATO</t>
  </si>
  <si>
    <t>CUPE/CASQUINA, MARIA ALEJANDRA</t>
  </si>
  <si>
    <t>CUTIPA/CRUZ, JESSICA LIZBETH</t>
  </si>
  <si>
    <t>TARQUI/SUCA, EVELYN PATRICIA</t>
  </si>
  <si>
    <t>CABALLERO/CONDORI, JAVIER</t>
  </si>
  <si>
    <t>TAIPE/CONDO, ALVARO</t>
  </si>
  <si>
    <t>CONSTANCIO/VILCA, XIMENA ADRIANA</t>
  </si>
  <si>
    <t>RIVERO/MAMANI, ANGELA KRISTELL</t>
  </si>
  <si>
    <t>PUMA/CASTILLO, XIOMARA ABIGAIL</t>
  </si>
  <si>
    <t>CONDORI/BARRERA, DELMA PATRICIA</t>
  </si>
  <si>
    <t>MAMANI/LLACHO, WILMER ANGEL</t>
  </si>
  <si>
    <t>YAHUA/MENDOZA, ERIKA PILAR</t>
  </si>
  <si>
    <t>CUBA/ALVIS, DINNO</t>
  </si>
  <si>
    <t>ALVAREZ/ASTETE, MANUEL ANTHONY</t>
  </si>
  <si>
    <t>CORNEJO/ROMERO, FERNANDO JOSE SAUL</t>
  </si>
  <si>
    <t>PACCARA/CRUZ, ANA RUBI</t>
  </si>
  <si>
    <t>VALDIVIA/DEL CARPIO, EDUARDO SERGIO</t>
  </si>
  <si>
    <t>QUISPE/APAZA, JHONATAN GROVER</t>
  </si>
  <si>
    <t>GIRALDEZ/SALAZAR, JHARMILA INESSA</t>
  </si>
  <si>
    <t>SENCIA/CONDORI, ADA LUCIA</t>
  </si>
  <si>
    <t>VALENCIA/CAHUANA, EVERT ALEXANDER</t>
  </si>
  <si>
    <t>VILLANUEVA/MAMANI, SHARON SHELLY</t>
  </si>
  <si>
    <t>DIAZ/OTAZU, LUIS ERICK</t>
  </si>
  <si>
    <t>HUANCA/YUFRA, FABIANA VICTORIA</t>
  </si>
  <si>
    <t>CARDENAS/CACERES, LOURDES REGINA</t>
  </si>
  <si>
    <t>DE LA CRUZ/HINOJOSA, JUAN CARLOS</t>
  </si>
  <si>
    <t>TOLEDO/HUACAN, AGATHA LIZ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</si>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</sst>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4"/>
  <sheetViews>
    <sheetView zoomScaleNormal="100" workbookViewId="0"/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902</v>
      </c>
      <c r="B1" s="2" t="s">
        <v>46</v>
      </c>
      <c r="C1" s="2" t="s">
        <v>47</v>
      </c>
      <c r="D1" s="2" t="s">
        <v>48</v>
      </c>
      <c r="E1" s="2" t="s">
        <v>903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70</v>
      </c>
      <c r="D2" s="9">
        <v>68.329791999999998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71</v>
      </c>
      <c r="D3" s="9">
        <v>62.016778000000002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72</v>
      </c>
      <c r="D4" s="9">
        <v>60.869503000000002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73</v>
      </c>
      <c r="D5" s="9">
        <v>60.542226999999997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74</v>
      </c>
      <c r="D6" s="9">
        <v>58.850155000000001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75</v>
      </c>
      <c r="D7" s="9">
        <v>58.364448000000003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76</v>
      </c>
      <c r="D8" s="9">
        <v>57.971175000000002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77</v>
      </c>
      <c r="D9" s="9">
        <v>57.672182999999997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78</v>
      </c>
      <c r="D10" s="9">
        <v>57.323611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79</v>
      </c>
      <c r="D11" s="9">
        <v>57.293984000000002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80</v>
      </c>
      <c r="D12" s="9">
        <v>56.825758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81</v>
      </c>
      <c r="D13" s="9">
        <v>56.201292000000002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82</v>
      </c>
      <c r="D14" s="9">
        <v>55.516531000000001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83</v>
      </c>
      <c r="D15" s="9">
        <v>55.322422000000003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84</v>
      </c>
      <c r="D16" s="9">
        <v>55.289349999999999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85</v>
      </c>
      <c r="D17" s="9">
        <v>55.171616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86</v>
      </c>
      <c r="D18" s="9">
        <v>54.987459000000001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87</v>
      </c>
      <c r="D19" s="9">
        <v>54.446285000000003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88</v>
      </c>
      <c r="D20" s="9">
        <v>54.009563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89</v>
      </c>
      <c r="D21" s="9">
        <v>53.995041999999998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90</v>
      </c>
      <c r="D22" s="9">
        <v>53.975119999999997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91</v>
      </c>
      <c r="D23" s="9">
        <v>53.829742000000003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92</v>
      </c>
      <c r="D24" s="9">
        <v>56.744306000000002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93</v>
      </c>
      <c r="D25" s="9">
        <v>55.006129999999999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94</v>
      </c>
      <c r="D26" s="9">
        <v>53.411856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95</v>
      </c>
      <c r="D27" s="9">
        <v>51.790210999999999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96</v>
      </c>
      <c r="D28" s="9">
        <v>51.707687999999997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97</v>
      </c>
      <c r="D29" s="10">
        <v>49.931283999999998</v>
      </c>
    </row>
    <row r="30" spans="1:6" x14ac:dyDescent="0.3">
      <c r="A30" s="12">
        <f t="shared" si="0"/>
        <v>7</v>
      </c>
      <c r="B30" s="8" t="s">
        <v>43</v>
      </c>
      <c r="C30" s="5" t="s">
        <v>98</v>
      </c>
      <c r="D30" s="10">
        <v>49.906570000000002</v>
      </c>
    </row>
    <row r="31" spans="1:6" x14ac:dyDescent="0.3">
      <c r="A31" s="12">
        <f t="shared" si="0"/>
        <v>8</v>
      </c>
      <c r="B31" s="8" t="s">
        <v>43</v>
      </c>
      <c r="C31" s="5" t="s">
        <v>99</v>
      </c>
      <c r="D31" s="10">
        <v>46.732104</v>
      </c>
    </row>
    <row r="32" spans="1:6" x14ac:dyDescent="0.3">
      <c r="A32" s="12">
        <f t="shared" si="0"/>
        <v>9</v>
      </c>
      <c r="B32" s="8" t="s">
        <v>43</v>
      </c>
      <c r="C32" s="5" t="s">
        <v>100</v>
      </c>
      <c r="D32" s="10">
        <v>46.712840999999997</v>
      </c>
    </row>
    <row r="33" spans="1:4" x14ac:dyDescent="0.3">
      <c r="A33" s="12">
        <f t="shared" si="0"/>
        <v>10</v>
      </c>
      <c r="B33" s="8" t="s">
        <v>43</v>
      </c>
      <c r="C33" s="5" t="s">
        <v>101</v>
      </c>
      <c r="D33" s="10">
        <v>46.692231</v>
      </c>
    </row>
    <row r="34" spans="1:4" x14ac:dyDescent="0.3">
      <c r="A34" s="12">
        <f t="shared" si="0"/>
        <v>11</v>
      </c>
      <c r="B34" s="8" t="s">
        <v>43</v>
      </c>
      <c r="C34" s="5" t="s">
        <v>102</v>
      </c>
      <c r="D34" s="10">
        <v>44.995862000000002</v>
      </c>
    </row>
    <row r="35" spans="1:4" x14ac:dyDescent="0.3">
      <c r="A35" s="12">
        <f t="shared" si="0"/>
        <v>12</v>
      </c>
      <c r="B35" s="8" t="s">
        <v>43</v>
      </c>
      <c r="C35" s="5" t="s">
        <v>103</v>
      </c>
      <c r="D35" s="10">
        <v>44.971896000000001</v>
      </c>
    </row>
    <row r="36" spans="1:4" x14ac:dyDescent="0.3">
      <c r="A36" s="12">
        <f t="shared" si="0"/>
        <v>13</v>
      </c>
      <c r="B36" s="8" t="s">
        <v>43</v>
      </c>
      <c r="C36" s="5" t="s">
        <v>104</v>
      </c>
      <c r="D36" s="10">
        <v>44.968468999999999</v>
      </c>
    </row>
    <row r="37" spans="1:4" x14ac:dyDescent="0.3">
      <c r="A37" s="12">
        <f t="shared" si="0"/>
        <v>14</v>
      </c>
      <c r="B37" s="8" t="s">
        <v>43</v>
      </c>
      <c r="C37" s="5" t="s">
        <v>105</v>
      </c>
      <c r="D37" s="10">
        <v>44.936723999999998</v>
      </c>
    </row>
    <row r="38" spans="1:4" x14ac:dyDescent="0.3">
      <c r="A38" s="12">
        <f t="shared" si="0"/>
        <v>15</v>
      </c>
      <c r="B38" s="8" t="s">
        <v>43</v>
      </c>
      <c r="C38" s="5" t="s">
        <v>106</v>
      </c>
      <c r="D38" s="10">
        <v>44.920780999999998</v>
      </c>
    </row>
    <row r="39" spans="1:4" x14ac:dyDescent="0.3">
      <c r="A39" s="12">
        <f t="shared" si="0"/>
        <v>16</v>
      </c>
      <c r="B39" s="8" t="s">
        <v>43</v>
      </c>
      <c r="C39" s="5" t="s">
        <v>107</v>
      </c>
      <c r="D39" s="10">
        <v>43.338295000000002</v>
      </c>
    </row>
    <row r="40" spans="1:4" x14ac:dyDescent="0.3">
      <c r="A40" s="12">
        <f t="shared" si="0"/>
        <v>17</v>
      </c>
      <c r="B40" s="8" t="s">
        <v>43</v>
      </c>
      <c r="C40" s="5" t="s">
        <v>108</v>
      </c>
      <c r="D40" s="10">
        <v>41.767330999999999</v>
      </c>
    </row>
    <row r="41" spans="1:4" x14ac:dyDescent="0.3">
      <c r="A41" s="12">
        <f t="shared" si="0"/>
        <v>18</v>
      </c>
      <c r="B41" s="8" t="s">
        <v>43</v>
      </c>
      <c r="C41" s="5" t="s">
        <v>109</v>
      </c>
      <c r="D41" s="10">
        <v>41.746094999999997</v>
      </c>
    </row>
    <row r="42" spans="1:4" x14ac:dyDescent="0.3">
      <c r="A42" s="12">
        <f t="shared" si="0"/>
        <v>19</v>
      </c>
      <c r="B42" s="8" t="s">
        <v>43</v>
      </c>
      <c r="C42" s="5" t="s">
        <v>110</v>
      </c>
      <c r="D42" s="10">
        <v>41.724508999999998</v>
      </c>
    </row>
    <row r="43" spans="1:4" x14ac:dyDescent="0.3">
      <c r="A43" s="12">
        <f t="shared" si="0"/>
        <v>20</v>
      </c>
      <c r="B43" s="8" t="s">
        <v>43</v>
      </c>
      <c r="C43" s="5" t="s">
        <v>111</v>
      </c>
      <c r="D43" s="10">
        <v>41.704872000000002</v>
      </c>
    </row>
    <row r="44" spans="1:4" x14ac:dyDescent="0.3">
      <c r="A44" s="12">
        <f t="shared" si="0"/>
        <v>21</v>
      </c>
      <c r="B44" s="8" t="s">
        <v>43</v>
      </c>
      <c r="C44" s="5" t="s">
        <v>112</v>
      </c>
      <c r="D44" s="10">
        <v>41.687449999999998</v>
      </c>
    </row>
    <row r="45" spans="1:4" x14ac:dyDescent="0.3">
      <c r="A45" s="12">
        <f t="shared" si="0"/>
        <v>22</v>
      </c>
      <c r="B45" s="8" t="s">
        <v>43</v>
      </c>
      <c r="C45" s="5" t="s">
        <v>113</v>
      </c>
      <c r="D45" s="10">
        <v>41.681216999999997</v>
      </c>
    </row>
    <row r="46" spans="1:4" x14ac:dyDescent="0.3">
      <c r="A46" s="12">
        <f t="shared" si="0"/>
        <v>23</v>
      </c>
      <c r="B46" s="8" t="s">
        <v>43</v>
      </c>
      <c r="C46" s="5" t="s">
        <v>114</v>
      </c>
      <c r="D46" s="10">
        <v>41.655394999999999</v>
      </c>
    </row>
    <row r="47" spans="1:4" x14ac:dyDescent="0.3">
      <c r="A47" s="12">
        <f t="shared" si="0"/>
        <v>24</v>
      </c>
      <c r="B47" s="8" t="s">
        <v>43</v>
      </c>
      <c r="C47" s="5" t="s">
        <v>115</v>
      </c>
      <c r="D47" s="10">
        <v>41.653722999999999</v>
      </c>
    </row>
    <row r="48" spans="1:4" x14ac:dyDescent="0.3">
      <c r="A48" s="12">
        <f t="shared" si="0"/>
        <v>25</v>
      </c>
      <c r="B48" s="8" t="s">
        <v>43</v>
      </c>
      <c r="C48" s="5" t="s">
        <v>116</v>
      </c>
      <c r="D48" s="10">
        <v>41.644531999999998</v>
      </c>
    </row>
    <row r="49" spans="1:4" x14ac:dyDescent="0.3">
      <c r="A49" s="12">
        <f t="shared" si="0"/>
        <v>26</v>
      </c>
      <c r="B49" s="8" t="s">
        <v>43</v>
      </c>
      <c r="C49" s="5" t="s">
        <v>117</v>
      </c>
      <c r="D49" s="10">
        <v>41.623361000000003</v>
      </c>
    </row>
    <row r="50" spans="1:4" x14ac:dyDescent="0.3">
      <c r="A50" s="12">
        <f t="shared" si="0"/>
        <v>27</v>
      </c>
      <c r="B50" s="8" t="s">
        <v>43</v>
      </c>
      <c r="C50" s="5" t="s">
        <v>118</v>
      </c>
      <c r="D50" s="10">
        <v>40.057867999999999</v>
      </c>
    </row>
    <row r="51" spans="1:4" x14ac:dyDescent="0.3">
      <c r="A51" s="12">
        <f t="shared" si="0"/>
        <v>28</v>
      </c>
      <c r="B51" s="8" t="s">
        <v>43</v>
      </c>
      <c r="C51" s="5" t="s">
        <v>119</v>
      </c>
      <c r="D51" s="10">
        <v>39.979244999999999</v>
      </c>
    </row>
    <row r="52" spans="1:4" x14ac:dyDescent="0.3">
      <c r="A52" s="12">
        <f t="shared" si="0"/>
        <v>29</v>
      </c>
      <c r="B52" s="8" t="s">
        <v>43</v>
      </c>
      <c r="C52" s="5" t="s">
        <v>120</v>
      </c>
      <c r="D52" s="10">
        <v>39.959817999999999</v>
      </c>
    </row>
    <row r="53" spans="1:4" x14ac:dyDescent="0.3">
      <c r="A53" s="12">
        <f t="shared" si="0"/>
        <v>30</v>
      </c>
      <c r="B53" s="8" t="s">
        <v>43</v>
      </c>
      <c r="C53" s="5" t="s">
        <v>121</v>
      </c>
      <c r="D53" s="10">
        <v>38.269171</v>
      </c>
    </row>
    <row r="54" spans="1:4" x14ac:dyDescent="0.3">
      <c r="A54" s="12">
        <f t="shared" si="0"/>
        <v>31</v>
      </c>
      <c r="B54" s="8" t="s">
        <v>43</v>
      </c>
      <c r="C54" s="5" t="s">
        <v>122</v>
      </c>
      <c r="D54" s="10">
        <v>36.758533</v>
      </c>
    </row>
    <row r="55" spans="1:4" x14ac:dyDescent="0.3">
      <c r="A55" s="12">
        <f t="shared" si="0"/>
        <v>32</v>
      </c>
      <c r="B55" s="8" t="s">
        <v>43</v>
      </c>
      <c r="C55" s="5" t="s">
        <v>123</v>
      </c>
      <c r="D55" s="10">
        <v>36.736046999999999</v>
      </c>
    </row>
    <row r="56" spans="1:4" x14ac:dyDescent="0.3">
      <c r="A56" s="12">
        <f t="shared" si="0"/>
        <v>33</v>
      </c>
      <c r="B56" s="8" t="s">
        <v>43</v>
      </c>
      <c r="C56" s="5" t="s">
        <v>124</v>
      </c>
      <c r="D56" s="10">
        <v>36.700982000000003</v>
      </c>
    </row>
    <row r="57" spans="1:4" x14ac:dyDescent="0.3">
      <c r="A57" s="12">
        <f t="shared" si="0"/>
        <v>34</v>
      </c>
      <c r="B57" s="8" t="s">
        <v>43</v>
      </c>
      <c r="C57" s="5" t="s">
        <v>125</v>
      </c>
      <c r="D57" s="10">
        <v>36.679009999999998</v>
      </c>
    </row>
    <row r="58" spans="1:4" x14ac:dyDescent="0.3">
      <c r="A58" s="12">
        <f t="shared" si="0"/>
        <v>35</v>
      </c>
      <c r="B58" s="8" t="s">
        <v>43</v>
      </c>
      <c r="C58" s="5" t="s">
        <v>126</v>
      </c>
      <c r="D58" s="10">
        <v>36.640636000000001</v>
      </c>
    </row>
    <row r="59" spans="1:4" x14ac:dyDescent="0.3">
      <c r="A59" s="12">
        <f t="shared" si="0"/>
        <v>36</v>
      </c>
      <c r="B59" s="8" t="s">
        <v>43</v>
      </c>
      <c r="C59" s="5" t="s">
        <v>127</v>
      </c>
      <c r="D59" s="10">
        <v>36.595841</v>
      </c>
    </row>
    <row r="60" spans="1:4" x14ac:dyDescent="0.3">
      <c r="A60" s="12">
        <f t="shared" si="0"/>
        <v>37</v>
      </c>
      <c r="B60" s="8" t="s">
        <v>43</v>
      </c>
      <c r="C60" s="5" t="s">
        <v>128</v>
      </c>
      <c r="D60" s="10">
        <v>35.034680999999999</v>
      </c>
    </row>
    <row r="61" spans="1:4" x14ac:dyDescent="0.3">
      <c r="A61" s="12">
        <f t="shared" si="0"/>
        <v>38</v>
      </c>
      <c r="B61" s="8" t="s">
        <v>43</v>
      </c>
      <c r="C61" s="5" t="s">
        <v>129</v>
      </c>
      <c r="D61" s="10">
        <v>35.002291</v>
      </c>
    </row>
    <row r="62" spans="1:4" x14ac:dyDescent="0.3">
      <c r="A62" s="12">
        <f t="shared" si="0"/>
        <v>39</v>
      </c>
      <c r="B62" s="8" t="s">
        <v>43</v>
      </c>
      <c r="C62" s="5" t="s">
        <v>130</v>
      </c>
      <c r="D62" s="10">
        <v>34.998207999999998</v>
      </c>
    </row>
    <row r="63" spans="1:4" x14ac:dyDescent="0.3">
      <c r="A63" s="12">
        <f t="shared" si="0"/>
        <v>40</v>
      </c>
      <c r="B63" s="8" t="s">
        <v>43</v>
      </c>
      <c r="C63" s="5" t="s">
        <v>131</v>
      </c>
      <c r="D63" s="10">
        <v>34.980589999999999</v>
      </c>
    </row>
    <row r="64" spans="1:4" x14ac:dyDescent="0.3">
      <c r="A64" s="12">
        <f t="shared" si="0"/>
        <v>41</v>
      </c>
      <c r="B64" s="8" t="s">
        <v>43</v>
      </c>
      <c r="C64" s="5" t="s">
        <v>132</v>
      </c>
      <c r="D64" s="10">
        <v>34.966428000000001</v>
      </c>
    </row>
    <row r="65" spans="1:4" x14ac:dyDescent="0.3">
      <c r="A65" s="12">
        <f t="shared" si="0"/>
        <v>42</v>
      </c>
      <c r="B65" s="8" t="s">
        <v>43</v>
      </c>
      <c r="C65" s="5" t="s">
        <v>133</v>
      </c>
      <c r="D65" s="10">
        <v>34.939762999999999</v>
      </c>
    </row>
    <row r="66" spans="1:4" x14ac:dyDescent="0.3">
      <c r="A66" s="12">
        <f t="shared" si="0"/>
        <v>43</v>
      </c>
      <c r="B66" s="8" t="s">
        <v>43</v>
      </c>
      <c r="C66" s="5" t="s">
        <v>134</v>
      </c>
      <c r="D66" s="10">
        <v>33.351460000000003</v>
      </c>
    </row>
    <row r="67" spans="1:4" x14ac:dyDescent="0.3">
      <c r="A67" s="12">
        <f t="shared" ref="A67:A130" si="1">IF(B67=B66,A66+1,1)</f>
        <v>44</v>
      </c>
      <c r="B67" s="8" t="s">
        <v>43</v>
      </c>
      <c r="C67" s="5" t="s">
        <v>135</v>
      </c>
      <c r="D67" s="10">
        <v>33.334054999999999</v>
      </c>
    </row>
    <row r="68" spans="1:4" x14ac:dyDescent="0.3">
      <c r="A68" s="12">
        <f t="shared" si="1"/>
        <v>1</v>
      </c>
      <c r="B68" s="5" t="s">
        <v>3</v>
      </c>
      <c r="C68" s="5" t="s">
        <v>136</v>
      </c>
      <c r="D68" s="10">
        <v>58.427011999999998</v>
      </c>
    </row>
    <row r="69" spans="1:4" x14ac:dyDescent="0.3">
      <c r="A69" s="12">
        <f t="shared" si="1"/>
        <v>2</v>
      </c>
      <c r="B69" s="5" t="s">
        <v>3</v>
      </c>
      <c r="C69" s="5" t="s">
        <v>137</v>
      </c>
      <c r="D69" s="10">
        <v>53.432290000000002</v>
      </c>
    </row>
    <row r="70" spans="1:4" x14ac:dyDescent="0.3">
      <c r="A70" s="12">
        <f t="shared" si="1"/>
        <v>3</v>
      </c>
      <c r="B70" s="5" t="s">
        <v>3</v>
      </c>
      <c r="C70" s="5" t="s">
        <v>138</v>
      </c>
      <c r="D70" s="10">
        <v>49.956375000000001</v>
      </c>
    </row>
    <row r="71" spans="1:4" x14ac:dyDescent="0.3">
      <c r="A71" s="12">
        <f t="shared" si="1"/>
        <v>4</v>
      </c>
      <c r="B71" s="5" t="s">
        <v>3</v>
      </c>
      <c r="C71" s="5" t="s">
        <v>139</v>
      </c>
      <c r="D71" s="10">
        <v>48.321148999999998</v>
      </c>
    </row>
    <row r="72" spans="1:4" x14ac:dyDescent="0.3">
      <c r="A72" s="12">
        <f t="shared" si="1"/>
        <v>5</v>
      </c>
      <c r="B72" s="5" t="s">
        <v>3</v>
      </c>
      <c r="C72" s="5" t="s">
        <v>140</v>
      </c>
      <c r="D72" s="10">
        <v>46.723784000000002</v>
      </c>
    </row>
    <row r="73" spans="1:4" x14ac:dyDescent="0.3">
      <c r="A73" s="12">
        <f t="shared" si="1"/>
        <v>6</v>
      </c>
      <c r="B73" s="5" t="s">
        <v>3</v>
      </c>
      <c r="C73" s="5" t="s">
        <v>141</v>
      </c>
      <c r="D73" s="10">
        <v>45.094757000000001</v>
      </c>
    </row>
    <row r="74" spans="1:4" x14ac:dyDescent="0.3">
      <c r="A74" s="12">
        <f t="shared" si="1"/>
        <v>7</v>
      </c>
      <c r="B74" s="5" t="s">
        <v>3</v>
      </c>
      <c r="C74" s="5" t="s">
        <v>142</v>
      </c>
      <c r="D74" s="10">
        <v>45.046787000000002</v>
      </c>
    </row>
    <row r="75" spans="1:4" x14ac:dyDescent="0.3">
      <c r="A75" s="12">
        <f t="shared" si="1"/>
        <v>8</v>
      </c>
      <c r="B75" s="5" t="s">
        <v>3</v>
      </c>
      <c r="C75" s="5" t="s">
        <v>143</v>
      </c>
      <c r="D75" s="10">
        <v>43.379865000000002</v>
      </c>
    </row>
    <row r="76" spans="1:4" x14ac:dyDescent="0.3">
      <c r="A76" s="12">
        <f t="shared" si="1"/>
        <v>9</v>
      </c>
      <c r="B76" s="5" t="s">
        <v>3</v>
      </c>
      <c r="C76" s="5" t="s">
        <v>144</v>
      </c>
      <c r="D76" s="10">
        <v>43.376824999999997</v>
      </c>
    </row>
    <row r="77" spans="1:4" x14ac:dyDescent="0.3">
      <c r="A77" s="12">
        <f t="shared" si="1"/>
        <v>10</v>
      </c>
      <c r="B77" s="5" t="s">
        <v>3</v>
      </c>
      <c r="C77" s="5" t="s">
        <v>145</v>
      </c>
      <c r="D77" s="10">
        <v>43.322327000000001</v>
      </c>
    </row>
    <row r="78" spans="1:4" x14ac:dyDescent="0.3">
      <c r="A78" s="12">
        <f t="shared" si="1"/>
        <v>11</v>
      </c>
      <c r="B78" s="5" t="s">
        <v>3</v>
      </c>
      <c r="C78" s="5" t="s">
        <v>146</v>
      </c>
      <c r="D78" s="10">
        <v>41.750027000000003</v>
      </c>
    </row>
    <row r="79" spans="1:4" x14ac:dyDescent="0.3">
      <c r="A79" s="12">
        <f t="shared" si="1"/>
        <v>12</v>
      </c>
      <c r="B79" s="5" t="s">
        <v>3</v>
      </c>
      <c r="C79" s="5" t="s">
        <v>147</v>
      </c>
      <c r="D79" s="10">
        <v>41.697164000000001</v>
      </c>
    </row>
    <row r="80" spans="1:4" x14ac:dyDescent="0.3">
      <c r="A80" s="12">
        <f t="shared" si="1"/>
        <v>13</v>
      </c>
      <c r="B80" s="5" t="s">
        <v>3</v>
      </c>
      <c r="C80" s="5" t="s">
        <v>148</v>
      </c>
      <c r="D80" s="10">
        <v>41.663373</v>
      </c>
    </row>
    <row r="81" spans="1:4" x14ac:dyDescent="0.3">
      <c r="A81" s="12">
        <f t="shared" si="1"/>
        <v>14</v>
      </c>
      <c r="B81" s="5" t="s">
        <v>3</v>
      </c>
      <c r="C81" s="5" t="s">
        <v>149</v>
      </c>
      <c r="D81" s="10">
        <v>40.125050000000002</v>
      </c>
    </row>
    <row r="82" spans="1:4" x14ac:dyDescent="0.3">
      <c r="A82" s="12">
        <f t="shared" si="1"/>
        <v>15</v>
      </c>
      <c r="B82" s="5" t="s">
        <v>3</v>
      </c>
      <c r="C82" s="5" t="s">
        <v>150</v>
      </c>
      <c r="D82" s="10">
        <v>40.042166999999999</v>
      </c>
    </row>
    <row r="83" spans="1:4" x14ac:dyDescent="0.3">
      <c r="A83" s="12">
        <f t="shared" si="1"/>
        <v>16</v>
      </c>
      <c r="B83" s="5" t="s">
        <v>3</v>
      </c>
      <c r="C83" s="5" t="s">
        <v>151</v>
      </c>
      <c r="D83" s="10">
        <v>40.011249999999997</v>
      </c>
    </row>
    <row r="84" spans="1:4" x14ac:dyDescent="0.3">
      <c r="A84" s="12">
        <f t="shared" si="1"/>
        <v>17</v>
      </c>
      <c r="B84" s="5" t="s">
        <v>3</v>
      </c>
      <c r="C84" s="5" t="s">
        <v>152</v>
      </c>
      <c r="D84" s="10">
        <v>40.008310999999999</v>
      </c>
    </row>
    <row r="85" spans="1:4" x14ac:dyDescent="0.3">
      <c r="A85" s="12">
        <f t="shared" si="1"/>
        <v>18</v>
      </c>
      <c r="B85" s="5" t="s">
        <v>3</v>
      </c>
      <c r="C85" s="5" t="s">
        <v>153</v>
      </c>
      <c r="D85" s="10">
        <v>39.951414999999997</v>
      </c>
    </row>
    <row r="86" spans="1:4" x14ac:dyDescent="0.3">
      <c r="A86" s="12">
        <f t="shared" si="1"/>
        <v>19</v>
      </c>
      <c r="B86" s="5" t="s">
        <v>3</v>
      </c>
      <c r="C86" s="5" t="s">
        <v>154</v>
      </c>
      <c r="D86" s="10">
        <v>39.946562999999998</v>
      </c>
    </row>
    <row r="87" spans="1:4" x14ac:dyDescent="0.3">
      <c r="A87" s="12">
        <f t="shared" si="1"/>
        <v>20</v>
      </c>
      <c r="B87" s="5" t="s">
        <v>3</v>
      </c>
      <c r="C87" s="5" t="s">
        <v>155</v>
      </c>
      <c r="D87" s="10">
        <v>38.330410000000001</v>
      </c>
    </row>
    <row r="88" spans="1:4" x14ac:dyDescent="0.3">
      <c r="A88" s="12">
        <f t="shared" si="1"/>
        <v>21</v>
      </c>
      <c r="B88" s="5" t="s">
        <v>3</v>
      </c>
      <c r="C88" s="5" t="s">
        <v>156</v>
      </c>
      <c r="D88" s="10">
        <v>38.315542000000001</v>
      </c>
    </row>
    <row r="89" spans="1:4" x14ac:dyDescent="0.3">
      <c r="A89" s="12">
        <f t="shared" si="1"/>
        <v>22</v>
      </c>
      <c r="B89" s="5" t="s">
        <v>3</v>
      </c>
      <c r="C89" s="5" t="s">
        <v>157</v>
      </c>
      <c r="D89" s="10">
        <v>38.301850000000002</v>
      </c>
    </row>
    <row r="90" spans="1:4" x14ac:dyDescent="0.3">
      <c r="A90" s="12">
        <f t="shared" si="1"/>
        <v>23</v>
      </c>
      <c r="B90" s="5" t="s">
        <v>3</v>
      </c>
      <c r="C90" s="5" t="s">
        <v>158</v>
      </c>
      <c r="D90" s="10">
        <v>36.638089999999998</v>
      </c>
    </row>
    <row r="91" spans="1:4" x14ac:dyDescent="0.3">
      <c r="A91" s="12">
        <f t="shared" si="1"/>
        <v>24</v>
      </c>
      <c r="B91" s="5" t="s">
        <v>3</v>
      </c>
      <c r="C91" s="5" t="s">
        <v>159</v>
      </c>
      <c r="D91" s="10">
        <v>35.085258000000003</v>
      </c>
    </row>
    <row r="92" spans="1:4" x14ac:dyDescent="0.3">
      <c r="A92" s="12">
        <f t="shared" si="1"/>
        <v>25</v>
      </c>
      <c r="B92" s="5" t="s">
        <v>3</v>
      </c>
      <c r="C92" s="5" t="s">
        <v>160</v>
      </c>
      <c r="D92" s="10">
        <v>35.026884000000003</v>
      </c>
    </row>
    <row r="93" spans="1:4" x14ac:dyDescent="0.3">
      <c r="A93" s="12">
        <f t="shared" si="1"/>
        <v>26</v>
      </c>
      <c r="B93" s="5" t="s">
        <v>3</v>
      </c>
      <c r="C93" s="5" t="s">
        <v>161</v>
      </c>
      <c r="D93" s="10">
        <v>35.002549999999999</v>
      </c>
    </row>
    <row r="94" spans="1:4" x14ac:dyDescent="0.3">
      <c r="A94" s="12">
        <f t="shared" si="1"/>
        <v>27</v>
      </c>
      <c r="B94" s="5" t="s">
        <v>3</v>
      </c>
      <c r="C94" s="5" t="s">
        <v>162</v>
      </c>
      <c r="D94" s="10">
        <v>34.972842999999997</v>
      </c>
    </row>
    <row r="95" spans="1:4" x14ac:dyDescent="0.3">
      <c r="A95" s="12">
        <f t="shared" si="1"/>
        <v>28</v>
      </c>
      <c r="B95" s="5" t="s">
        <v>3</v>
      </c>
      <c r="C95" s="5" t="s">
        <v>163</v>
      </c>
      <c r="D95" s="10">
        <v>33.396726999999998</v>
      </c>
    </row>
    <row r="96" spans="1:4" x14ac:dyDescent="0.3">
      <c r="A96" s="12">
        <f t="shared" si="1"/>
        <v>29</v>
      </c>
      <c r="B96" s="5" t="s">
        <v>3</v>
      </c>
      <c r="C96" s="5" t="s">
        <v>164</v>
      </c>
      <c r="D96" s="10">
        <v>33.360984000000002</v>
      </c>
    </row>
    <row r="97" spans="1:4" x14ac:dyDescent="0.3">
      <c r="A97" s="12">
        <f t="shared" si="1"/>
        <v>30</v>
      </c>
      <c r="B97" s="5" t="s">
        <v>3</v>
      </c>
      <c r="C97" s="5" t="s">
        <v>165</v>
      </c>
      <c r="D97" s="10">
        <v>33.349817999999999</v>
      </c>
    </row>
    <row r="98" spans="1:4" x14ac:dyDescent="0.3">
      <c r="A98" s="12">
        <f t="shared" si="1"/>
        <v>31</v>
      </c>
      <c r="B98" s="5" t="s">
        <v>3</v>
      </c>
      <c r="C98" s="5" t="s">
        <v>166</v>
      </c>
      <c r="D98" s="10">
        <v>33.336061000000001</v>
      </c>
    </row>
    <row r="99" spans="1:4" x14ac:dyDescent="0.3">
      <c r="A99" s="12">
        <f t="shared" si="1"/>
        <v>1</v>
      </c>
      <c r="B99" s="5" t="s">
        <v>2</v>
      </c>
      <c r="C99" s="5" t="s">
        <v>167</v>
      </c>
      <c r="D99" s="10">
        <v>55.013440000000003</v>
      </c>
    </row>
    <row r="100" spans="1:4" x14ac:dyDescent="0.3">
      <c r="A100" s="12">
        <f t="shared" si="1"/>
        <v>2</v>
      </c>
      <c r="B100" s="5" t="s">
        <v>2</v>
      </c>
      <c r="C100" s="5" t="s">
        <v>168</v>
      </c>
      <c r="D100" s="10">
        <v>45.015082999999997</v>
      </c>
    </row>
    <row r="101" spans="1:4" x14ac:dyDescent="0.3">
      <c r="A101" s="12">
        <f t="shared" si="1"/>
        <v>3</v>
      </c>
      <c r="B101" s="5" t="s">
        <v>2</v>
      </c>
      <c r="C101" s="5" t="s">
        <v>169</v>
      </c>
      <c r="D101" s="10">
        <v>43.295292000000003</v>
      </c>
    </row>
    <row r="102" spans="1:4" x14ac:dyDescent="0.3">
      <c r="A102" s="12">
        <f t="shared" si="1"/>
        <v>4</v>
      </c>
      <c r="B102" s="5" t="s">
        <v>2</v>
      </c>
      <c r="C102" s="5" t="s">
        <v>170</v>
      </c>
      <c r="D102" s="10">
        <v>41.685465999999998</v>
      </c>
    </row>
    <row r="103" spans="1:4" x14ac:dyDescent="0.3">
      <c r="A103" s="12">
        <f t="shared" si="1"/>
        <v>5</v>
      </c>
      <c r="B103" s="5" t="s">
        <v>2</v>
      </c>
      <c r="C103" s="5" t="s">
        <v>171</v>
      </c>
      <c r="D103" s="10">
        <v>41.672716999999999</v>
      </c>
    </row>
    <row r="104" spans="1:4" x14ac:dyDescent="0.3">
      <c r="A104" s="12">
        <f t="shared" si="1"/>
        <v>6</v>
      </c>
      <c r="B104" s="5" t="s">
        <v>2</v>
      </c>
      <c r="C104" s="5" t="s">
        <v>172</v>
      </c>
      <c r="D104" s="10">
        <v>41.669550999999998</v>
      </c>
    </row>
    <row r="105" spans="1:4" x14ac:dyDescent="0.3">
      <c r="A105" s="12">
        <f t="shared" si="1"/>
        <v>7</v>
      </c>
      <c r="B105" s="5" t="s">
        <v>2</v>
      </c>
      <c r="C105" s="5" t="s">
        <v>173</v>
      </c>
      <c r="D105" s="10">
        <v>41.609107000000002</v>
      </c>
    </row>
    <row r="106" spans="1:4" x14ac:dyDescent="0.3">
      <c r="A106" s="12">
        <f t="shared" si="1"/>
        <v>8</v>
      </c>
      <c r="B106" s="5" t="s">
        <v>2</v>
      </c>
      <c r="C106" s="5" t="s">
        <v>174</v>
      </c>
      <c r="D106" s="10">
        <v>39.943722000000001</v>
      </c>
    </row>
    <row r="107" spans="1:4" x14ac:dyDescent="0.3">
      <c r="A107" s="12">
        <f t="shared" si="1"/>
        <v>9</v>
      </c>
      <c r="B107" s="5" t="s">
        <v>2</v>
      </c>
      <c r="C107" s="5" t="s">
        <v>175</v>
      </c>
      <c r="D107" s="10">
        <v>38.434466</v>
      </c>
    </row>
    <row r="108" spans="1:4" x14ac:dyDescent="0.3">
      <c r="A108" s="12">
        <f t="shared" si="1"/>
        <v>10</v>
      </c>
      <c r="B108" s="5" t="s">
        <v>2</v>
      </c>
      <c r="C108" s="5" t="s">
        <v>176</v>
      </c>
      <c r="D108" s="10">
        <v>38.262253000000001</v>
      </c>
    </row>
    <row r="109" spans="1:4" x14ac:dyDescent="0.3">
      <c r="A109" s="12">
        <f t="shared" si="1"/>
        <v>11</v>
      </c>
      <c r="B109" s="5" t="s">
        <v>2</v>
      </c>
      <c r="C109" s="5" t="s">
        <v>177</v>
      </c>
      <c r="D109" s="10">
        <v>38.260441999999998</v>
      </c>
    </row>
    <row r="110" spans="1:4" x14ac:dyDescent="0.3">
      <c r="A110" s="12">
        <f t="shared" si="1"/>
        <v>12</v>
      </c>
      <c r="B110" s="5" t="s">
        <v>2</v>
      </c>
      <c r="C110" s="5" t="s">
        <v>178</v>
      </c>
      <c r="D110" s="10">
        <v>38.246243999999997</v>
      </c>
    </row>
    <row r="111" spans="1:4" x14ac:dyDescent="0.3">
      <c r="A111" s="12">
        <f t="shared" si="1"/>
        <v>13</v>
      </c>
      <c r="B111" s="5" t="s">
        <v>2</v>
      </c>
      <c r="C111" s="5" t="s">
        <v>179</v>
      </c>
      <c r="D111" s="10">
        <v>36.700234000000002</v>
      </c>
    </row>
    <row r="112" spans="1:4" x14ac:dyDescent="0.3">
      <c r="A112" s="12">
        <f t="shared" si="1"/>
        <v>14</v>
      </c>
      <c r="B112" s="5" t="s">
        <v>2</v>
      </c>
      <c r="C112" s="5" t="s">
        <v>180</v>
      </c>
      <c r="D112" s="10">
        <v>36.671028999999997</v>
      </c>
    </row>
    <row r="113" spans="1:4" x14ac:dyDescent="0.3">
      <c r="A113" s="12">
        <f t="shared" si="1"/>
        <v>15</v>
      </c>
      <c r="B113" s="5" t="s">
        <v>2</v>
      </c>
      <c r="C113" s="5" t="s">
        <v>181</v>
      </c>
      <c r="D113" s="10">
        <v>36.582371999999999</v>
      </c>
    </row>
    <row r="114" spans="1:4" x14ac:dyDescent="0.3">
      <c r="A114" s="12">
        <f t="shared" si="1"/>
        <v>16</v>
      </c>
      <c r="B114" s="5" t="s">
        <v>2</v>
      </c>
      <c r="C114" s="5" t="s">
        <v>182</v>
      </c>
      <c r="D114" s="10">
        <v>36.556300999999998</v>
      </c>
    </row>
    <row r="115" spans="1:4" x14ac:dyDescent="0.3">
      <c r="A115" s="12">
        <f t="shared" si="1"/>
        <v>17</v>
      </c>
      <c r="B115" s="5" t="s">
        <v>2</v>
      </c>
      <c r="C115" s="5" t="s">
        <v>183</v>
      </c>
      <c r="D115" s="10">
        <v>35.049312999999998</v>
      </c>
    </row>
    <row r="116" spans="1:4" x14ac:dyDescent="0.3">
      <c r="A116" s="12">
        <f t="shared" si="1"/>
        <v>18</v>
      </c>
      <c r="B116" s="5" t="s">
        <v>2</v>
      </c>
      <c r="C116" s="5" t="s">
        <v>184</v>
      </c>
      <c r="D116" s="10">
        <v>35.009000999999998</v>
      </c>
    </row>
    <row r="117" spans="1:4" x14ac:dyDescent="0.3">
      <c r="A117" s="12">
        <f t="shared" si="1"/>
        <v>19</v>
      </c>
      <c r="B117" s="5" t="s">
        <v>2</v>
      </c>
      <c r="C117" s="5" t="s">
        <v>185</v>
      </c>
      <c r="D117" s="10">
        <v>34.979201000000003</v>
      </c>
    </row>
    <row r="118" spans="1:4" x14ac:dyDescent="0.3">
      <c r="A118" s="12">
        <f t="shared" si="1"/>
        <v>20</v>
      </c>
      <c r="B118" s="5" t="s">
        <v>2</v>
      </c>
      <c r="C118" s="5" t="s">
        <v>186</v>
      </c>
      <c r="D118" s="10">
        <v>33.333469999999998</v>
      </c>
    </row>
    <row r="119" spans="1:4" x14ac:dyDescent="0.3">
      <c r="A119" s="12">
        <f t="shared" si="1"/>
        <v>1</v>
      </c>
      <c r="B119" s="5" t="s">
        <v>0</v>
      </c>
      <c r="C119" s="5" t="s">
        <v>187</v>
      </c>
      <c r="D119" s="10">
        <v>53.293826000000003</v>
      </c>
    </row>
    <row r="120" spans="1:4" x14ac:dyDescent="0.3">
      <c r="A120" s="12">
        <f t="shared" si="1"/>
        <v>2</v>
      </c>
      <c r="B120" s="5" t="s">
        <v>0</v>
      </c>
      <c r="C120" s="5" t="s">
        <v>188</v>
      </c>
      <c r="D120" s="10">
        <v>50.102080000000001</v>
      </c>
    </row>
    <row r="121" spans="1:4" x14ac:dyDescent="0.3">
      <c r="A121" s="12">
        <f t="shared" si="1"/>
        <v>3</v>
      </c>
      <c r="B121" s="5" t="s">
        <v>0</v>
      </c>
      <c r="C121" s="5" t="s">
        <v>189</v>
      </c>
      <c r="D121" s="10">
        <v>49.999248999999999</v>
      </c>
    </row>
    <row r="122" spans="1:4" x14ac:dyDescent="0.3">
      <c r="A122" s="12">
        <f t="shared" si="1"/>
        <v>4</v>
      </c>
      <c r="B122" s="5" t="s">
        <v>0</v>
      </c>
      <c r="C122" s="5" t="s">
        <v>190</v>
      </c>
      <c r="D122" s="10">
        <v>48.367404000000001</v>
      </c>
    </row>
    <row r="123" spans="1:4" x14ac:dyDescent="0.3">
      <c r="A123" s="12">
        <f t="shared" si="1"/>
        <v>5</v>
      </c>
      <c r="B123" s="5" t="s">
        <v>0</v>
      </c>
      <c r="C123" s="5" t="s">
        <v>191</v>
      </c>
      <c r="D123" s="10">
        <v>48.339523</v>
      </c>
    </row>
    <row r="124" spans="1:4" x14ac:dyDescent="0.3">
      <c r="A124" s="12">
        <f t="shared" si="1"/>
        <v>6</v>
      </c>
      <c r="B124" s="5" t="s">
        <v>0</v>
      </c>
      <c r="C124" s="5" t="s">
        <v>192</v>
      </c>
      <c r="D124" s="10">
        <v>46.711199999999998</v>
      </c>
    </row>
    <row r="125" spans="1:4" x14ac:dyDescent="0.3">
      <c r="A125" s="12">
        <f t="shared" si="1"/>
        <v>7</v>
      </c>
      <c r="B125" s="5" t="s">
        <v>0</v>
      </c>
      <c r="C125" s="5" t="s">
        <v>193</v>
      </c>
      <c r="D125" s="10">
        <v>46.693485000000003</v>
      </c>
    </row>
    <row r="126" spans="1:4" x14ac:dyDescent="0.3">
      <c r="A126" s="12">
        <f t="shared" si="1"/>
        <v>1</v>
      </c>
      <c r="B126" s="5" t="s">
        <v>23</v>
      </c>
      <c r="C126" s="5" t="s">
        <v>194</v>
      </c>
      <c r="D126" s="10">
        <v>71.715073000000004</v>
      </c>
    </row>
    <row r="127" spans="1:4" x14ac:dyDescent="0.3">
      <c r="A127" s="12">
        <f t="shared" si="1"/>
        <v>2</v>
      </c>
      <c r="B127" s="5" t="s">
        <v>23</v>
      </c>
      <c r="C127" s="5" t="s">
        <v>195</v>
      </c>
      <c r="D127" s="10">
        <v>69.977813999999995</v>
      </c>
    </row>
    <row r="128" spans="1:4" x14ac:dyDescent="0.3">
      <c r="A128" s="12">
        <f t="shared" si="1"/>
        <v>3</v>
      </c>
      <c r="B128" s="5" t="s">
        <v>23</v>
      </c>
      <c r="C128" s="5" t="s">
        <v>196</v>
      </c>
      <c r="D128" s="10">
        <v>68.354152999999997</v>
      </c>
    </row>
    <row r="129" spans="1:4" x14ac:dyDescent="0.3">
      <c r="A129" s="12">
        <f t="shared" si="1"/>
        <v>4</v>
      </c>
      <c r="B129" s="5" t="s">
        <v>23</v>
      </c>
      <c r="C129" s="5" t="s">
        <v>58</v>
      </c>
      <c r="D129" s="10">
        <v>68.299505999999994</v>
      </c>
    </row>
    <row r="130" spans="1:4" x14ac:dyDescent="0.3">
      <c r="A130" s="12">
        <f t="shared" si="1"/>
        <v>5</v>
      </c>
      <c r="B130" s="5" t="s">
        <v>23</v>
      </c>
      <c r="C130" s="5" t="s">
        <v>197</v>
      </c>
      <c r="D130" s="10">
        <v>65.015331000000003</v>
      </c>
    </row>
    <row r="131" spans="1:4" x14ac:dyDescent="0.3">
      <c r="A131" s="12">
        <f t="shared" ref="A131:A194" si="2">IF(B131=B130,A130+1,1)</f>
        <v>6</v>
      </c>
      <c r="B131" s="5" t="s">
        <v>23</v>
      </c>
      <c r="C131" s="5" t="s">
        <v>198</v>
      </c>
      <c r="D131" s="10">
        <v>61.745266000000001</v>
      </c>
    </row>
    <row r="132" spans="1:4" x14ac:dyDescent="0.3">
      <c r="A132" s="12">
        <f t="shared" si="2"/>
        <v>7</v>
      </c>
      <c r="B132" s="5" t="s">
        <v>23</v>
      </c>
      <c r="C132" s="5" t="s">
        <v>199</v>
      </c>
      <c r="D132" s="10">
        <v>61.692022000000001</v>
      </c>
    </row>
    <row r="133" spans="1:4" x14ac:dyDescent="0.3">
      <c r="A133" s="12">
        <f t="shared" si="2"/>
        <v>8</v>
      </c>
      <c r="B133" s="5" t="s">
        <v>23</v>
      </c>
      <c r="C133" s="5" t="s">
        <v>200</v>
      </c>
      <c r="D133" s="10">
        <v>61.641361000000003</v>
      </c>
    </row>
    <row r="134" spans="1:4" x14ac:dyDescent="0.3">
      <c r="A134" s="12">
        <f t="shared" si="2"/>
        <v>9</v>
      </c>
      <c r="B134" s="5" t="s">
        <v>23</v>
      </c>
      <c r="C134" s="5" t="s">
        <v>201</v>
      </c>
      <c r="D134" s="10">
        <v>60.022941000000003</v>
      </c>
    </row>
    <row r="135" spans="1:4" x14ac:dyDescent="0.3">
      <c r="A135" s="12">
        <f t="shared" si="2"/>
        <v>10</v>
      </c>
      <c r="B135" s="5" t="s">
        <v>23</v>
      </c>
      <c r="C135" s="5" t="s">
        <v>202</v>
      </c>
      <c r="D135" s="10">
        <v>60.019606000000003</v>
      </c>
    </row>
    <row r="136" spans="1:4" x14ac:dyDescent="0.3">
      <c r="A136" s="12">
        <f t="shared" si="2"/>
        <v>11</v>
      </c>
      <c r="B136" s="5" t="s">
        <v>23</v>
      </c>
      <c r="C136" s="5" t="s">
        <v>203</v>
      </c>
      <c r="D136" s="10">
        <v>58.405966999999997</v>
      </c>
    </row>
    <row r="137" spans="1:4" x14ac:dyDescent="0.3">
      <c r="A137" s="12">
        <f t="shared" si="2"/>
        <v>12</v>
      </c>
      <c r="B137" s="5" t="s">
        <v>23</v>
      </c>
      <c r="C137" s="5" t="s">
        <v>204</v>
      </c>
      <c r="D137" s="10">
        <v>58.383991999999999</v>
      </c>
    </row>
    <row r="138" spans="1:4" x14ac:dyDescent="0.3">
      <c r="A138" s="12">
        <f t="shared" si="2"/>
        <v>1</v>
      </c>
      <c r="B138" s="5" t="s">
        <v>18</v>
      </c>
      <c r="C138" s="5" t="s">
        <v>205</v>
      </c>
      <c r="D138" s="10">
        <v>80.033787000000004</v>
      </c>
    </row>
    <row r="139" spans="1:4" x14ac:dyDescent="0.3">
      <c r="A139" s="12">
        <f t="shared" si="2"/>
        <v>2</v>
      </c>
      <c r="B139" s="5" t="s">
        <v>18</v>
      </c>
      <c r="C139" s="5" t="s">
        <v>206</v>
      </c>
      <c r="D139" s="10">
        <v>78.376526999999996</v>
      </c>
    </row>
    <row r="140" spans="1:4" x14ac:dyDescent="0.3">
      <c r="A140" s="12">
        <f t="shared" si="2"/>
        <v>3</v>
      </c>
      <c r="B140" s="5" t="s">
        <v>18</v>
      </c>
      <c r="C140" s="5" t="s">
        <v>207</v>
      </c>
      <c r="D140" s="10">
        <v>70.109061999999994</v>
      </c>
    </row>
    <row r="141" spans="1:4" x14ac:dyDescent="0.3">
      <c r="A141" s="12">
        <f t="shared" si="2"/>
        <v>4</v>
      </c>
      <c r="B141" s="5" t="s">
        <v>18</v>
      </c>
      <c r="C141" s="5" t="s">
        <v>208</v>
      </c>
      <c r="D141" s="10">
        <v>70.048657000000006</v>
      </c>
    </row>
    <row r="142" spans="1:4" x14ac:dyDescent="0.3">
      <c r="A142" s="12">
        <f t="shared" si="2"/>
        <v>5</v>
      </c>
      <c r="B142" s="5" t="s">
        <v>18</v>
      </c>
      <c r="C142" s="5" t="s">
        <v>209</v>
      </c>
      <c r="D142" s="10">
        <v>68.363305999999994</v>
      </c>
    </row>
    <row r="143" spans="1:4" x14ac:dyDescent="0.3">
      <c r="A143" s="12">
        <f t="shared" si="2"/>
        <v>6</v>
      </c>
      <c r="B143" s="5" t="s">
        <v>18</v>
      </c>
      <c r="C143" s="5" t="s">
        <v>210</v>
      </c>
      <c r="D143" s="10">
        <v>68.344301000000002</v>
      </c>
    </row>
    <row r="144" spans="1:4" x14ac:dyDescent="0.3">
      <c r="A144" s="12">
        <f t="shared" si="2"/>
        <v>7</v>
      </c>
      <c r="B144" s="5" t="s">
        <v>18</v>
      </c>
      <c r="C144" s="5" t="s">
        <v>211</v>
      </c>
      <c r="D144" s="10">
        <v>65.075318999999993</v>
      </c>
    </row>
    <row r="145" spans="1:4" x14ac:dyDescent="0.3">
      <c r="A145" s="12">
        <f t="shared" si="2"/>
        <v>8</v>
      </c>
      <c r="B145" s="5" t="s">
        <v>18</v>
      </c>
      <c r="C145" s="5" t="s">
        <v>212</v>
      </c>
      <c r="D145" s="10">
        <v>65.018018999999995</v>
      </c>
    </row>
    <row r="146" spans="1:4" x14ac:dyDescent="0.3">
      <c r="A146" s="12">
        <f t="shared" si="2"/>
        <v>9</v>
      </c>
      <c r="B146" s="5" t="s">
        <v>18</v>
      </c>
      <c r="C146" s="5" t="s">
        <v>213</v>
      </c>
      <c r="D146" s="10">
        <v>63.394955000000003</v>
      </c>
    </row>
    <row r="147" spans="1:4" x14ac:dyDescent="0.3">
      <c r="A147" s="12">
        <f t="shared" si="2"/>
        <v>10</v>
      </c>
      <c r="B147" s="5" t="s">
        <v>18</v>
      </c>
      <c r="C147" s="5" t="s">
        <v>214</v>
      </c>
      <c r="D147" s="10">
        <v>63.351739000000002</v>
      </c>
    </row>
    <row r="148" spans="1:4" x14ac:dyDescent="0.3">
      <c r="A148" s="12">
        <f t="shared" si="2"/>
        <v>1</v>
      </c>
      <c r="B148" s="5" t="s">
        <v>11</v>
      </c>
      <c r="C148" s="5" t="s">
        <v>215</v>
      </c>
      <c r="D148" s="10">
        <v>81.752611999999999</v>
      </c>
    </row>
    <row r="149" spans="1:4" x14ac:dyDescent="0.3">
      <c r="A149" s="12">
        <f t="shared" si="2"/>
        <v>2</v>
      </c>
      <c r="B149" s="5" t="s">
        <v>11</v>
      </c>
      <c r="C149" s="5" t="s">
        <v>216</v>
      </c>
      <c r="D149" s="10">
        <v>78.398458000000005</v>
      </c>
    </row>
    <row r="150" spans="1:4" x14ac:dyDescent="0.3">
      <c r="A150" s="12">
        <f t="shared" si="2"/>
        <v>3</v>
      </c>
      <c r="B150" s="5" t="s">
        <v>11</v>
      </c>
      <c r="C150" s="5" t="s">
        <v>217</v>
      </c>
      <c r="D150" s="10">
        <v>78.365253999999993</v>
      </c>
    </row>
    <row r="151" spans="1:4" x14ac:dyDescent="0.3">
      <c r="A151" s="12">
        <f t="shared" si="2"/>
        <v>4</v>
      </c>
      <c r="B151" s="5" t="s">
        <v>11</v>
      </c>
      <c r="C151" s="5" t="s">
        <v>218</v>
      </c>
      <c r="D151" s="10">
        <v>78.354963999999995</v>
      </c>
    </row>
    <row r="152" spans="1:4" x14ac:dyDescent="0.3">
      <c r="A152" s="12">
        <f t="shared" si="2"/>
        <v>5</v>
      </c>
      <c r="B152" s="5" t="s">
        <v>11</v>
      </c>
      <c r="C152" s="5" t="s">
        <v>60</v>
      </c>
      <c r="D152" s="10">
        <v>76.768580999999998</v>
      </c>
    </row>
    <row r="153" spans="1:4" x14ac:dyDescent="0.3">
      <c r="A153" s="12">
        <f t="shared" si="2"/>
        <v>6</v>
      </c>
      <c r="B153" s="5" t="s">
        <v>11</v>
      </c>
      <c r="C153" s="5" t="s">
        <v>219</v>
      </c>
      <c r="D153" s="10">
        <v>75.090394000000003</v>
      </c>
    </row>
    <row r="154" spans="1:4" x14ac:dyDescent="0.3">
      <c r="A154" s="12">
        <f t="shared" si="2"/>
        <v>7</v>
      </c>
      <c r="B154" s="5" t="s">
        <v>11</v>
      </c>
      <c r="C154" s="5" t="s">
        <v>220</v>
      </c>
      <c r="D154" s="10">
        <v>75.083966000000004</v>
      </c>
    </row>
    <row r="155" spans="1:4" x14ac:dyDescent="0.3">
      <c r="A155" s="12">
        <f t="shared" si="2"/>
        <v>8</v>
      </c>
      <c r="B155" s="5" t="s">
        <v>11</v>
      </c>
      <c r="C155" s="5" t="s">
        <v>221</v>
      </c>
      <c r="D155" s="10">
        <v>75.014173</v>
      </c>
    </row>
    <row r="156" spans="1:4" x14ac:dyDescent="0.3">
      <c r="A156" s="12">
        <f t="shared" si="2"/>
        <v>9</v>
      </c>
      <c r="B156" s="5" t="s">
        <v>11</v>
      </c>
      <c r="C156" s="5" t="s">
        <v>222</v>
      </c>
      <c r="D156" s="10">
        <v>74.983414999999994</v>
      </c>
    </row>
    <row r="157" spans="1:4" x14ac:dyDescent="0.3">
      <c r="A157" s="12">
        <f t="shared" si="2"/>
        <v>10</v>
      </c>
      <c r="B157" s="5" t="s">
        <v>11</v>
      </c>
      <c r="C157" s="5" t="s">
        <v>223</v>
      </c>
      <c r="D157" s="10">
        <v>73.475296</v>
      </c>
    </row>
    <row r="158" spans="1:4" x14ac:dyDescent="0.3">
      <c r="A158" s="12">
        <f t="shared" si="2"/>
        <v>11</v>
      </c>
      <c r="B158" s="5" t="s">
        <v>11</v>
      </c>
      <c r="C158" s="5" t="s">
        <v>224</v>
      </c>
      <c r="D158" s="10">
        <v>73.405662000000007</v>
      </c>
    </row>
    <row r="159" spans="1:4" x14ac:dyDescent="0.3">
      <c r="A159" s="12">
        <f t="shared" si="2"/>
        <v>12</v>
      </c>
      <c r="B159" s="5" t="s">
        <v>11</v>
      </c>
      <c r="C159" s="5" t="s">
        <v>225</v>
      </c>
      <c r="D159" s="10">
        <v>73.372291000000004</v>
      </c>
    </row>
    <row r="160" spans="1:4" x14ac:dyDescent="0.3">
      <c r="A160" s="12">
        <f t="shared" si="2"/>
        <v>13</v>
      </c>
      <c r="B160" s="5" t="s">
        <v>11</v>
      </c>
      <c r="C160" s="5" t="s">
        <v>226</v>
      </c>
      <c r="D160" s="10">
        <v>71.801517000000004</v>
      </c>
    </row>
    <row r="161" spans="1:4" x14ac:dyDescent="0.3">
      <c r="A161" s="12">
        <f t="shared" si="2"/>
        <v>14</v>
      </c>
      <c r="B161" s="5" t="s">
        <v>11</v>
      </c>
      <c r="C161" s="5" t="s">
        <v>227</v>
      </c>
      <c r="D161" s="10">
        <v>71.766622999999996</v>
      </c>
    </row>
    <row r="162" spans="1:4" x14ac:dyDescent="0.3">
      <c r="A162" s="12">
        <f t="shared" si="2"/>
        <v>15</v>
      </c>
      <c r="B162" s="5" t="s">
        <v>11</v>
      </c>
      <c r="C162" s="5" t="s">
        <v>228</v>
      </c>
      <c r="D162" s="10">
        <v>71.727889000000005</v>
      </c>
    </row>
    <row r="163" spans="1:4" x14ac:dyDescent="0.3">
      <c r="A163" s="12">
        <f t="shared" si="2"/>
        <v>16</v>
      </c>
      <c r="B163" s="5" t="s">
        <v>11</v>
      </c>
      <c r="C163" s="5" t="s">
        <v>229</v>
      </c>
      <c r="D163" s="10">
        <v>71.676596000000004</v>
      </c>
    </row>
    <row r="164" spans="1:4" x14ac:dyDescent="0.3">
      <c r="A164" s="12">
        <f t="shared" si="2"/>
        <v>1</v>
      </c>
      <c r="B164" s="5" t="s">
        <v>36</v>
      </c>
      <c r="C164" s="5" t="s">
        <v>230</v>
      </c>
      <c r="D164" s="10">
        <v>68.383217999999999</v>
      </c>
    </row>
    <row r="165" spans="1:4" x14ac:dyDescent="0.3">
      <c r="A165" s="12">
        <f t="shared" si="2"/>
        <v>2</v>
      </c>
      <c r="B165" s="5" t="s">
        <v>36</v>
      </c>
      <c r="C165" s="5" t="s">
        <v>231</v>
      </c>
      <c r="D165" s="10">
        <v>60.075840999999997</v>
      </c>
    </row>
    <row r="166" spans="1:4" x14ac:dyDescent="0.3">
      <c r="A166" s="12">
        <f t="shared" si="2"/>
        <v>3</v>
      </c>
      <c r="B166" s="5" t="s">
        <v>36</v>
      </c>
      <c r="C166" s="5" t="s">
        <v>232</v>
      </c>
      <c r="D166" s="10">
        <v>60.037475000000001</v>
      </c>
    </row>
    <row r="167" spans="1:4" x14ac:dyDescent="0.3">
      <c r="A167" s="12">
        <f t="shared" si="2"/>
        <v>4</v>
      </c>
      <c r="B167" s="5" t="s">
        <v>36</v>
      </c>
      <c r="C167" s="5" t="s">
        <v>233</v>
      </c>
      <c r="D167" s="10">
        <v>59.987966</v>
      </c>
    </row>
    <row r="168" spans="1:4" x14ac:dyDescent="0.3">
      <c r="A168" s="12">
        <f t="shared" si="2"/>
        <v>5</v>
      </c>
      <c r="B168" s="5" t="s">
        <v>36</v>
      </c>
      <c r="C168" s="5" t="s">
        <v>234</v>
      </c>
      <c r="D168" s="10">
        <v>55.078293000000002</v>
      </c>
    </row>
    <row r="169" spans="1:4" x14ac:dyDescent="0.3">
      <c r="A169" s="12">
        <f t="shared" si="2"/>
        <v>6</v>
      </c>
      <c r="B169" s="5" t="s">
        <v>36</v>
      </c>
      <c r="C169" s="5" t="s">
        <v>235</v>
      </c>
      <c r="D169" s="10">
        <v>55.046956000000002</v>
      </c>
    </row>
    <row r="170" spans="1:4" x14ac:dyDescent="0.3">
      <c r="A170" s="12">
        <f t="shared" si="2"/>
        <v>1</v>
      </c>
      <c r="B170" s="5" t="s">
        <v>30</v>
      </c>
      <c r="C170" s="5" t="s">
        <v>236</v>
      </c>
      <c r="D170" s="10">
        <v>66.757982999999996</v>
      </c>
    </row>
    <row r="171" spans="1:4" x14ac:dyDescent="0.3">
      <c r="A171" s="12">
        <f t="shared" si="2"/>
        <v>2</v>
      </c>
      <c r="B171" s="5" t="s">
        <v>30</v>
      </c>
      <c r="C171" s="5" t="s">
        <v>237</v>
      </c>
      <c r="D171" s="10">
        <v>66.674942000000001</v>
      </c>
    </row>
    <row r="172" spans="1:4" x14ac:dyDescent="0.3">
      <c r="A172" s="12">
        <f t="shared" si="2"/>
        <v>3</v>
      </c>
      <c r="B172" s="5" t="s">
        <v>30</v>
      </c>
      <c r="C172" s="5" t="s">
        <v>238</v>
      </c>
      <c r="D172" s="10">
        <v>61.669199999999996</v>
      </c>
    </row>
    <row r="173" spans="1:4" x14ac:dyDescent="0.3">
      <c r="A173" s="12">
        <f t="shared" si="2"/>
        <v>4</v>
      </c>
      <c r="B173" s="5" t="s">
        <v>30</v>
      </c>
      <c r="C173" s="5" t="s">
        <v>239</v>
      </c>
      <c r="D173" s="10">
        <v>58.379475999999997</v>
      </c>
    </row>
    <row r="174" spans="1:4" x14ac:dyDescent="0.3">
      <c r="A174" s="12">
        <f t="shared" si="2"/>
        <v>5</v>
      </c>
      <c r="B174" s="5" t="s">
        <v>30</v>
      </c>
      <c r="C174" s="5" t="s">
        <v>240</v>
      </c>
      <c r="D174" s="10">
        <v>56.622658999999999</v>
      </c>
    </row>
    <row r="175" spans="1:4" x14ac:dyDescent="0.3">
      <c r="A175" s="12">
        <f t="shared" si="2"/>
        <v>6</v>
      </c>
      <c r="B175" s="5" t="s">
        <v>30</v>
      </c>
      <c r="C175" s="5" t="s">
        <v>241</v>
      </c>
      <c r="D175" s="10">
        <v>55.002105999999998</v>
      </c>
    </row>
    <row r="176" spans="1:4" x14ac:dyDescent="0.3">
      <c r="A176" s="12">
        <f t="shared" si="2"/>
        <v>7</v>
      </c>
      <c r="B176" s="5" t="s">
        <v>30</v>
      </c>
      <c r="C176" s="5" t="s">
        <v>242</v>
      </c>
      <c r="D176" s="10">
        <v>54.957757000000001</v>
      </c>
    </row>
    <row r="177" spans="1:4" x14ac:dyDescent="0.3">
      <c r="A177" s="12">
        <f t="shared" si="2"/>
        <v>8</v>
      </c>
      <c r="B177" s="5" t="s">
        <v>30</v>
      </c>
      <c r="C177" s="5" t="s">
        <v>243</v>
      </c>
      <c r="D177" s="10">
        <v>53.406880000000001</v>
      </c>
    </row>
    <row r="178" spans="1:4" x14ac:dyDescent="0.3">
      <c r="A178" s="12">
        <f t="shared" si="2"/>
        <v>9</v>
      </c>
      <c r="B178" s="5" t="s">
        <v>30</v>
      </c>
      <c r="C178" s="5" t="s">
        <v>244</v>
      </c>
      <c r="D178" s="10">
        <v>53.354022000000001</v>
      </c>
    </row>
    <row r="179" spans="1:4" x14ac:dyDescent="0.3">
      <c r="A179" s="12">
        <f t="shared" si="2"/>
        <v>10</v>
      </c>
      <c r="B179" s="5" t="s">
        <v>30</v>
      </c>
      <c r="C179" s="5" t="s">
        <v>245</v>
      </c>
      <c r="D179" s="10">
        <v>53.339227999999999</v>
      </c>
    </row>
    <row r="180" spans="1:4" x14ac:dyDescent="0.3">
      <c r="A180" s="12">
        <f t="shared" si="2"/>
        <v>11</v>
      </c>
      <c r="B180" s="5" t="s">
        <v>30</v>
      </c>
      <c r="C180" s="5" t="s">
        <v>246</v>
      </c>
      <c r="D180" s="10">
        <v>51.786485999999996</v>
      </c>
    </row>
    <row r="181" spans="1:4" x14ac:dyDescent="0.3">
      <c r="A181" s="12">
        <f t="shared" si="2"/>
        <v>12</v>
      </c>
      <c r="B181" s="5" t="s">
        <v>30</v>
      </c>
      <c r="C181" s="5" t="s">
        <v>247</v>
      </c>
      <c r="D181" s="10">
        <v>51.715676999999999</v>
      </c>
    </row>
    <row r="182" spans="1:4" x14ac:dyDescent="0.3">
      <c r="A182" s="12">
        <f t="shared" si="2"/>
        <v>13</v>
      </c>
      <c r="B182" s="5" t="s">
        <v>30</v>
      </c>
      <c r="C182" s="5" t="s">
        <v>248</v>
      </c>
      <c r="D182" s="10">
        <v>51.682211000000002</v>
      </c>
    </row>
    <row r="183" spans="1:4" x14ac:dyDescent="0.3">
      <c r="A183" s="12">
        <f t="shared" si="2"/>
        <v>14</v>
      </c>
      <c r="B183" s="5" t="s">
        <v>30</v>
      </c>
      <c r="C183" s="5" t="s">
        <v>249</v>
      </c>
      <c r="D183" s="10">
        <v>51.665598000000003</v>
      </c>
    </row>
    <row r="184" spans="1:4" x14ac:dyDescent="0.3">
      <c r="A184" s="12">
        <f t="shared" si="2"/>
        <v>15</v>
      </c>
      <c r="B184" s="5" t="s">
        <v>30</v>
      </c>
      <c r="C184" s="5" t="s">
        <v>250</v>
      </c>
      <c r="D184" s="10">
        <v>51.575299999999999</v>
      </c>
    </row>
    <row r="185" spans="1:4" x14ac:dyDescent="0.3">
      <c r="A185" s="12">
        <f t="shared" si="2"/>
        <v>16</v>
      </c>
      <c r="B185" s="5" t="s">
        <v>30</v>
      </c>
      <c r="C185" s="5" t="s">
        <v>251</v>
      </c>
      <c r="D185" s="10">
        <v>50.123873000000003</v>
      </c>
    </row>
    <row r="186" spans="1:4" x14ac:dyDescent="0.3">
      <c r="A186" s="12">
        <f t="shared" si="2"/>
        <v>17</v>
      </c>
      <c r="B186" s="5" t="s">
        <v>30</v>
      </c>
      <c r="C186" s="5" t="s">
        <v>252</v>
      </c>
      <c r="D186" s="10">
        <v>50.091797</v>
      </c>
    </row>
    <row r="187" spans="1:4" x14ac:dyDescent="0.3">
      <c r="A187" s="12">
        <f t="shared" si="2"/>
        <v>1</v>
      </c>
      <c r="B187" s="5" t="s">
        <v>21</v>
      </c>
      <c r="C187" s="5" t="s">
        <v>253</v>
      </c>
      <c r="D187" s="10">
        <v>61.679639000000002</v>
      </c>
    </row>
    <row r="188" spans="1:4" x14ac:dyDescent="0.3">
      <c r="A188" s="12">
        <f t="shared" si="2"/>
        <v>2</v>
      </c>
      <c r="B188" s="5" t="s">
        <v>21</v>
      </c>
      <c r="C188" s="5" t="s">
        <v>254</v>
      </c>
      <c r="D188" s="10">
        <v>61.598165000000002</v>
      </c>
    </row>
    <row r="189" spans="1:4" x14ac:dyDescent="0.3">
      <c r="A189" s="12">
        <f t="shared" si="2"/>
        <v>3</v>
      </c>
      <c r="B189" s="5" t="s">
        <v>21</v>
      </c>
      <c r="C189" s="5" t="s">
        <v>255</v>
      </c>
      <c r="D189" s="10">
        <v>58.365794999999999</v>
      </c>
    </row>
    <row r="190" spans="1:4" x14ac:dyDescent="0.3">
      <c r="A190" s="12">
        <f t="shared" si="2"/>
        <v>4</v>
      </c>
      <c r="B190" s="5" t="s">
        <v>21</v>
      </c>
      <c r="C190" s="5" t="s">
        <v>256</v>
      </c>
      <c r="D190" s="10">
        <v>58.347847000000002</v>
      </c>
    </row>
    <row r="191" spans="1:4" x14ac:dyDescent="0.3">
      <c r="A191" s="12">
        <f t="shared" si="2"/>
        <v>5</v>
      </c>
      <c r="B191" s="5" t="s">
        <v>21</v>
      </c>
      <c r="C191" s="5" t="s">
        <v>257</v>
      </c>
      <c r="D191" s="10">
        <v>56.667507000000001</v>
      </c>
    </row>
    <row r="192" spans="1:4" x14ac:dyDescent="0.3">
      <c r="A192" s="12">
        <f t="shared" si="2"/>
        <v>6</v>
      </c>
      <c r="B192" s="5" t="s">
        <v>21</v>
      </c>
      <c r="C192" s="5" t="s">
        <v>59</v>
      </c>
      <c r="D192" s="10">
        <v>55.148836000000003</v>
      </c>
    </row>
    <row r="193" spans="1:4" x14ac:dyDescent="0.3">
      <c r="A193" s="12">
        <f t="shared" si="2"/>
        <v>7</v>
      </c>
      <c r="B193" s="5" t="s">
        <v>21</v>
      </c>
      <c r="C193" s="5" t="s">
        <v>258</v>
      </c>
      <c r="D193" s="10">
        <v>55.072952999999998</v>
      </c>
    </row>
    <row r="194" spans="1:4" x14ac:dyDescent="0.3">
      <c r="A194" s="12">
        <f t="shared" si="2"/>
        <v>8</v>
      </c>
      <c r="B194" s="5" t="s">
        <v>21</v>
      </c>
      <c r="C194" s="5" t="s">
        <v>259</v>
      </c>
      <c r="D194" s="10">
        <v>54.994987999999999</v>
      </c>
    </row>
    <row r="195" spans="1:4" x14ac:dyDescent="0.3">
      <c r="A195" s="12">
        <f t="shared" ref="A195:A258" si="3">IF(B195=B194,A194+1,1)</f>
        <v>9</v>
      </c>
      <c r="B195" s="5" t="s">
        <v>21</v>
      </c>
      <c r="C195" s="5" t="s">
        <v>260</v>
      </c>
      <c r="D195" s="10">
        <v>53.457017</v>
      </c>
    </row>
    <row r="196" spans="1:4" x14ac:dyDescent="0.3">
      <c r="A196" s="12">
        <f t="shared" si="3"/>
        <v>10</v>
      </c>
      <c r="B196" s="5" t="s">
        <v>21</v>
      </c>
      <c r="C196" s="5" t="s">
        <v>261</v>
      </c>
      <c r="D196" s="10">
        <v>53.389454999999998</v>
      </c>
    </row>
    <row r="197" spans="1:4" x14ac:dyDescent="0.3">
      <c r="A197" s="12">
        <f t="shared" si="3"/>
        <v>11</v>
      </c>
      <c r="B197" s="5" t="s">
        <v>21</v>
      </c>
      <c r="C197" s="5" t="s">
        <v>262</v>
      </c>
      <c r="D197" s="10">
        <v>53.384397</v>
      </c>
    </row>
    <row r="198" spans="1:4" x14ac:dyDescent="0.3">
      <c r="A198" s="12">
        <f t="shared" si="3"/>
        <v>12</v>
      </c>
      <c r="B198" s="5" t="s">
        <v>21</v>
      </c>
      <c r="C198" s="5" t="s">
        <v>263</v>
      </c>
      <c r="D198" s="10">
        <v>53.355811000000003</v>
      </c>
    </row>
    <row r="199" spans="1:4" x14ac:dyDescent="0.3">
      <c r="A199" s="12">
        <f t="shared" si="3"/>
        <v>13</v>
      </c>
      <c r="B199" s="5" t="s">
        <v>21</v>
      </c>
      <c r="C199" s="5" t="s">
        <v>264</v>
      </c>
      <c r="D199" s="10">
        <v>53.289368000000003</v>
      </c>
    </row>
    <row r="200" spans="1:4" x14ac:dyDescent="0.3">
      <c r="A200" s="12">
        <f t="shared" si="3"/>
        <v>14</v>
      </c>
      <c r="B200" s="5" t="s">
        <v>21</v>
      </c>
      <c r="C200" s="5" t="s">
        <v>265</v>
      </c>
      <c r="D200" s="10">
        <v>51.678961999999999</v>
      </c>
    </row>
    <row r="201" spans="1:4" x14ac:dyDescent="0.3">
      <c r="A201" s="12">
        <f t="shared" si="3"/>
        <v>15</v>
      </c>
      <c r="B201" s="5" t="s">
        <v>21</v>
      </c>
      <c r="C201" s="5" t="s">
        <v>266</v>
      </c>
      <c r="D201" s="10">
        <v>51.665326</v>
      </c>
    </row>
    <row r="202" spans="1:4" x14ac:dyDescent="0.3">
      <c r="A202" s="12">
        <f t="shared" si="3"/>
        <v>16</v>
      </c>
      <c r="B202" s="5" t="s">
        <v>21</v>
      </c>
      <c r="C202" s="5" t="s">
        <v>267</v>
      </c>
      <c r="D202" s="10">
        <v>50.082155999999998</v>
      </c>
    </row>
    <row r="203" spans="1:4" x14ac:dyDescent="0.3">
      <c r="A203" s="12">
        <f t="shared" si="3"/>
        <v>17</v>
      </c>
      <c r="B203" s="5" t="s">
        <v>21</v>
      </c>
      <c r="C203" s="5" t="s">
        <v>268</v>
      </c>
      <c r="D203" s="10">
        <v>50.059865000000002</v>
      </c>
    </row>
    <row r="204" spans="1:4" x14ac:dyDescent="0.3">
      <c r="A204" s="12">
        <f t="shared" si="3"/>
        <v>18</v>
      </c>
      <c r="B204" s="5" t="s">
        <v>21</v>
      </c>
      <c r="C204" s="5" t="s">
        <v>269</v>
      </c>
      <c r="D204" s="10">
        <v>50.046759999999999</v>
      </c>
    </row>
    <row r="205" spans="1:4" x14ac:dyDescent="0.3">
      <c r="A205" s="12">
        <f t="shared" si="3"/>
        <v>19</v>
      </c>
      <c r="B205" s="5" t="s">
        <v>21</v>
      </c>
      <c r="C205" s="5" t="s">
        <v>270</v>
      </c>
      <c r="D205" s="10">
        <v>50.032311</v>
      </c>
    </row>
    <row r="206" spans="1:4" x14ac:dyDescent="0.3">
      <c r="A206" s="12">
        <f t="shared" si="3"/>
        <v>20</v>
      </c>
      <c r="B206" s="5" t="s">
        <v>21</v>
      </c>
      <c r="C206" s="5" t="s">
        <v>271</v>
      </c>
      <c r="D206" s="10">
        <v>49.990741</v>
      </c>
    </row>
    <row r="207" spans="1:4" x14ac:dyDescent="0.3">
      <c r="A207" s="12">
        <f t="shared" si="3"/>
        <v>21</v>
      </c>
      <c r="B207" s="5" t="s">
        <v>21</v>
      </c>
      <c r="C207" s="5" t="s">
        <v>272</v>
      </c>
      <c r="D207" s="10">
        <v>49.990181999999997</v>
      </c>
    </row>
    <row r="208" spans="1:4" x14ac:dyDescent="0.3">
      <c r="A208" s="12">
        <f t="shared" si="3"/>
        <v>22</v>
      </c>
      <c r="B208" s="5" t="s">
        <v>21</v>
      </c>
      <c r="C208" s="5" t="s">
        <v>273</v>
      </c>
      <c r="D208" s="10">
        <v>49.980305000000001</v>
      </c>
    </row>
    <row r="209" spans="1:4" x14ac:dyDescent="0.3">
      <c r="A209" s="12">
        <f t="shared" si="3"/>
        <v>23</v>
      </c>
      <c r="B209" s="5" t="s">
        <v>21</v>
      </c>
      <c r="C209" s="5" t="s">
        <v>274</v>
      </c>
      <c r="D209" s="10">
        <v>49.956904000000002</v>
      </c>
    </row>
    <row r="210" spans="1:4" x14ac:dyDescent="0.3">
      <c r="A210" s="12">
        <f t="shared" si="3"/>
        <v>24</v>
      </c>
      <c r="B210" s="5" t="s">
        <v>21</v>
      </c>
      <c r="C210" s="5" t="s">
        <v>275</v>
      </c>
      <c r="D210" s="10">
        <v>48.429543000000002</v>
      </c>
    </row>
    <row r="211" spans="1:4" x14ac:dyDescent="0.3">
      <c r="A211" s="12">
        <f t="shared" si="3"/>
        <v>25</v>
      </c>
      <c r="B211" s="5" t="s">
        <v>21</v>
      </c>
      <c r="C211" s="5" t="s">
        <v>276</v>
      </c>
      <c r="D211" s="10">
        <v>48.373897999999997</v>
      </c>
    </row>
    <row r="212" spans="1:4" x14ac:dyDescent="0.3">
      <c r="A212" s="12">
        <f t="shared" si="3"/>
        <v>26</v>
      </c>
      <c r="B212" s="5" t="s">
        <v>21</v>
      </c>
      <c r="C212" s="5" t="s">
        <v>277</v>
      </c>
      <c r="D212" s="10">
        <v>48.341465999999997</v>
      </c>
    </row>
    <row r="213" spans="1:4" x14ac:dyDescent="0.3">
      <c r="A213" s="12">
        <f t="shared" si="3"/>
        <v>27</v>
      </c>
      <c r="B213" s="5" t="s">
        <v>21</v>
      </c>
      <c r="C213" s="5" t="s">
        <v>278</v>
      </c>
      <c r="D213" s="10">
        <v>48.333145000000002</v>
      </c>
    </row>
    <row r="214" spans="1:4" x14ac:dyDescent="0.3">
      <c r="A214" s="12">
        <f t="shared" si="3"/>
        <v>28</v>
      </c>
      <c r="B214" s="5" t="s">
        <v>21</v>
      </c>
      <c r="C214" s="5" t="s">
        <v>279</v>
      </c>
      <c r="D214" s="10">
        <v>48.332890999999996</v>
      </c>
    </row>
    <row r="215" spans="1:4" x14ac:dyDescent="0.3">
      <c r="A215" s="12">
        <f t="shared" si="3"/>
        <v>29</v>
      </c>
      <c r="B215" s="5" t="s">
        <v>21</v>
      </c>
      <c r="C215" s="5" t="s">
        <v>280</v>
      </c>
      <c r="D215" s="10">
        <v>48.322122999999998</v>
      </c>
    </row>
    <row r="216" spans="1:4" x14ac:dyDescent="0.3">
      <c r="A216" s="12">
        <f t="shared" si="3"/>
        <v>30</v>
      </c>
      <c r="B216" s="5" t="s">
        <v>21</v>
      </c>
      <c r="C216" s="5" t="s">
        <v>281</v>
      </c>
      <c r="D216" s="10">
        <v>48.320998000000003</v>
      </c>
    </row>
    <row r="217" spans="1:4" x14ac:dyDescent="0.3">
      <c r="A217" s="12">
        <f t="shared" si="3"/>
        <v>1</v>
      </c>
      <c r="B217" s="5" t="s">
        <v>37</v>
      </c>
      <c r="C217" s="5" t="s">
        <v>282</v>
      </c>
      <c r="D217" s="10">
        <v>63.385021000000002</v>
      </c>
    </row>
    <row r="218" spans="1:4" x14ac:dyDescent="0.3">
      <c r="A218" s="12">
        <f t="shared" si="3"/>
        <v>2</v>
      </c>
      <c r="B218" s="5" t="s">
        <v>37</v>
      </c>
      <c r="C218" s="5" t="s">
        <v>283</v>
      </c>
      <c r="D218" s="10">
        <v>53.370196</v>
      </c>
    </row>
    <row r="219" spans="1:4" x14ac:dyDescent="0.3">
      <c r="A219" s="12">
        <f t="shared" si="3"/>
        <v>3</v>
      </c>
      <c r="B219" s="5" t="s">
        <v>37</v>
      </c>
      <c r="C219" s="5" t="s">
        <v>284</v>
      </c>
      <c r="D219" s="10">
        <v>50.102936</v>
      </c>
    </row>
    <row r="220" spans="1:4" x14ac:dyDescent="0.3">
      <c r="A220" s="12">
        <f t="shared" si="3"/>
        <v>4</v>
      </c>
      <c r="B220" s="5" t="s">
        <v>37</v>
      </c>
      <c r="C220" s="5" t="s">
        <v>285</v>
      </c>
      <c r="D220" s="10">
        <v>48.307859000000001</v>
      </c>
    </row>
    <row r="221" spans="1:4" x14ac:dyDescent="0.3">
      <c r="A221" s="12">
        <f t="shared" si="3"/>
        <v>5</v>
      </c>
      <c r="B221" s="5" t="s">
        <v>37</v>
      </c>
      <c r="C221" s="5" t="s">
        <v>286</v>
      </c>
      <c r="D221" s="10">
        <v>46.735931000000001</v>
      </c>
    </row>
    <row r="222" spans="1:4" x14ac:dyDescent="0.3">
      <c r="A222" s="12">
        <f t="shared" si="3"/>
        <v>6</v>
      </c>
      <c r="B222" s="5" t="s">
        <v>37</v>
      </c>
      <c r="C222" s="5" t="s">
        <v>287</v>
      </c>
      <c r="D222" s="10">
        <v>46.650551</v>
      </c>
    </row>
    <row r="223" spans="1:4" x14ac:dyDescent="0.3">
      <c r="A223" s="12">
        <f t="shared" si="3"/>
        <v>7</v>
      </c>
      <c r="B223" s="5" t="s">
        <v>37</v>
      </c>
      <c r="C223" s="5" t="s">
        <v>288</v>
      </c>
      <c r="D223" s="10">
        <v>46.649023999999997</v>
      </c>
    </row>
    <row r="224" spans="1:4" x14ac:dyDescent="0.3">
      <c r="A224" s="12">
        <f t="shared" si="3"/>
        <v>8</v>
      </c>
      <c r="B224" s="5" t="s">
        <v>37</v>
      </c>
      <c r="C224" s="5" t="s">
        <v>289</v>
      </c>
      <c r="D224" s="10">
        <v>46.608106999999997</v>
      </c>
    </row>
    <row r="225" spans="1:4" x14ac:dyDescent="0.3">
      <c r="A225" s="12">
        <f t="shared" si="3"/>
        <v>9</v>
      </c>
      <c r="B225" s="5" t="s">
        <v>37</v>
      </c>
      <c r="C225" s="5" t="s">
        <v>290</v>
      </c>
      <c r="D225" s="10">
        <v>46.600470000000001</v>
      </c>
    </row>
    <row r="226" spans="1:4" x14ac:dyDescent="0.3">
      <c r="A226" s="12">
        <f t="shared" si="3"/>
        <v>10</v>
      </c>
      <c r="B226" s="5" t="s">
        <v>37</v>
      </c>
      <c r="C226" s="5" t="s">
        <v>291</v>
      </c>
      <c r="D226" s="10">
        <v>45.009554000000001</v>
      </c>
    </row>
    <row r="227" spans="1:4" x14ac:dyDescent="0.3">
      <c r="A227" s="12">
        <f t="shared" si="3"/>
        <v>11</v>
      </c>
      <c r="B227" s="5" t="s">
        <v>37</v>
      </c>
      <c r="C227" s="5" t="s">
        <v>292</v>
      </c>
      <c r="D227" s="10">
        <v>43.335476</v>
      </c>
    </row>
    <row r="228" spans="1:4" x14ac:dyDescent="0.3">
      <c r="A228" s="12">
        <f t="shared" si="3"/>
        <v>12</v>
      </c>
      <c r="B228" s="5" t="s">
        <v>37</v>
      </c>
      <c r="C228" s="5" t="s">
        <v>293</v>
      </c>
      <c r="D228" s="10">
        <v>43.318123999999997</v>
      </c>
    </row>
    <row r="229" spans="1:4" x14ac:dyDescent="0.3">
      <c r="A229" s="12">
        <f t="shared" si="3"/>
        <v>13</v>
      </c>
      <c r="B229" s="5" t="s">
        <v>37</v>
      </c>
      <c r="C229" s="5" t="s">
        <v>294</v>
      </c>
      <c r="D229" s="10">
        <v>41.747160999999998</v>
      </c>
    </row>
    <row r="230" spans="1:4" x14ac:dyDescent="0.3">
      <c r="A230" s="12">
        <f t="shared" si="3"/>
        <v>14</v>
      </c>
      <c r="B230" s="5" t="s">
        <v>37</v>
      </c>
      <c r="C230" s="5" t="s">
        <v>295</v>
      </c>
      <c r="D230" s="10">
        <v>41.657069999999997</v>
      </c>
    </row>
    <row r="231" spans="1:4" x14ac:dyDescent="0.3">
      <c r="A231" s="12">
        <f t="shared" si="3"/>
        <v>15</v>
      </c>
      <c r="B231" s="5" t="s">
        <v>37</v>
      </c>
      <c r="C231" s="5" t="s">
        <v>296</v>
      </c>
      <c r="D231" s="10">
        <v>40.044204999999998</v>
      </c>
    </row>
    <row r="232" spans="1:4" x14ac:dyDescent="0.3">
      <c r="A232" s="12">
        <f t="shared" si="3"/>
        <v>1</v>
      </c>
      <c r="B232" s="5" t="s">
        <v>44</v>
      </c>
      <c r="C232" s="5" t="s">
        <v>297</v>
      </c>
      <c r="D232" s="10">
        <v>60.042473999999999</v>
      </c>
    </row>
    <row r="233" spans="1:4" x14ac:dyDescent="0.3">
      <c r="A233" s="12">
        <f t="shared" si="3"/>
        <v>2</v>
      </c>
      <c r="B233" s="5" t="s">
        <v>44</v>
      </c>
      <c r="C233" s="5" t="s">
        <v>298</v>
      </c>
      <c r="D233" s="10">
        <v>58.360863000000002</v>
      </c>
    </row>
    <row r="234" spans="1:4" x14ac:dyDescent="0.3">
      <c r="A234" s="12">
        <f t="shared" si="3"/>
        <v>3</v>
      </c>
      <c r="B234" s="5" t="s">
        <v>44</v>
      </c>
      <c r="C234" s="5" t="s">
        <v>299</v>
      </c>
      <c r="D234" s="10">
        <v>54.978385000000003</v>
      </c>
    </row>
    <row r="235" spans="1:4" x14ac:dyDescent="0.3">
      <c r="A235" s="12">
        <f t="shared" si="3"/>
        <v>4</v>
      </c>
      <c r="B235" s="5" t="s">
        <v>44</v>
      </c>
      <c r="C235" s="5" t="s">
        <v>300</v>
      </c>
      <c r="D235" s="10">
        <v>53.363014</v>
      </c>
    </row>
    <row r="236" spans="1:4" x14ac:dyDescent="0.3">
      <c r="A236" s="12">
        <f t="shared" si="3"/>
        <v>5</v>
      </c>
      <c r="B236" s="5" t="s">
        <v>44</v>
      </c>
      <c r="C236" s="5" t="s">
        <v>301</v>
      </c>
      <c r="D236" s="10">
        <v>50.022978999999999</v>
      </c>
    </row>
    <row r="237" spans="1:4" x14ac:dyDescent="0.3">
      <c r="A237" s="12">
        <f t="shared" si="3"/>
        <v>6</v>
      </c>
      <c r="B237" s="5" t="s">
        <v>44</v>
      </c>
      <c r="C237" s="5" t="s">
        <v>302</v>
      </c>
      <c r="D237" s="10">
        <v>48.386786999999998</v>
      </c>
    </row>
    <row r="238" spans="1:4" x14ac:dyDescent="0.3">
      <c r="A238" s="12">
        <f t="shared" si="3"/>
        <v>7</v>
      </c>
      <c r="B238" s="5" t="s">
        <v>44</v>
      </c>
      <c r="C238" s="5" t="s">
        <v>303</v>
      </c>
      <c r="D238" s="10">
        <v>48.381399999999999</v>
      </c>
    </row>
    <row r="239" spans="1:4" x14ac:dyDescent="0.3">
      <c r="A239" s="12">
        <f t="shared" si="3"/>
        <v>8</v>
      </c>
      <c r="B239" s="5" t="s">
        <v>44</v>
      </c>
      <c r="C239" s="5" t="s">
        <v>304</v>
      </c>
      <c r="D239" s="10">
        <v>48.341351000000003</v>
      </c>
    </row>
    <row r="240" spans="1:4" x14ac:dyDescent="0.3">
      <c r="A240" s="12">
        <f t="shared" si="3"/>
        <v>9</v>
      </c>
      <c r="B240" s="5" t="s">
        <v>44</v>
      </c>
      <c r="C240" s="5" t="s">
        <v>305</v>
      </c>
      <c r="D240" s="10">
        <v>48.262340999999999</v>
      </c>
    </row>
    <row r="241" spans="1:4" x14ac:dyDescent="0.3">
      <c r="A241" s="12">
        <f t="shared" si="3"/>
        <v>10</v>
      </c>
      <c r="B241" s="5" t="s">
        <v>44</v>
      </c>
      <c r="C241" s="5" t="s">
        <v>306</v>
      </c>
      <c r="D241" s="10">
        <v>46.626736999999999</v>
      </c>
    </row>
    <row r="242" spans="1:4" x14ac:dyDescent="0.3">
      <c r="A242" s="12">
        <f t="shared" si="3"/>
        <v>11</v>
      </c>
      <c r="B242" s="5" t="s">
        <v>44</v>
      </c>
      <c r="C242" s="5" t="s">
        <v>307</v>
      </c>
      <c r="D242" s="10">
        <v>46.619045</v>
      </c>
    </row>
    <row r="243" spans="1:4" x14ac:dyDescent="0.3">
      <c r="A243" s="12">
        <f t="shared" si="3"/>
        <v>12</v>
      </c>
      <c r="B243" s="5" t="s">
        <v>44</v>
      </c>
      <c r="C243" s="5" t="s">
        <v>308</v>
      </c>
      <c r="D243" s="10">
        <v>45.028328999999999</v>
      </c>
    </row>
    <row r="244" spans="1:4" x14ac:dyDescent="0.3">
      <c r="A244" s="12">
        <f t="shared" si="3"/>
        <v>1</v>
      </c>
      <c r="B244" s="5" t="s">
        <v>16</v>
      </c>
      <c r="C244" s="5" t="s">
        <v>309</v>
      </c>
      <c r="D244" s="10">
        <v>70.070261000000002</v>
      </c>
    </row>
    <row r="245" spans="1:4" x14ac:dyDescent="0.3">
      <c r="A245" s="12">
        <f t="shared" si="3"/>
        <v>2</v>
      </c>
      <c r="B245" s="5" t="s">
        <v>16</v>
      </c>
      <c r="C245" s="5" t="s">
        <v>310</v>
      </c>
      <c r="D245" s="10">
        <v>70.043201999999994</v>
      </c>
    </row>
    <row r="246" spans="1:4" x14ac:dyDescent="0.3">
      <c r="A246" s="12">
        <f t="shared" si="3"/>
        <v>3</v>
      </c>
      <c r="B246" s="5" t="s">
        <v>16</v>
      </c>
      <c r="C246" s="5" t="s">
        <v>311</v>
      </c>
      <c r="D246" s="10">
        <v>68.355645999999993</v>
      </c>
    </row>
    <row r="247" spans="1:4" x14ac:dyDescent="0.3">
      <c r="A247" s="12">
        <f t="shared" si="3"/>
        <v>4</v>
      </c>
      <c r="B247" s="5" t="s">
        <v>16</v>
      </c>
      <c r="C247" s="5" t="s">
        <v>312</v>
      </c>
      <c r="D247" s="10">
        <v>65.058750000000003</v>
      </c>
    </row>
    <row r="248" spans="1:4" x14ac:dyDescent="0.3">
      <c r="A248" s="12">
        <f t="shared" si="3"/>
        <v>5</v>
      </c>
      <c r="B248" s="5" t="s">
        <v>16</v>
      </c>
      <c r="C248" s="5" t="s">
        <v>313</v>
      </c>
      <c r="D248" s="10">
        <v>64.999424000000005</v>
      </c>
    </row>
    <row r="249" spans="1:4" x14ac:dyDescent="0.3">
      <c r="A249" s="12">
        <f t="shared" si="3"/>
        <v>6</v>
      </c>
      <c r="B249" s="5" t="s">
        <v>16</v>
      </c>
      <c r="C249" s="5" t="s">
        <v>314</v>
      </c>
      <c r="D249" s="10">
        <v>63.334468000000001</v>
      </c>
    </row>
    <row r="250" spans="1:4" x14ac:dyDescent="0.3">
      <c r="A250" s="12">
        <f t="shared" si="3"/>
        <v>7</v>
      </c>
      <c r="B250" s="5" t="s">
        <v>16</v>
      </c>
      <c r="C250" s="5" t="s">
        <v>315</v>
      </c>
      <c r="D250" s="10">
        <v>63.330174</v>
      </c>
    </row>
    <row r="251" spans="1:4" x14ac:dyDescent="0.3">
      <c r="A251" s="12">
        <f t="shared" si="3"/>
        <v>8</v>
      </c>
      <c r="B251" s="5" t="s">
        <v>16</v>
      </c>
      <c r="C251" s="5" t="s">
        <v>316</v>
      </c>
      <c r="D251" s="10">
        <v>61.727550999999998</v>
      </c>
    </row>
    <row r="252" spans="1:4" x14ac:dyDescent="0.3">
      <c r="A252" s="12">
        <f t="shared" si="3"/>
        <v>9</v>
      </c>
      <c r="B252" s="5" t="s">
        <v>16</v>
      </c>
      <c r="C252" s="5" t="s">
        <v>317</v>
      </c>
      <c r="D252" s="10">
        <v>61.682572</v>
      </c>
    </row>
    <row r="253" spans="1:4" x14ac:dyDescent="0.3">
      <c r="A253" s="12">
        <f t="shared" si="3"/>
        <v>10</v>
      </c>
      <c r="B253" s="5" t="s">
        <v>16</v>
      </c>
      <c r="C253" s="5" t="s">
        <v>318</v>
      </c>
      <c r="D253" s="10">
        <v>60.013612999999999</v>
      </c>
    </row>
    <row r="254" spans="1:4" x14ac:dyDescent="0.3">
      <c r="A254" s="12">
        <f t="shared" si="3"/>
        <v>1</v>
      </c>
      <c r="B254" s="5" t="s">
        <v>32</v>
      </c>
      <c r="C254" s="5" t="s">
        <v>319</v>
      </c>
      <c r="D254" s="10">
        <v>63.389012000000001</v>
      </c>
    </row>
    <row r="255" spans="1:4" x14ac:dyDescent="0.3">
      <c r="A255" s="12">
        <f t="shared" si="3"/>
        <v>2</v>
      </c>
      <c r="B255" s="5" t="s">
        <v>32</v>
      </c>
      <c r="C255" s="5" t="s">
        <v>320</v>
      </c>
      <c r="D255" s="10">
        <v>63.331629999999997</v>
      </c>
    </row>
    <row r="256" spans="1:4" x14ac:dyDescent="0.3">
      <c r="A256" s="12">
        <f t="shared" si="3"/>
        <v>3</v>
      </c>
      <c r="B256" s="5" t="s">
        <v>32</v>
      </c>
      <c r="C256" s="5" t="s">
        <v>321</v>
      </c>
      <c r="D256" s="10">
        <v>61.799118999999997</v>
      </c>
    </row>
    <row r="257" spans="1:4" x14ac:dyDescent="0.3">
      <c r="A257" s="12">
        <f t="shared" si="3"/>
        <v>4</v>
      </c>
      <c r="B257" s="5" t="s">
        <v>32</v>
      </c>
      <c r="C257" s="5" t="s">
        <v>322</v>
      </c>
      <c r="D257" s="10">
        <v>60.082372999999997</v>
      </c>
    </row>
    <row r="258" spans="1:4" x14ac:dyDescent="0.3">
      <c r="A258" s="12">
        <f t="shared" si="3"/>
        <v>5</v>
      </c>
      <c r="B258" s="5" t="s">
        <v>32</v>
      </c>
      <c r="C258" s="5" t="s">
        <v>323</v>
      </c>
      <c r="D258" s="10">
        <v>56.680605</v>
      </c>
    </row>
    <row r="259" spans="1:4" x14ac:dyDescent="0.3">
      <c r="A259" s="12">
        <f t="shared" ref="A259:A322" si="4">IF(B259=B258,A258+1,1)</f>
        <v>6</v>
      </c>
      <c r="B259" s="5" t="s">
        <v>32</v>
      </c>
      <c r="C259" s="5" t="s">
        <v>324</v>
      </c>
      <c r="D259" s="10">
        <v>56.668368999999998</v>
      </c>
    </row>
    <row r="260" spans="1:4" x14ac:dyDescent="0.3">
      <c r="A260" s="12">
        <f t="shared" si="4"/>
        <v>7</v>
      </c>
      <c r="B260" s="5" t="s">
        <v>32</v>
      </c>
      <c r="C260" s="5" t="s">
        <v>325</v>
      </c>
      <c r="D260" s="10">
        <v>55.079241000000003</v>
      </c>
    </row>
    <row r="261" spans="1:4" x14ac:dyDescent="0.3">
      <c r="A261" s="12">
        <f t="shared" si="4"/>
        <v>8</v>
      </c>
      <c r="B261" s="5" t="s">
        <v>32</v>
      </c>
      <c r="C261" s="5" t="s">
        <v>326</v>
      </c>
      <c r="D261" s="10">
        <v>55.015180999999998</v>
      </c>
    </row>
    <row r="262" spans="1:4" x14ac:dyDescent="0.3">
      <c r="A262" s="12">
        <f t="shared" si="4"/>
        <v>9</v>
      </c>
      <c r="B262" s="5" t="s">
        <v>32</v>
      </c>
      <c r="C262" s="5" t="s">
        <v>327</v>
      </c>
      <c r="D262" s="10">
        <v>53.428308000000001</v>
      </c>
    </row>
    <row r="263" spans="1:4" x14ac:dyDescent="0.3">
      <c r="A263" s="12">
        <f t="shared" si="4"/>
        <v>10</v>
      </c>
      <c r="B263" s="5" t="s">
        <v>32</v>
      </c>
      <c r="C263" s="5" t="s">
        <v>328</v>
      </c>
      <c r="D263" s="10">
        <v>53.404452999999997</v>
      </c>
    </row>
    <row r="264" spans="1:4" x14ac:dyDescent="0.3">
      <c r="A264" s="12">
        <f t="shared" si="4"/>
        <v>11</v>
      </c>
      <c r="B264" s="5" t="s">
        <v>32</v>
      </c>
      <c r="C264" s="5" t="s">
        <v>329</v>
      </c>
      <c r="D264" s="10">
        <v>53.392170999999998</v>
      </c>
    </row>
    <row r="265" spans="1:4" x14ac:dyDescent="0.3">
      <c r="A265" s="12">
        <f t="shared" si="4"/>
        <v>12</v>
      </c>
      <c r="B265" s="5" t="s">
        <v>32</v>
      </c>
      <c r="C265" s="5" t="s">
        <v>330</v>
      </c>
      <c r="D265" s="10">
        <v>53.373449000000001</v>
      </c>
    </row>
    <row r="266" spans="1:4" x14ac:dyDescent="0.3">
      <c r="A266" s="12">
        <f t="shared" si="4"/>
        <v>13</v>
      </c>
      <c r="B266" s="5" t="s">
        <v>32</v>
      </c>
      <c r="C266" s="5" t="s">
        <v>331</v>
      </c>
      <c r="D266" s="10">
        <v>53.283631</v>
      </c>
    </row>
    <row r="267" spans="1:4" x14ac:dyDescent="0.3">
      <c r="A267" s="12">
        <f t="shared" si="4"/>
        <v>14</v>
      </c>
      <c r="B267" s="5" t="s">
        <v>32</v>
      </c>
      <c r="C267" s="5" t="s">
        <v>332</v>
      </c>
      <c r="D267" s="10">
        <v>51.813443999999997</v>
      </c>
    </row>
    <row r="268" spans="1:4" x14ac:dyDescent="0.3">
      <c r="A268" s="12">
        <f t="shared" si="4"/>
        <v>15</v>
      </c>
      <c r="B268" s="5" t="s">
        <v>32</v>
      </c>
      <c r="C268" s="5" t="s">
        <v>333</v>
      </c>
      <c r="D268" s="10">
        <v>51.7057</v>
      </c>
    </row>
    <row r="269" spans="1:4" x14ac:dyDescent="0.3">
      <c r="A269" s="12">
        <f t="shared" si="4"/>
        <v>16</v>
      </c>
      <c r="B269" s="5" t="s">
        <v>32</v>
      </c>
      <c r="C269" s="5" t="s">
        <v>334</v>
      </c>
      <c r="D269" s="10">
        <v>51.666142999999998</v>
      </c>
    </row>
    <row r="270" spans="1:4" x14ac:dyDescent="0.3">
      <c r="A270" s="12">
        <f t="shared" si="4"/>
        <v>17</v>
      </c>
      <c r="B270" s="5" t="s">
        <v>32</v>
      </c>
      <c r="C270" s="5" t="s">
        <v>335</v>
      </c>
      <c r="D270" s="10">
        <v>51.655822999999998</v>
      </c>
    </row>
    <row r="271" spans="1:4" x14ac:dyDescent="0.3">
      <c r="A271" s="12">
        <f t="shared" si="4"/>
        <v>18</v>
      </c>
      <c r="B271" s="5" t="s">
        <v>32</v>
      </c>
      <c r="C271" s="5" t="s">
        <v>336</v>
      </c>
      <c r="D271" s="10">
        <v>51.637394</v>
      </c>
    </row>
    <row r="272" spans="1:4" x14ac:dyDescent="0.3">
      <c r="A272" s="12">
        <f t="shared" si="4"/>
        <v>19</v>
      </c>
      <c r="B272" s="5" t="s">
        <v>32</v>
      </c>
      <c r="C272" s="5" t="s">
        <v>56</v>
      </c>
      <c r="D272" s="10">
        <v>51.620147000000003</v>
      </c>
    </row>
    <row r="273" spans="1:4" x14ac:dyDescent="0.3">
      <c r="A273" s="12">
        <f t="shared" si="4"/>
        <v>1</v>
      </c>
      <c r="B273" s="5" t="s">
        <v>12</v>
      </c>
      <c r="C273" s="5" t="s">
        <v>337</v>
      </c>
      <c r="D273" s="10">
        <v>71.774989000000005</v>
      </c>
    </row>
    <row r="274" spans="1:4" x14ac:dyDescent="0.3">
      <c r="A274" s="12">
        <f t="shared" si="4"/>
        <v>2</v>
      </c>
      <c r="B274" s="5" t="s">
        <v>12</v>
      </c>
      <c r="C274" s="5" t="s">
        <v>338</v>
      </c>
      <c r="D274" s="10">
        <v>70.057147000000001</v>
      </c>
    </row>
    <row r="275" spans="1:4" x14ac:dyDescent="0.3">
      <c r="A275" s="12">
        <f t="shared" si="4"/>
        <v>3</v>
      </c>
      <c r="B275" s="5" t="s">
        <v>12</v>
      </c>
      <c r="C275" s="5" t="s">
        <v>339</v>
      </c>
      <c r="D275" s="10">
        <v>69.978245999999999</v>
      </c>
    </row>
    <row r="276" spans="1:4" x14ac:dyDescent="0.3">
      <c r="A276" s="12">
        <f t="shared" si="4"/>
        <v>4</v>
      </c>
      <c r="B276" s="5" t="s">
        <v>12</v>
      </c>
      <c r="C276" s="5" t="s">
        <v>340</v>
      </c>
      <c r="D276" s="10">
        <v>68.428735000000003</v>
      </c>
    </row>
    <row r="277" spans="1:4" x14ac:dyDescent="0.3">
      <c r="A277" s="12">
        <f t="shared" si="4"/>
        <v>5</v>
      </c>
      <c r="B277" s="5" t="s">
        <v>12</v>
      </c>
      <c r="C277" s="5" t="s">
        <v>341</v>
      </c>
      <c r="D277" s="10">
        <v>68.375405000000001</v>
      </c>
    </row>
    <row r="278" spans="1:4" x14ac:dyDescent="0.3">
      <c r="A278" s="12">
        <f t="shared" si="4"/>
        <v>6</v>
      </c>
      <c r="B278" s="5" t="s">
        <v>12</v>
      </c>
      <c r="C278" s="5" t="s">
        <v>342</v>
      </c>
      <c r="D278" s="10">
        <v>68.335537000000002</v>
      </c>
    </row>
    <row r="279" spans="1:4" x14ac:dyDescent="0.3">
      <c r="A279" s="12">
        <f t="shared" si="4"/>
        <v>7</v>
      </c>
      <c r="B279" s="5" t="s">
        <v>12</v>
      </c>
      <c r="C279" s="5" t="s">
        <v>343</v>
      </c>
      <c r="D279" s="10">
        <v>68.320154000000002</v>
      </c>
    </row>
    <row r="280" spans="1:4" x14ac:dyDescent="0.3">
      <c r="A280" s="12">
        <f t="shared" si="4"/>
        <v>8</v>
      </c>
      <c r="B280" s="5" t="s">
        <v>12</v>
      </c>
      <c r="C280" s="5" t="s">
        <v>344</v>
      </c>
      <c r="D280" s="10">
        <v>66.665541000000005</v>
      </c>
    </row>
    <row r="281" spans="1:4" x14ac:dyDescent="0.3">
      <c r="A281" s="12">
        <f t="shared" si="4"/>
        <v>9</v>
      </c>
      <c r="B281" s="5" t="s">
        <v>12</v>
      </c>
      <c r="C281" s="5" t="s">
        <v>345</v>
      </c>
      <c r="D281" s="10">
        <v>66.654242999999994</v>
      </c>
    </row>
    <row r="282" spans="1:4" x14ac:dyDescent="0.3">
      <c r="A282" s="12">
        <f t="shared" si="4"/>
        <v>10</v>
      </c>
      <c r="B282" s="5" t="s">
        <v>12</v>
      </c>
      <c r="C282" s="5" t="s">
        <v>346</v>
      </c>
      <c r="D282" s="10">
        <v>66.652418999999995</v>
      </c>
    </row>
    <row r="283" spans="1:4" x14ac:dyDescent="0.3">
      <c r="A283" s="12">
        <f t="shared" si="4"/>
        <v>11</v>
      </c>
      <c r="B283" s="5" t="s">
        <v>12</v>
      </c>
      <c r="C283" s="5" t="s">
        <v>347</v>
      </c>
      <c r="D283" s="10">
        <v>65.049699000000004</v>
      </c>
    </row>
    <row r="284" spans="1:4" x14ac:dyDescent="0.3">
      <c r="A284" s="12">
        <f t="shared" si="4"/>
        <v>12</v>
      </c>
      <c r="B284" s="5" t="s">
        <v>12</v>
      </c>
      <c r="C284" s="5" t="s">
        <v>348</v>
      </c>
      <c r="D284" s="10">
        <v>63.430557</v>
      </c>
    </row>
    <row r="285" spans="1:4" x14ac:dyDescent="0.3">
      <c r="A285" s="12">
        <f t="shared" si="4"/>
        <v>13</v>
      </c>
      <c r="B285" s="5" t="s">
        <v>12</v>
      </c>
      <c r="C285" s="5" t="s">
        <v>349</v>
      </c>
      <c r="D285" s="10">
        <v>63.390241000000003</v>
      </c>
    </row>
    <row r="286" spans="1:4" x14ac:dyDescent="0.3">
      <c r="A286" s="12">
        <f t="shared" si="4"/>
        <v>14</v>
      </c>
      <c r="B286" s="5" t="s">
        <v>12</v>
      </c>
      <c r="C286" s="5" t="s">
        <v>350</v>
      </c>
      <c r="D286" s="10">
        <v>61.751179</v>
      </c>
    </row>
    <row r="287" spans="1:4" x14ac:dyDescent="0.3">
      <c r="A287" s="12">
        <f t="shared" si="4"/>
        <v>15</v>
      </c>
      <c r="B287" s="5" t="s">
        <v>12</v>
      </c>
      <c r="C287" s="5" t="s">
        <v>351</v>
      </c>
      <c r="D287" s="10">
        <v>61.744993000000001</v>
      </c>
    </row>
    <row r="288" spans="1:4" x14ac:dyDescent="0.3">
      <c r="A288" s="12">
        <f t="shared" si="4"/>
        <v>16</v>
      </c>
      <c r="B288" s="5" t="s">
        <v>12</v>
      </c>
      <c r="C288" s="5" t="s">
        <v>352</v>
      </c>
      <c r="D288" s="10">
        <v>61.734966</v>
      </c>
    </row>
    <row r="289" spans="1:4" x14ac:dyDescent="0.3">
      <c r="A289" s="12">
        <f t="shared" si="4"/>
        <v>17</v>
      </c>
      <c r="B289" s="5" t="s">
        <v>12</v>
      </c>
      <c r="C289" s="5" t="s">
        <v>353</v>
      </c>
      <c r="D289" s="10">
        <v>61.729843000000002</v>
      </c>
    </row>
    <row r="290" spans="1:4" x14ac:dyDescent="0.3">
      <c r="A290" s="12">
        <f t="shared" si="4"/>
        <v>18</v>
      </c>
      <c r="B290" s="5" t="s">
        <v>12</v>
      </c>
      <c r="C290" s="5" t="s">
        <v>354</v>
      </c>
      <c r="D290" s="10">
        <v>61.716849000000003</v>
      </c>
    </row>
    <row r="291" spans="1:4" x14ac:dyDescent="0.3">
      <c r="A291" s="12">
        <f t="shared" si="4"/>
        <v>19</v>
      </c>
      <c r="B291" s="5" t="s">
        <v>12</v>
      </c>
      <c r="C291" s="5" t="s">
        <v>355</v>
      </c>
      <c r="D291" s="10">
        <v>61.715434000000002</v>
      </c>
    </row>
    <row r="292" spans="1:4" x14ac:dyDescent="0.3">
      <c r="A292" s="12">
        <f t="shared" si="4"/>
        <v>20</v>
      </c>
      <c r="B292" s="5" t="s">
        <v>12</v>
      </c>
      <c r="C292" s="5" t="s">
        <v>356</v>
      </c>
      <c r="D292" s="10">
        <v>61.706403000000002</v>
      </c>
    </row>
    <row r="293" spans="1:4" x14ac:dyDescent="0.3">
      <c r="A293" s="12">
        <f t="shared" si="4"/>
        <v>1</v>
      </c>
      <c r="B293" s="5" t="s">
        <v>19</v>
      </c>
      <c r="C293" s="5" t="s">
        <v>357</v>
      </c>
      <c r="D293" s="10">
        <v>73.364705999999998</v>
      </c>
    </row>
    <row r="294" spans="1:4" x14ac:dyDescent="0.3">
      <c r="A294" s="12">
        <f t="shared" si="4"/>
        <v>2</v>
      </c>
      <c r="B294" s="5" t="s">
        <v>19</v>
      </c>
      <c r="C294" s="5" t="s">
        <v>358</v>
      </c>
      <c r="D294" s="10">
        <v>70.006818999999993</v>
      </c>
    </row>
    <row r="295" spans="1:4" x14ac:dyDescent="0.3">
      <c r="A295" s="12">
        <f t="shared" si="4"/>
        <v>3</v>
      </c>
      <c r="B295" s="5" t="s">
        <v>19</v>
      </c>
      <c r="C295" s="5" t="s">
        <v>359</v>
      </c>
      <c r="D295" s="10">
        <v>69.994861</v>
      </c>
    </row>
    <row r="296" spans="1:4" x14ac:dyDescent="0.3">
      <c r="A296" s="12">
        <f t="shared" si="4"/>
        <v>4</v>
      </c>
      <c r="B296" s="5" t="s">
        <v>19</v>
      </c>
      <c r="C296" s="5" t="s">
        <v>360</v>
      </c>
      <c r="D296" s="10">
        <v>68.382655999999997</v>
      </c>
    </row>
    <row r="297" spans="1:4" x14ac:dyDescent="0.3">
      <c r="A297" s="12">
        <f t="shared" si="4"/>
        <v>5</v>
      </c>
      <c r="B297" s="5" t="s">
        <v>19</v>
      </c>
      <c r="C297" s="5" t="s">
        <v>361</v>
      </c>
      <c r="D297" s="10">
        <v>66.671903999999998</v>
      </c>
    </row>
    <row r="298" spans="1:4" x14ac:dyDescent="0.3">
      <c r="A298" s="12">
        <f t="shared" si="4"/>
        <v>6</v>
      </c>
      <c r="B298" s="5" t="s">
        <v>19</v>
      </c>
      <c r="C298" s="5" t="s">
        <v>362</v>
      </c>
      <c r="D298" s="10">
        <v>66.609256999999999</v>
      </c>
    </row>
    <row r="299" spans="1:4" x14ac:dyDescent="0.3">
      <c r="A299" s="12">
        <f t="shared" si="4"/>
        <v>7</v>
      </c>
      <c r="B299" s="5" t="s">
        <v>19</v>
      </c>
      <c r="C299" s="5" t="s">
        <v>363</v>
      </c>
      <c r="D299" s="10">
        <v>65.068980999999994</v>
      </c>
    </row>
    <row r="300" spans="1:4" x14ac:dyDescent="0.3">
      <c r="A300" s="12">
        <f t="shared" si="4"/>
        <v>8</v>
      </c>
      <c r="B300" s="5" t="s">
        <v>19</v>
      </c>
      <c r="C300" s="5" t="s">
        <v>364</v>
      </c>
      <c r="D300" s="10">
        <v>65.051289999999995</v>
      </c>
    </row>
    <row r="301" spans="1:4" x14ac:dyDescent="0.3">
      <c r="A301" s="12">
        <f t="shared" si="4"/>
        <v>9</v>
      </c>
      <c r="B301" s="5" t="s">
        <v>19</v>
      </c>
      <c r="C301" s="5" t="s">
        <v>365</v>
      </c>
      <c r="D301" s="10">
        <v>63.379514</v>
      </c>
    </row>
    <row r="302" spans="1:4" x14ac:dyDescent="0.3">
      <c r="A302" s="12">
        <f t="shared" si="4"/>
        <v>10</v>
      </c>
      <c r="B302" s="5" t="s">
        <v>19</v>
      </c>
      <c r="C302" s="5" t="s">
        <v>366</v>
      </c>
      <c r="D302" s="10">
        <v>63.338371000000002</v>
      </c>
    </row>
    <row r="303" spans="1:4" x14ac:dyDescent="0.3">
      <c r="A303" s="12">
        <f t="shared" si="4"/>
        <v>11</v>
      </c>
      <c r="B303" s="5" t="s">
        <v>19</v>
      </c>
      <c r="C303" s="5" t="s">
        <v>367</v>
      </c>
      <c r="D303" s="10">
        <v>61.712465000000002</v>
      </c>
    </row>
    <row r="304" spans="1:4" x14ac:dyDescent="0.3">
      <c r="A304" s="12">
        <f t="shared" si="4"/>
        <v>12</v>
      </c>
      <c r="B304" s="5" t="s">
        <v>19</v>
      </c>
      <c r="C304" s="5" t="s">
        <v>368</v>
      </c>
      <c r="D304" s="10">
        <v>60.086559999999999</v>
      </c>
    </row>
    <row r="305" spans="1:4" x14ac:dyDescent="0.3">
      <c r="A305" s="12">
        <f t="shared" si="4"/>
        <v>13</v>
      </c>
      <c r="B305" s="5" t="s">
        <v>19</v>
      </c>
      <c r="C305" s="5" t="s">
        <v>369</v>
      </c>
      <c r="D305" s="10">
        <v>60.086117999999999</v>
      </c>
    </row>
    <row r="306" spans="1:4" x14ac:dyDescent="0.3">
      <c r="A306" s="12">
        <f t="shared" si="4"/>
        <v>14</v>
      </c>
      <c r="B306" s="5" t="s">
        <v>19</v>
      </c>
      <c r="C306" s="5" t="s">
        <v>370</v>
      </c>
      <c r="D306" s="10">
        <v>60.080626000000002</v>
      </c>
    </row>
    <row r="307" spans="1:4" x14ac:dyDescent="0.3">
      <c r="A307" s="12">
        <f t="shared" si="4"/>
        <v>15</v>
      </c>
      <c r="B307" s="5" t="s">
        <v>19</v>
      </c>
      <c r="C307" s="5" t="s">
        <v>371</v>
      </c>
      <c r="D307" s="10">
        <v>60.058861999999998</v>
      </c>
    </row>
    <row r="308" spans="1:4" x14ac:dyDescent="0.3">
      <c r="A308" s="12">
        <f t="shared" si="4"/>
        <v>16</v>
      </c>
      <c r="B308" s="5" t="s">
        <v>19</v>
      </c>
      <c r="C308" s="5" t="s">
        <v>372</v>
      </c>
      <c r="D308" s="10">
        <v>60.015970000000003</v>
      </c>
    </row>
    <row r="309" spans="1:4" x14ac:dyDescent="0.3">
      <c r="A309" s="12">
        <f t="shared" si="4"/>
        <v>17</v>
      </c>
      <c r="B309" s="5" t="s">
        <v>19</v>
      </c>
      <c r="C309" s="5" t="s">
        <v>373</v>
      </c>
      <c r="D309" s="10">
        <v>59.969352999999998</v>
      </c>
    </row>
    <row r="310" spans="1:4" x14ac:dyDescent="0.3">
      <c r="A310" s="12">
        <f t="shared" si="4"/>
        <v>18</v>
      </c>
      <c r="B310" s="5" t="s">
        <v>19</v>
      </c>
      <c r="C310" s="5" t="s">
        <v>57</v>
      </c>
      <c r="D310" s="10">
        <v>58.443910000000002</v>
      </c>
    </row>
    <row r="311" spans="1:4" x14ac:dyDescent="0.3">
      <c r="A311" s="12">
        <f t="shared" si="4"/>
        <v>19</v>
      </c>
      <c r="B311" s="5" t="s">
        <v>19</v>
      </c>
      <c r="C311" s="5" t="s">
        <v>374</v>
      </c>
      <c r="D311" s="10">
        <v>58.425134</v>
      </c>
    </row>
    <row r="312" spans="1:4" x14ac:dyDescent="0.3">
      <c r="A312" s="12">
        <f t="shared" si="4"/>
        <v>20</v>
      </c>
      <c r="B312" s="5" t="s">
        <v>19</v>
      </c>
      <c r="C312" s="5" t="s">
        <v>375</v>
      </c>
      <c r="D312" s="10">
        <v>58.403584000000002</v>
      </c>
    </row>
    <row r="313" spans="1:4" x14ac:dyDescent="0.3">
      <c r="A313" s="12">
        <f t="shared" si="4"/>
        <v>1</v>
      </c>
      <c r="B313" s="5" t="s">
        <v>35</v>
      </c>
      <c r="C313" s="5" t="s">
        <v>376</v>
      </c>
      <c r="D313" s="10">
        <v>56.775672999999998</v>
      </c>
    </row>
    <row r="314" spans="1:4" x14ac:dyDescent="0.3">
      <c r="A314" s="12">
        <f t="shared" si="4"/>
        <v>2</v>
      </c>
      <c r="B314" s="5" t="s">
        <v>35</v>
      </c>
      <c r="C314" s="5" t="s">
        <v>377</v>
      </c>
      <c r="D314" s="10">
        <v>56.646132000000001</v>
      </c>
    </row>
    <row r="315" spans="1:4" x14ac:dyDescent="0.3">
      <c r="A315" s="12">
        <f t="shared" si="4"/>
        <v>3</v>
      </c>
      <c r="B315" s="5" t="s">
        <v>35</v>
      </c>
      <c r="C315" s="5" t="s">
        <v>378</v>
      </c>
      <c r="D315" s="10">
        <v>55.014443</v>
      </c>
    </row>
    <row r="316" spans="1:4" x14ac:dyDescent="0.3">
      <c r="A316" s="12">
        <f t="shared" si="4"/>
        <v>4</v>
      </c>
      <c r="B316" s="5" t="s">
        <v>35</v>
      </c>
      <c r="C316" s="5" t="s">
        <v>379</v>
      </c>
      <c r="D316" s="10">
        <v>55.010289999999998</v>
      </c>
    </row>
    <row r="317" spans="1:4" x14ac:dyDescent="0.3">
      <c r="A317" s="12">
        <f t="shared" si="4"/>
        <v>5</v>
      </c>
      <c r="B317" s="5" t="s">
        <v>35</v>
      </c>
      <c r="C317" s="5" t="s">
        <v>380</v>
      </c>
      <c r="D317" s="10">
        <v>54.999955</v>
      </c>
    </row>
    <row r="318" spans="1:4" x14ac:dyDescent="0.3">
      <c r="A318" s="12">
        <f t="shared" si="4"/>
        <v>6</v>
      </c>
      <c r="B318" s="5" t="s">
        <v>35</v>
      </c>
      <c r="C318" s="5" t="s">
        <v>381</v>
      </c>
      <c r="D318" s="10">
        <v>54.966217999999998</v>
      </c>
    </row>
    <row r="319" spans="1:4" x14ac:dyDescent="0.3">
      <c r="A319" s="12">
        <f t="shared" si="4"/>
        <v>7</v>
      </c>
      <c r="B319" s="5" t="s">
        <v>35</v>
      </c>
      <c r="C319" s="5" t="s">
        <v>382</v>
      </c>
      <c r="D319" s="10">
        <v>53.454521</v>
      </c>
    </row>
    <row r="320" spans="1:4" x14ac:dyDescent="0.3">
      <c r="A320" s="12">
        <f t="shared" si="4"/>
        <v>8</v>
      </c>
      <c r="B320" s="5" t="s">
        <v>35</v>
      </c>
      <c r="C320" s="5" t="s">
        <v>383</v>
      </c>
      <c r="D320" s="10">
        <v>53.447687000000002</v>
      </c>
    </row>
    <row r="321" spans="1:4" x14ac:dyDescent="0.3">
      <c r="A321" s="12">
        <f t="shared" si="4"/>
        <v>9</v>
      </c>
      <c r="B321" s="5" t="s">
        <v>35</v>
      </c>
      <c r="C321" s="5" t="s">
        <v>384</v>
      </c>
      <c r="D321" s="10">
        <v>53.367455</v>
      </c>
    </row>
    <row r="322" spans="1:4" x14ac:dyDescent="0.3">
      <c r="A322" s="12">
        <f t="shared" si="4"/>
        <v>10</v>
      </c>
      <c r="B322" s="5" t="s">
        <v>35</v>
      </c>
      <c r="C322" s="5" t="s">
        <v>385</v>
      </c>
      <c r="D322" s="10">
        <v>53.359276000000001</v>
      </c>
    </row>
    <row r="323" spans="1:4" x14ac:dyDescent="0.3">
      <c r="A323" s="12">
        <f t="shared" ref="A323:A386" si="5">IF(B323=B322,A322+1,1)</f>
        <v>11</v>
      </c>
      <c r="B323" s="5" t="s">
        <v>35</v>
      </c>
      <c r="C323" s="5" t="s">
        <v>386</v>
      </c>
      <c r="D323" s="10">
        <v>53.339277000000003</v>
      </c>
    </row>
    <row r="324" spans="1:4" x14ac:dyDescent="0.3">
      <c r="A324" s="12">
        <f t="shared" si="5"/>
        <v>12</v>
      </c>
      <c r="B324" s="5" t="s">
        <v>35</v>
      </c>
      <c r="C324" s="5" t="s">
        <v>387</v>
      </c>
      <c r="D324" s="10">
        <v>51.721133999999999</v>
      </c>
    </row>
    <row r="325" spans="1:4" x14ac:dyDescent="0.3">
      <c r="A325" s="12">
        <f t="shared" si="5"/>
        <v>13</v>
      </c>
      <c r="B325" s="5" t="s">
        <v>35</v>
      </c>
      <c r="C325" s="5" t="s">
        <v>388</v>
      </c>
      <c r="D325" s="10">
        <v>51.686777999999997</v>
      </c>
    </row>
    <row r="326" spans="1:4" x14ac:dyDescent="0.3">
      <c r="A326" s="12">
        <f t="shared" si="5"/>
        <v>14</v>
      </c>
      <c r="B326" s="5" t="s">
        <v>35</v>
      </c>
      <c r="C326" s="5" t="s">
        <v>389</v>
      </c>
      <c r="D326" s="10">
        <v>50.072350999999998</v>
      </c>
    </row>
    <row r="327" spans="1:4" x14ac:dyDescent="0.3">
      <c r="A327" s="12">
        <f t="shared" si="5"/>
        <v>15</v>
      </c>
      <c r="B327" s="5" t="s">
        <v>35</v>
      </c>
      <c r="C327" s="5" t="s">
        <v>390</v>
      </c>
      <c r="D327" s="10">
        <v>50.059780000000003</v>
      </c>
    </row>
    <row r="328" spans="1:4" x14ac:dyDescent="0.3">
      <c r="A328" s="12">
        <f t="shared" si="5"/>
        <v>16</v>
      </c>
      <c r="B328" s="5" t="s">
        <v>35</v>
      </c>
      <c r="C328" s="5" t="s">
        <v>391</v>
      </c>
      <c r="D328" s="10">
        <v>50.014795999999997</v>
      </c>
    </row>
    <row r="329" spans="1:4" x14ac:dyDescent="0.3">
      <c r="A329" s="12">
        <f t="shared" si="5"/>
        <v>1</v>
      </c>
      <c r="B329" s="5" t="s">
        <v>28</v>
      </c>
      <c r="C329" s="5" t="s">
        <v>392</v>
      </c>
      <c r="D329" s="10">
        <v>75.135300000000001</v>
      </c>
    </row>
    <row r="330" spans="1:4" x14ac:dyDescent="0.3">
      <c r="A330" s="12">
        <f t="shared" si="5"/>
        <v>2</v>
      </c>
      <c r="B330" s="5" t="s">
        <v>28</v>
      </c>
      <c r="C330" s="5" t="s">
        <v>393</v>
      </c>
      <c r="D330" s="10">
        <v>65.075216999999995</v>
      </c>
    </row>
    <row r="331" spans="1:4" x14ac:dyDescent="0.3">
      <c r="A331" s="12">
        <f t="shared" si="5"/>
        <v>3</v>
      </c>
      <c r="B331" s="5" t="s">
        <v>28</v>
      </c>
      <c r="C331" s="5" t="s">
        <v>394</v>
      </c>
      <c r="D331" s="10">
        <v>64.988654999999994</v>
      </c>
    </row>
    <row r="332" spans="1:4" x14ac:dyDescent="0.3">
      <c r="A332" s="12">
        <f t="shared" si="5"/>
        <v>4</v>
      </c>
      <c r="B332" s="5" t="s">
        <v>28</v>
      </c>
      <c r="C332" s="5" t="s">
        <v>395</v>
      </c>
      <c r="D332" s="10">
        <v>63.364085000000003</v>
      </c>
    </row>
    <row r="333" spans="1:4" x14ac:dyDescent="0.3">
      <c r="A333" s="12">
        <f t="shared" si="5"/>
        <v>5</v>
      </c>
      <c r="B333" s="5" t="s">
        <v>28</v>
      </c>
      <c r="C333" s="5" t="s">
        <v>396</v>
      </c>
      <c r="D333" s="10">
        <v>63.354097000000003</v>
      </c>
    </row>
    <row r="334" spans="1:4" x14ac:dyDescent="0.3">
      <c r="A334" s="12">
        <f t="shared" si="5"/>
        <v>6</v>
      </c>
      <c r="B334" s="5" t="s">
        <v>28</v>
      </c>
      <c r="C334" s="5" t="s">
        <v>397</v>
      </c>
      <c r="D334" s="10">
        <v>61.721223000000002</v>
      </c>
    </row>
    <row r="335" spans="1:4" x14ac:dyDescent="0.3">
      <c r="A335" s="12">
        <f t="shared" si="5"/>
        <v>7</v>
      </c>
      <c r="B335" s="5" t="s">
        <v>28</v>
      </c>
      <c r="C335" s="5" t="s">
        <v>398</v>
      </c>
      <c r="D335" s="10">
        <v>61.680368000000001</v>
      </c>
    </row>
    <row r="336" spans="1:4" x14ac:dyDescent="0.3">
      <c r="A336" s="12">
        <f t="shared" si="5"/>
        <v>8</v>
      </c>
      <c r="B336" s="5" t="s">
        <v>28</v>
      </c>
      <c r="C336" s="5" t="s">
        <v>399</v>
      </c>
      <c r="D336" s="10">
        <v>60.013579</v>
      </c>
    </row>
    <row r="337" spans="1:4" x14ac:dyDescent="0.3">
      <c r="A337" s="12">
        <f t="shared" si="5"/>
        <v>9</v>
      </c>
      <c r="B337" s="5" t="s">
        <v>28</v>
      </c>
      <c r="C337" s="5" t="s">
        <v>400</v>
      </c>
      <c r="D337" s="10">
        <v>58.333196999999998</v>
      </c>
    </row>
    <row r="338" spans="1:4" x14ac:dyDescent="0.3">
      <c r="A338" s="12">
        <f t="shared" si="5"/>
        <v>10</v>
      </c>
      <c r="B338" s="5" t="s">
        <v>28</v>
      </c>
      <c r="C338" s="5" t="s">
        <v>401</v>
      </c>
      <c r="D338" s="10">
        <v>56.756574000000001</v>
      </c>
    </row>
    <row r="339" spans="1:4" x14ac:dyDescent="0.3">
      <c r="A339" s="12">
        <f t="shared" si="5"/>
        <v>11</v>
      </c>
      <c r="B339" s="5" t="s">
        <v>28</v>
      </c>
      <c r="C339" s="5" t="s">
        <v>402</v>
      </c>
      <c r="D339" s="10">
        <v>56.736134</v>
      </c>
    </row>
    <row r="340" spans="1:4" x14ac:dyDescent="0.3">
      <c r="A340" s="12">
        <f t="shared" si="5"/>
        <v>12</v>
      </c>
      <c r="B340" s="5" t="s">
        <v>28</v>
      </c>
      <c r="C340" s="5" t="s">
        <v>403</v>
      </c>
      <c r="D340" s="10">
        <v>56.710583</v>
      </c>
    </row>
    <row r="341" spans="1:4" x14ac:dyDescent="0.3">
      <c r="A341" s="12">
        <f t="shared" si="5"/>
        <v>13</v>
      </c>
      <c r="B341" s="5" t="s">
        <v>28</v>
      </c>
      <c r="C341" s="5" t="s">
        <v>404</v>
      </c>
      <c r="D341" s="10">
        <v>56.708483000000001</v>
      </c>
    </row>
    <row r="342" spans="1:4" x14ac:dyDescent="0.3">
      <c r="A342" s="12">
        <f t="shared" si="5"/>
        <v>14</v>
      </c>
      <c r="B342" s="5" t="s">
        <v>28</v>
      </c>
      <c r="C342" s="5" t="s">
        <v>405</v>
      </c>
      <c r="D342" s="10">
        <v>56.707934000000002</v>
      </c>
    </row>
    <row r="343" spans="1:4" x14ac:dyDescent="0.3">
      <c r="A343" s="12">
        <f t="shared" si="5"/>
        <v>15</v>
      </c>
      <c r="B343" s="5" t="s">
        <v>28</v>
      </c>
      <c r="C343" s="5" t="s">
        <v>406</v>
      </c>
      <c r="D343" s="10">
        <v>55.085633000000001</v>
      </c>
    </row>
    <row r="344" spans="1:4" x14ac:dyDescent="0.3">
      <c r="A344" s="12">
        <f t="shared" si="5"/>
        <v>16</v>
      </c>
      <c r="B344" s="5" t="s">
        <v>28</v>
      </c>
      <c r="C344" s="5" t="s">
        <v>407</v>
      </c>
      <c r="D344" s="10">
        <v>55.076875999999999</v>
      </c>
    </row>
    <row r="345" spans="1:4" x14ac:dyDescent="0.3">
      <c r="A345" s="12">
        <f t="shared" si="5"/>
        <v>1</v>
      </c>
      <c r="B345" s="5" t="s">
        <v>6</v>
      </c>
      <c r="C345" s="5" t="s">
        <v>408</v>
      </c>
      <c r="D345" s="10">
        <v>68.330847000000006</v>
      </c>
    </row>
    <row r="346" spans="1:4" x14ac:dyDescent="0.3">
      <c r="A346" s="12">
        <f t="shared" si="5"/>
        <v>2</v>
      </c>
      <c r="B346" s="5" t="s">
        <v>6</v>
      </c>
      <c r="C346" s="5" t="s">
        <v>409</v>
      </c>
      <c r="D346" s="10">
        <v>61.663952999999999</v>
      </c>
    </row>
    <row r="347" spans="1:4" x14ac:dyDescent="0.3">
      <c r="A347" s="12">
        <f t="shared" si="5"/>
        <v>3</v>
      </c>
      <c r="B347" s="5" t="s">
        <v>6</v>
      </c>
      <c r="C347" s="5" t="s">
        <v>410</v>
      </c>
      <c r="D347" s="10">
        <v>56.818033999999997</v>
      </c>
    </row>
    <row r="348" spans="1:4" x14ac:dyDescent="0.3">
      <c r="A348" s="12">
        <f t="shared" si="5"/>
        <v>4</v>
      </c>
      <c r="B348" s="5" t="s">
        <v>6</v>
      </c>
      <c r="C348" s="5" t="s">
        <v>411</v>
      </c>
      <c r="D348" s="10">
        <v>56.741154000000002</v>
      </c>
    </row>
    <row r="349" spans="1:4" x14ac:dyDescent="0.3">
      <c r="A349" s="12">
        <f t="shared" si="5"/>
        <v>5</v>
      </c>
      <c r="B349" s="5" t="s">
        <v>6</v>
      </c>
      <c r="C349" s="5" t="s">
        <v>412</v>
      </c>
      <c r="D349" s="10">
        <v>56.730040000000002</v>
      </c>
    </row>
    <row r="350" spans="1:4" x14ac:dyDescent="0.3">
      <c r="A350" s="12">
        <f t="shared" si="5"/>
        <v>6</v>
      </c>
      <c r="B350" s="5" t="s">
        <v>6</v>
      </c>
      <c r="C350" s="5" t="s">
        <v>413</v>
      </c>
      <c r="D350" s="10">
        <v>46.651620000000001</v>
      </c>
    </row>
    <row r="351" spans="1:4" x14ac:dyDescent="0.3">
      <c r="A351" s="12">
        <f t="shared" si="5"/>
        <v>7</v>
      </c>
      <c r="B351" s="5" t="s">
        <v>6</v>
      </c>
      <c r="C351" s="5" t="s">
        <v>414</v>
      </c>
      <c r="D351" s="10">
        <v>46.623151999999997</v>
      </c>
    </row>
    <row r="352" spans="1:4" x14ac:dyDescent="0.3">
      <c r="A352" s="12">
        <f t="shared" si="5"/>
        <v>8</v>
      </c>
      <c r="B352" s="5" t="s">
        <v>6</v>
      </c>
      <c r="C352" s="5" t="s">
        <v>415</v>
      </c>
      <c r="D352" s="10">
        <v>45.007486999999998</v>
      </c>
    </row>
    <row r="353" spans="1:4" x14ac:dyDescent="0.3">
      <c r="A353" s="12">
        <f t="shared" si="5"/>
        <v>1</v>
      </c>
      <c r="B353" s="5" t="s">
        <v>61</v>
      </c>
      <c r="C353" s="5" t="s">
        <v>416</v>
      </c>
      <c r="D353" s="10">
        <v>55.012515999999998</v>
      </c>
    </row>
    <row r="354" spans="1:4" x14ac:dyDescent="0.3">
      <c r="A354" s="12">
        <f t="shared" si="5"/>
        <v>2</v>
      </c>
      <c r="B354" s="5" t="s">
        <v>61</v>
      </c>
      <c r="C354" s="5" t="s">
        <v>417</v>
      </c>
      <c r="D354" s="10">
        <v>53.390141999999997</v>
      </c>
    </row>
    <row r="355" spans="1:4" x14ac:dyDescent="0.3">
      <c r="A355" s="12">
        <f t="shared" si="5"/>
        <v>3</v>
      </c>
      <c r="B355" s="5" t="s">
        <v>61</v>
      </c>
      <c r="C355" s="5" t="s">
        <v>418</v>
      </c>
      <c r="D355" s="10">
        <v>53.344005000000003</v>
      </c>
    </row>
    <row r="356" spans="1:4" x14ac:dyDescent="0.3">
      <c r="A356" s="12">
        <f t="shared" si="5"/>
        <v>4</v>
      </c>
      <c r="B356" s="5" t="s">
        <v>61</v>
      </c>
      <c r="C356" s="5" t="s">
        <v>419</v>
      </c>
      <c r="D356" s="10">
        <v>51.597633999999999</v>
      </c>
    </row>
    <row r="357" spans="1:4" x14ac:dyDescent="0.3">
      <c r="A357" s="12">
        <f t="shared" si="5"/>
        <v>5</v>
      </c>
      <c r="B357" s="5" t="s">
        <v>61</v>
      </c>
      <c r="C357" s="5" t="s">
        <v>420</v>
      </c>
      <c r="D357" s="10">
        <v>48.440587999999998</v>
      </c>
    </row>
    <row r="358" spans="1:4" x14ac:dyDescent="0.3">
      <c r="A358" s="12">
        <f t="shared" si="5"/>
        <v>6</v>
      </c>
      <c r="B358" s="5" t="s">
        <v>61</v>
      </c>
      <c r="C358" s="5" t="s">
        <v>421</v>
      </c>
      <c r="D358" s="10">
        <v>48.405959000000003</v>
      </c>
    </row>
    <row r="359" spans="1:4" x14ac:dyDescent="0.3">
      <c r="A359" s="12">
        <f t="shared" si="5"/>
        <v>7</v>
      </c>
      <c r="B359" s="5" t="s">
        <v>61</v>
      </c>
      <c r="C359" s="5" t="s">
        <v>422</v>
      </c>
      <c r="D359" s="10">
        <v>46.730618</v>
      </c>
    </row>
    <row r="360" spans="1:4" x14ac:dyDescent="0.3">
      <c r="A360" s="12">
        <f t="shared" si="5"/>
        <v>8</v>
      </c>
      <c r="B360" s="5" t="s">
        <v>61</v>
      </c>
      <c r="C360" s="5" t="s">
        <v>423</v>
      </c>
      <c r="D360" s="10">
        <v>46.710940000000001</v>
      </c>
    </row>
    <row r="361" spans="1:4" x14ac:dyDescent="0.3">
      <c r="A361" s="12">
        <f t="shared" si="5"/>
        <v>1</v>
      </c>
      <c r="B361" s="5" t="s">
        <v>14</v>
      </c>
      <c r="C361" s="5" t="s">
        <v>424</v>
      </c>
      <c r="D361" s="10">
        <v>73.371521000000001</v>
      </c>
    </row>
    <row r="362" spans="1:4" x14ac:dyDescent="0.3">
      <c r="A362" s="12">
        <f t="shared" si="5"/>
        <v>2</v>
      </c>
      <c r="B362" s="5" t="s">
        <v>14</v>
      </c>
      <c r="C362" s="5" t="s">
        <v>425</v>
      </c>
      <c r="D362" s="10">
        <v>71.704982999999999</v>
      </c>
    </row>
    <row r="363" spans="1:4" x14ac:dyDescent="0.3">
      <c r="A363" s="12">
        <f t="shared" si="5"/>
        <v>3</v>
      </c>
      <c r="B363" s="5" t="s">
        <v>14</v>
      </c>
      <c r="C363" s="5" t="s">
        <v>426</v>
      </c>
      <c r="D363" s="10">
        <v>69.993562999999995</v>
      </c>
    </row>
    <row r="364" spans="1:4" x14ac:dyDescent="0.3">
      <c r="A364" s="12">
        <f t="shared" si="5"/>
        <v>4</v>
      </c>
      <c r="B364" s="5" t="s">
        <v>14</v>
      </c>
      <c r="C364" s="5" t="s">
        <v>427</v>
      </c>
      <c r="D364" s="10">
        <v>63.359603</v>
      </c>
    </row>
    <row r="365" spans="1:4" x14ac:dyDescent="0.3">
      <c r="A365" s="12">
        <f t="shared" si="5"/>
        <v>5</v>
      </c>
      <c r="B365" s="5" t="s">
        <v>14</v>
      </c>
      <c r="C365" s="5" t="s">
        <v>428</v>
      </c>
      <c r="D365" s="10">
        <v>61.775148000000002</v>
      </c>
    </row>
    <row r="366" spans="1:4" x14ac:dyDescent="0.3">
      <c r="A366" s="12">
        <f t="shared" si="5"/>
        <v>6</v>
      </c>
      <c r="B366" s="5" t="s">
        <v>14</v>
      </c>
      <c r="C366" s="5" t="s">
        <v>429</v>
      </c>
      <c r="D366" s="10">
        <v>58.467587000000002</v>
      </c>
    </row>
    <row r="367" spans="1:4" x14ac:dyDescent="0.3">
      <c r="A367" s="12">
        <f t="shared" si="5"/>
        <v>7</v>
      </c>
      <c r="B367" s="5" t="s">
        <v>14</v>
      </c>
      <c r="C367" s="5" t="s">
        <v>430</v>
      </c>
      <c r="D367" s="10">
        <v>55.123043000000003</v>
      </c>
    </row>
    <row r="368" spans="1:4" x14ac:dyDescent="0.3">
      <c r="A368" s="12">
        <f t="shared" si="5"/>
        <v>8</v>
      </c>
      <c r="B368" s="5" t="s">
        <v>14</v>
      </c>
      <c r="C368" s="5" t="s">
        <v>431</v>
      </c>
      <c r="D368" s="10">
        <v>53.375202000000002</v>
      </c>
    </row>
    <row r="369" spans="1:4" x14ac:dyDescent="0.3">
      <c r="A369" s="12">
        <f t="shared" si="5"/>
        <v>9</v>
      </c>
      <c r="B369" s="5" t="s">
        <v>14</v>
      </c>
      <c r="C369" s="5" t="s">
        <v>432</v>
      </c>
      <c r="D369" s="10">
        <v>53.340789999999998</v>
      </c>
    </row>
    <row r="370" spans="1:4" x14ac:dyDescent="0.3">
      <c r="A370" s="12">
        <f t="shared" si="5"/>
        <v>10</v>
      </c>
      <c r="B370" s="5" t="s">
        <v>14</v>
      </c>
      <c r="C370" s="5" t="s">
        <v>433</v>
      </c>
      <c r="D370" s="10">
        <v>53.339488000000003</v>
      </c>
    </row>
    <row r="371" spans="1:4" x14ac:dyDescent="0.3">
      <c r="A371" s="12">
        <f t="shared" si="5"/>
        <v>11</v>
      </c>
      <c r="B371" s="5" t="s">
        <v>14</v>
      </c>
      <c r="C371" s="5" t="s">
        <v>434</v>
      </c>
      <c r="D371" s="10">
        <v>51.775762999999998</v>
      </c>
    </row>
    <row r="372" spans="1:4" x14ac:dyDescent="0.3">
      <c r="A372" s="12">
        <f t="shared" si="5"/>
        <v>12</v>
      </c>
      <c r="B372" s="5" t="s">
        <v>14</v>
      </c>
      <c r="C372" s="5" t="s">
        <v>435</v>
      </c>
      <c r="D372" s="10">
        <v>51.769767000000002</v>
      </c>
    </row>
    <row r="373" spans="1:4" x14ac:dyDescent="0.3">
      <c r="A373" s="12">
        <f t="shared" si="5"/>
        <v>13</v>
      </c>
      <c r="B373" s="5" t="s">
        <v>14</v>
      </c>
      <c r="C373" s="5" t="s">
        <v>436</v>
      </c>
      <c r="D373" s="10">
        <v>51.725968999999999</v>
      </c>
    </row>
    <row r="374" spans="1:4" x14ac:dyDescent="0.3">
      <c r="A374" s="12">
        <f t="shared" si="5"/>
        <v>14</v>
      </c>
      <c r="B374" s="5" t="s">
        <v>14</v>
      </c>
      <c r="C374" s="5" t="s">
        <v>437</v>
      </c>
      <c r="D374" s="10">
        <v>51.635565</v>
      </c>
    </row>
    <row r="375" spans="1:4" x14ac:dyDescent="0.3">
      <c r="A375" s="12">
        <f t="shared" si="5"/>
        <v>15</v>
      </c>
      <c r="B375" s="5" t="s">
        <v>14</v>
      </c>
      <c r="C375" s="5" t="s">
        <v>438</v>
      </c>
      <c r="D375" s="10">
        <v>51.570602000000001</v>
      </c>
    </row>
    <row r="376" spans="1:4" x14ac:dyDescent="0.3">
      <c r="A376" s="12">
        <f t="shared" si="5"/>
        <v>16</v>
      </c>
      <c r="B376" s="5" t="s">
        <v>14</v>
      </c>
      <c r="C376" s="5" t="s">
        <v>439</v>
      </c>
      <c r="D376" s="10">
        <v>50.065758000000002</v>
      </c>
    </row>
    <row r="377" spans="1:4" x14ac:dyDescent="0.3">
      <c r="A377" s="12">
        <f t="shared" si="5"/>
        <v>17</v>
      </c>
      <c r="B377" s="5" t="s">
        <v>14</v>
      </c>
      <c r="C377" s="5" t="s">
        <v>440</v>
      </c>
      <c r="D377" s="10">
        <v>49.987465999999998</v>
      </c>
    </row>
    <row r="378" spans="1:4" x14ac:dyDescent="0.3">
      <c r="A378" s="12">
        <f t="shared" si="5"/>
        <v>18</v>
      </c>
      <c r="B378" s="5" t="s">
        <v>14</v>
      </c>
      <c r="C378" s="5" t="s">
        <v>441</v>
      </c>
      <c r="D378" s="10">
        <v>48.366391999999998</v>
      </c>
    </row>
    <row r="379" spans="1:4" x14ac:dyDescent="0.3">
      <c r="A379" s="12">
        <f t="shared" si="5"/>
        <v>19</v>
      </c>
      <c r="B379" s="5" t="s">
        <v>14</v>
      </c>
      <c r="C379" s="5" t="s">
        <v>442</v>
      </c>
      <c r="D379" s="10">
        <v>48.344096999999998</v>
      </c>
    </row>
    <row r="380" spans="1:4" x14ac:dyDescent="0.3">
      <c r="A380" s="12">
        <f t="shared" si="5"/>
        <v>1</v>
      </c>
      <c r="B380" s="5" t="s">
        <v>39</v>
      </c>
      <c r="C380" s="5" t="s">
        <v>443</v>
      </c>
      <c r="D380" s="10">
        <v>49.977274999999999</v>
      </c>
    </row>
    <row r="381" spans="1:4" x14ac:dyDescent="0.3">
      <c r="A381" s="12">
        <f t="shared" si="5"/>
        <v>2</v>
      </c>
      <c r="B381" s="5" t="s">
        <v>39</v>
      </c>
      <c r="C381" s="5" t="s">
        <v>444</v>
      </c>
      <c r="D381" s="10">
        <v>48.361238999999998</v>
      </c>
    </row>
    <row r="382" spans="1:4" x14ac:dyDescent="0.3">
      <c r="A382" s="12">
        <f t="shared" si="5"/>
        <v>3</v>
      </c>
      <c r="B382" s="5" t="s">
        <v>39</v>
      </c>
      <c r="C382" s="5" t="s">
        <v>445</v>
      </c>
      <c r="D382" s="10">
        <v>46.673748000000003</v>
      </c>
    </row>
    <row r="383" spans="1:4" x14ac:dyDescent="0.3">
      <c r="A383" s="12">
        <f t="shared" si="5"/>
        <v>4</v>
      </c>
      <c r="B383" s="5" t="s">
        <v>39</v>
      </c>
      <c r="C383" s="5" t="s">
        <v>446</v>
      </c>
      <c r="D383" s="10">
        <v>45.035167999999999</v>
      </c>
    </row>
    <row r="384" spans="1:4" x14ac:dyDescent="0.3">
      <c r="A384" s="12">
        <f t="shared" si="5"/>
        <v>5</v>
      </c>
      <c r="B384" s="5" t="s">
        <v>39</v>
      </c>
      <c r="C384" s="5" t="s">
        <v>447</v>
      </c>
      <c r="D384" s="10">
        <v>44.989697999999997</v>
      </c>
    </row>
    <row r="385" spans="1:4" x14ac:dyDescent="0.3">
      <c r="A385" s="12">
        <f t="shared" si="5"/>
        <v>6</v>
      </c>
      <c r="B385" s="5" t="s">
        <v>39</v>
      </c>
      <c r="C385" s="5" t="s">
        <v>448</v>
      </c>
      <c r="D385" s="10">
        <v>43.328415</v>
      </c>
    </row>
    <row r="386" spans="1:4" x14ac:dyDescent="0.3">
      <c r="A386" s="12">
        <f t="shared" si="5"/>
        <v>7</v>
      </c>
      <c r="B386" s="5" t="s">
        <v>39</v>
      </c>
      <c r="C386" s="5" t="s">
        <v>449</v>
      </c>
      <c r="D386" s="10">
        <v>43.308411</v>
      </c>
    </row>
    <row r="387" spans="1:4" x14ac:dyDescent="0.3">
      <c r="A387" s="12">
        <f t="shared" ref="A387:A450" si="6">IF(B387=B386,A386+1,1)</f>
        <v>8</v>
      </c>
      <c r="B387" s="5" t="s">
        <v>39</v>
      </c>
      <c r="C387" s="5" t="s">
        <v>450</v>
      </c>
      <c r="D387" s="10">
        <v>43.305871000000003</v>
      </c>
    </row>
    <row r="388" spans="1:4" x14ac:dyDescent="0.3">
      <c r="A388" s="12">
        <f t="shared" si="6"/>
        <v>9</v>
      </c>
      <c r="B388" s="5" t="s">
        <v>39</v>
      </c>
      <c r="C388" s="5" t="s">
        <v>451</v>
      </c>
      <c r="D388" s="10">
        <v>41.6554</v>
      </c>
    </row>
    <row r="389" spans="1:4" x14ac:dyDescent="0.3">
      <c r="A389" s="12">
        <f t="shared" si="6"/>
        <v>10</v>
      </c>
      <c r="B389" s="5" t="s">
        <v>39</v>
      </c>
      <c r="C389" s="5" t="s">
        <v>452</v>
      </c>
      <c r="D389" s="10">
        <v>41.570236000000001</v>
      </c>
    </row>
    <row r="390" spans="1:4" x14ac:dyDescent="0.3">
      <c r="A390" s="12">
        <f t="shared" si="6"/>
        <v>1</v>
      </c>
      <c r="B390" s="5" t="s">
        <v>38</v>
      </c>
      <c r="C390" s="5" t="s">
        <v>453</v>
      </c>
      <c r="D390" s="10">
        <v>63.427025999999998</v>
      </c>
    </row>
    <row r="391" spans="1:4" x14ac:dyDescent="0.3">
      <c r="A391" s="12">
        <f t="shared" si="6"/>
        <v>2</v>
      </c>
      <c r="B391" s="5" t="s">
        <v>38</v>
      </c>
      <c r="C391" s="5" t="s">
        <v>454</v>
      </c>
      <c r="D391" s="10">
        <v>58.275388</v>
      </c>
    </row>
    <row r="392" spans="1:4" x14ac:dyDescent="0.3">
      <c r="A392" s="12">
        <f t="shared" si="6"/>
        <v>3</v>
      </c>
      <c r="B392" s="5" t="s">
        <v>38</v>
      </c>
      <c r="C392" s="5" t="s">
        <v>455</v>
      </c>
      <c r="D392" s="10">
        <v>48.374769999999998</v>
      </c>
    </row>
    <row r="393" spans="1:4" x14ac:dyDescent="0.3">
      <c r="A393" s="12">
        <f t="shared" si="6"/>
        <v>4</v>
      </c>
      <c r="B393" s="5" t="s">
        <v>38</v>
      </c>
      <c r="C393" s="5" t="s">
        <v>456</v>
      </c>
      <c r="D393" s="10">
        <v>48.256936000000003</v>
      </c>
    </row>
    <row r="394" spans="1:4" x14ac:dyDescent="0.3">
      <c r="A394" s="12">
        <f t="shared" si="6"/>
        <v>5</v>
      </c>
      <c r="B394" s="5" t="s">
        <v>38</v>
      </c>
      <c r="C394" s="5" t="s">
        <v>457</v>
      </c>
      <c r="D394" s="10">
        <v>43.273350999999998</v>
      </c>
    </row>
    <row r="395" spans="1:4" x14ac:dyDescent="0.3">
      <c r="A395" s="12">
        <f t="shared" si="6"/>
        <v>6</v>
      </c>
      <c r="B395" s="5" t="s">
        <v>38</v>
      </c>
      <c r="C395" s="5" t="s">
        <v>458</v>
      </c>
      <c r="D395" s="10">
        <v>41.703150000000001</v>
      </c>
    </row>
    <row r="396" spans="1:4" x14ac:dyDescent="0.3">
      <c r="A396" s="12">
        <f t="shared" si="6"/>
        <v>7</v>
      </c>
      <c r="B396" s="5" t="s">
        <v>38</v>
      </c>
      <c r="C396" s="5" t="s">
        <v>459</v>
      </c>
      <c r="D396" s="10">
        <v>39.975479</v>
      </c>
    </row>
    <row r="397" spans="1:4" x14ac:dyDescent="0.3">
      <c r="A397" s="12">
        <f t="shared" si="6"/>
        <v>8</v>
      </c>
      <c r="B397" s="5" t="s">
        <v>38</v>
      </c>
      <c r="C397" s="5" t="s">
        <v>460</v>
      </c>
      <c r="D397" s="10">
        <v>36.695912</v>
      </c>
    </row>
    <row r="398" spans="1:4" x14ac:dyDescent="0.3">
      <c r="A398" s="12">
        <f t="shared" si="6"/>
        <v>9</v>
      </c>
      <c r="B398" s="5" t="s">
        <v>38</v>
      </c>
      <c r="C398" s="5" t="s">
        <v>461</v>
      </c>
      <c r="D398" s="10">
        <v>36.675311000000001</v>
      </c>
    </row>
    <row r="399" spans="1:4" x14ac:dyDescent="0.3">
      <c r="A399" s="12">
        <f t="shared" si="6"/>
        <v>10</v>
      </c>
      <c r="B399" s="5" t="s">
        <v>38</v>
      </c>
      <c r="C399" s="5" t="s">
        <v>462</v>
      </c>
      <c r="D399" s="10">
        <v>36.663845999999999</v>
      </c>
    </row>
    <row r="400" spans="1:4" x14ac:dyDescent="0.3">
      <c r="A400" s="12">
        <f t="shared" si="6"/>
        <v>1</v>
      </c>
      <c r="B400" s="5" t="s">
        <v>40</v>
      </c>
      <c r="C400" s="5" t="s">
        <v>463</v>
      </c>
      <c r="D400" s="10">
        <v>51.655937999999999</v>
      </c>
    </row>
    <row r="401" spans="1:4" x14ac:dyDescent="0.3">
      <c r="A401" s="12">
        <f t="shared" si="6"/>
        <v>2</v>
      </c>
      <c r="B401" s="5" t="s">
        <v>40</v>
      </c>
      <c r="C401" s="5" t="s">
        <v>464</v>
      </c>
      <c r="D401" s="10">
        <v>38.354202999999998</v>
      </c>
    </row>
    <row r="402" spans="1:4" x14ac:dyDescent="0.3">
      <c r="A402" s="12">
        <f t="shared" si="6"/>
        <v>3</v>
      </c>
      <c r="B402" s="5" t="s">
        <v>40</v>
      </c>
      <c r="C402" s="5" t="s">
        <v>465</v>
      </c>
      <c r="D402" s="10">
        <v>38.340001999999998</v>
      </c>
    </row>
    <row r="403" spans="1:4" x14ac:dyDescent="0.3">
      <c r="A403" s="12">
        <f t="shared" si="6"/>
        <v>4</v>
      </c>
      <c r="B403" s="5" t="s">
        <v>40</v>
      </c>
      <c r="C403" s="5" t="s">
        <v>466</v>
      </c>
      <c r="D403" s="10">
        <v>36.700812999999997</v>
      </c>
    </row>
    <row r="404" spans="1:4" x14ac:dyDescent="0.3">
      <c r="A404" s="12">
        <f t="shared" si="6"/>
        <v>5</v>
      </c>
      <c r="B404" s="5" t="s">
        <v>40</v>
      </c>
      <c r="C404" s="5" t="s">
        <v>467</v>
      </c>
      <c r="D404" s="10">
        <v>36.675409999999999</v>
      </c>
    </row>
    <row r="405" spans="1:4" x14ac:dyDescent="0.3">
      <c r="A405" s="12">
        <f t="shared" si="6"/>
        <v>6</v>
      </c>
      <c r="B405" s="5" t="s">
        <v>40</v>
      </c>
      <c r="C405" s="5" t="s">
        <v>468</v>
      </c>
      <c r="D405" s="10">
        <v>36.606354000000003</v>
      </c>
    </row>
    <row r="406" spans="1:4" x14ac:dyDescent="0.3">
      <c r="A406" s="12">
        <f t="shared" si="6"/>
        <v>7</v>
      </c>
      <c r="B406" s="5" t="s">
        <v>40</v>
      </c>
      <c r="C406" s="5" t="s">
        <v>469</v>
      </c>
      <c r="D406" s="10">
        <v>36.579093</v>
      </c>
    </row>
    <row r="407" spans="1:4" x14ac:dyDescent="0.3">
      <c r="A407" s="12">
        <f t="shared" si="6"/>
        <v>8</v>
      </c>
      <c r="B407" s="5" t="s">
        <v>40</v>
      </c>
      <c r="C407" s="5" t="s">
        <v>470</v>
      </c>
      <c r="D407" s="10">
        <v>34.983539999999998</v>
      </c>
    </row>
    <row r="408" spans="1:4" x14ac:dyDescent="0.3">
      <c r="A408" s="12">
        <f t="shared" si="6"/>
        <v>9</v>
      </c>
      <c r="B408" s="5" t="s">
        <v>40</v>
      </c>
      <c r="C408" s="5" t="s">
        <v>471</v>
      </c>
      <c r="D408" s="10">
        <v>34.857154000000001</v>
      </c>
    </row>
    <row r="409" spans="1:4" x14ac:dyDescent="0.3">
      <c r="A409" s="12">
        <f t="shared" si="6"/>
        <v>1</v>
      </c>
      <c r="B409" s="5" t="s">
        <v>13</v>
      </c>
      <c r="C409" s="5" t="s">
        <v>472</v>
      </c>
      <c r="D409" s="10">
        <v>65.011714999999995</v>
      </c>
    </row>
    <row r="410" spans="1:4" x14ac:dyDescent="0.3">
      <c r="A410" s="12">
        <f t="shared" si="6"/>
        <v>2</v>
      </c>
      <c r="B410" s="5" t="s">
        <v>13</v>
      </c>
      <c r="C410" s="5" t="s">
        <v>473</v>
      </c>
      <c r="D410" s="10">
        <v>63.374290000000002</v>
      </c>
    </row>
    <row r="411" spans="1:4" x14ac:dyDescent="0.3">
      <c r="A411" s="12">
        <f t="shared" si="6"/>
        <v>3</v>
      </c>
      <c r="B411" s="5" t="s">
        <v>13</v>
      </c>
      <c r="C411" s="5" t="s">
        <v>474</v>
      </c>
      <c r="D411" s="10">
        <v>56.665370000000003</v>
      </c>
    </row>
    <row r="412" spans="1:4" x14ac:dyDescent="0.3">
      <c r="A412" s="12">
        <f t="shared" si="6"/>
        <v>4</v>
      </c>
      <c r="B412" s="5" t="s">
        <v>13</v>
      </c>
      <c r="C412" s="5" t="s">
        <v>475</v>
      </c>
      <c r="D412" s="10">
        <v>55.045153999999997</v>
      </c>
    </row>
    <row r="413" spans="1:4" x14ac:dyDescent="0.3">
      <c r="A413" s="12">
        <f t="shared" si="6"/>
        <v>5</v>
      </c>
      <c r="B413" s="5" t="s">
        <v>13</v>
      </c>
      <c r="C413" s="5" t="s">
        <v>476</v>
      </c>
      <c r="D413" s="10">
        <v>55.030571000000002</v>
      </c>
    </row>
    <row r="414" spans="1:4" x14ac:dyDescent="0.3">
      <c r="A414" s="12">
        <f t="shared" si="6"/>
        <v>6</v>
      </c>
      <c r="B414" s="5" t="s">
        <v>13</v>
      </c>
      <c r="C414" s="5" t="s">
        <v>477</v>
      </c>
      <c r="D414" s="10">
        <v>53.394871000000002</v>
      </c>
    </row>
    <row r="415" spans="1:4" x14ac:dyDescent="0.3">
      <c r="A415" s="12">
        <f t="shared" si="6"/>
        <v>7</v>
      </c>
      <c r="B415" s="5" t="s">
        <v>13</v>
      </c>
      <c r="C415" s="5" t="s">
        <v>478</v>
      </c>
      <c r="D415" s="10">
        <v>53.380659000000001</v>
      </c>
    </row>
    <row r="416" spans="1:4" x14ac:dyDescent="0.3">
      <c r="A416" s="12">
        <f t="shared" si="6"/>
        <v>8</v>
      </c>
      <c r="B416" s="5" t="s">
        <v>13</v>
      </c>
      <c r="C416" s="5" t="s">
        <v>479</v>
      </c>
      <c r="D416" s="10">
        <v>51.659502000000003</v>
      </c>
    </row>
    <row r="417" spans="1:4" x14ac:dyDescent="0.3">
      <c r="A417" s="12">
        <f t="shared" si="6"/>
        <v>9</v>
      </c>
      <c r="B417" s="5" t="s">
        <v>13</v>
      </c>
      <c r="C417" s="5" t="s">
        <v>480</v>
      </c>
      <c r="D417" s="10">
        <v>51.654966000000002</v>
      </c>
    </row>
    <row r="418" spans="1:4" x14ac:dyDescent="0.3">
      <c r="A418" s="12">
        <f t="shared" si="6"/>
        <v>10</v>
      </c>
      <c r="B418" s="5" t="s">
        <v>13</v>
      </c>
      <c r="C418" s="5" t="s">
        <v>481</v>
      </c>
      <c r="D418" s="10">
        <v>51.558607000000002</v>
      </c>
    </row>
    <row r="419" spans="1:4" x14ac:dyDescent="0.3">
      <c r="A419" s="12">
        <f t="shared" si="6"/>
        <v>11</v>
      </c>
      <c r="B419" s="5" t="s">
        <v>13</v>
      </c>
      <c r="C419" s="5" t="s">
        <v>482</v>
      </c>
      <c r="D419" s="10">
        <v>50.092610000000001</v>
      </c>
    </row>
    <row r="420" spans="1:4" x14ac:dyDescent="0.3">
      <c r="A420" s="12">
        <f t="shared" si="6"/>
        <v>12</v>
      </c>
      <c r="B420" s="5" t="s">
        <v>13</v>
      </c>
      <c r="C420" s="5" t="s">
        <v>483</v>
      </c>
      <c r="D420" s="10">
        <v>50.066141999999999</v>
      </c>
    </row>
    <row r="421" spans="1:4" x14ac:dyDescent="0.3">
      <c r="A421" s="12">
        <f t="shared" si="6"/>
        <v>13</v>
      </c>
      <c r="B421" s="5" t="s">
        <v>13</v>
      </c>
      <c r="C421" s="5" t="s">
        <v>484</v>
      </c>
      <c r="D421" s="10">
        <v>50.030664000000002</v>
      </c>
    </row>
    <row r="422" spans="1:4" x14ac:dyDescent="0.3">
      <c r="A422" s="12">
        <f t="shared" si="6"/>
        <v>14</v>
      </c>
      <c r="B422" s="5" t="s">
        <v>13</v>
      </c>
      <c r="C422" s="5" t="s">
        <v>485</v>
      </c>
      <c r="D422" s="10">
        <v>50.015300000000003</v>
      </c>
    </row>
    <row r="423" spans="1:4" x14ac:dyDescent="0.3">
      <c r="A423" s="12">
        <f t="shared" si="6"/>
        <v>15</v>
      </c>
      <c r="B423" s="5" t="s">
        <v>13</v>
      </c>
      <c r="C423" s="5" t="s">
        <v>486</v>
      </c>
      <c r="D423" s="10">
        <v>49.959344000000002</v>
      </c>
    </row>
    <row r="424" spans="1:4" x14ac:dyDescent="0.3">
      <c r="A424" s="12">
        <f t="shared" si="6"/>
        <v>16</v>
      </c>
      <c r="B424" s="5" t="s">
        <v>13</v>
      </c>
      <c r="C424" s="5" t="s">
        <v>487</v>
      </c>
      <c r="D424" s="10">
        <v>48.384169999999997</v>
      </c>
    </row>
    <row r="425" spans="1:4" x14ac:dyDescent="0.3">
      <c r="A425" s="12">
        <f t="shared" si="6"/>
        <v>17</v>
      </c>
      <c r="B425" s="5" t="s">
        <v>13</v>
      </c>
      <c r="C425" s="5" t="s">
        <v>488</v>
      </c>
      <c r="D425" s="10">
        <v>48.371256000000002</v>
      </c>
    </row>
    <row r="426" spans="1:4" x14ac:dyDescent="0.3">
      <c r="A426" s="12">
        <f t="shared" si="6"/>
        <v>18</v>
      </c>
      <c r="B426" s="5" t="s">
        <v>13</v>
      </c>
      <c r="C426" s="5" t="s">
        <v>489</v>
      </c>
      <c r="D426" s="10">
        <v>48.366269000000003</v>
      </c>
    </row>
    <row r="427" spans="1:4" x14ac:dyDescent="0.3">
      <c r="A427" s="12">
        <f t="shared" si="6"/>
        <v>19</v>
      </c>
      <c r="B427" s="5" t="s">
        <v>13</v>
      </c>
      <c r="C427" s="5" t="s">
        <v>490</v>
      </c>
      <c r="D427" s="10">
        <v>48.331023000000002</v>
      </c>
    </row>
    <row r="428" spans="1:4" x14ac:dyDescent="0.3">
      <c r="A428" s="12">
        <f t="shared" si="6"/>
        <v>20</v>
      </c>
      <c r="B428" s="5" t="s">
        <v>13</v>
      </c>
      <c r="C428" s="5" t="s">
        <v>491</v>
      </c>
      <c r="D428" s="10">
        <v>48.327336000000003</v>
      </c>
    </row>
    <row r="429" spans="1:4" x14ac:dyDescent="0.3">
      <c r="A429" s="12">
        <f t="shared" si="6"/>
        <v>21</v>
      </c>
      <c r="B429" s="5" t="s">
        <v>13</v>
      </c>
      <c r="C429" s="5" t="s">
        <v>492</v>
      </c>
      <c r="D429" s="10">
        <v>48.325059000000003</v>
      </c>
    </row>
    <row r="430" spans="1:4" x14ac:dyDescent="0.3">
      <c r="A430" s="12">
        <f t="shared" si="6"/>
        <v>22</v>
      </c>
      <c r="B430" s="5" t="s">
        <v>13</v>
      </c>
      <c r="C430" s="5" t="s">
        <v>493</v>
      </c>
      <c r="D430" s="10">
        <v>48.309629000000001</v>
      </c>
    </row>
    <row r="431" spans="1:4" x14ac:dyDescent="0.3">
      <c r="A431" s="12">
        <f t="shared" si="6"/>
        <v>23</v>
      </c>
      <c r="B431" s="5" t="s">
        <v>13</v>
      </c>
      <c r="C431" s="5" t="s">
        <v>494</v>
      </c>
      <c r="D431" s="10">
        <v>46.682640999999997</v>
      </c>
    </row>
    <row r="432" spans="1:4" x14ac:dyDescent="0.3">
      <c r="A432" s="12">
        <f t="shared" si="6"/>
        <v>24</v>
      </c>
      <c r="B432" s="5" t="s">
        <v>13</v>
      </c>
      <c r="C432" s="5" t="s">
        <v>495</v>
      </c>
      <c r="D432" s="10">
        <v>46.660699000000001</v>
      </c>
    </row>
    <row r="433" spans="1:4" x14ac:dyDescent="0.3">
      <c r="A433" s="12">
        <f t="shared" si="6"/>
        <v>25</v>
      </c>
      <c r="B433" s="5" t="s">
        <v>13</v>
      </c>
      <c r="C433" s="5" t="s">
        <v>496</v>
      </c>
      <c r="D433" s="10">
        <v>46.653829000000002</v>
      </c>
    </row>
    <row r="434" spans="1:4" x14ac:dyDescent="0.3">
      <c r="A434" s="12">
        <f t="shared" si="6"/>
        <v>26</v>
      </c>
      <c r="B434" s="5" t="s">
        <v>13</v>
      </c>
      <c r="C434" s="5" t="s">
        <v>497</v>
      </c>
      <c r="D434" s="10">
        <v>46.640600999999997</v>
      </c>
    </row>
    <row r="435" spans="1:4" x14ac:dyDescent="0.3">
      <c r="A435" s="12">
        <f t="shared" si="6"/>
        <v>27</v>
      </c>
      <c r="B435" s="5" t="s">
        <v>13</v>
      </c>
      <c r="C435" s="5" t="s">
        <v>498</v>
      </c>
      <c r="D435" s="10">
        <v>46.631177999999998</v>
      </c>
    </row>
    <row r="436" spans="1:4" x14ac:dyDescent="0.3">
      <c r="A436" s="12">
        <f t="shared" si="6"/>
        <v>28</v>
      </c>
      <c r="B436" s="5" t="s">
        <v>13</v>
      </c>
      <c r="C436" s="5" t="s">
        <v>499</v>
      </c>
      <c r="D436" s="10">
        <v>45.053471999999999</v>
      </c>
    </row>
    <row r="437" spans="1:4" x14ac:dyDescent="0.3">
      <c r="A437" s="12">
        <f t="shared" si="6"/>
        <v>29</v>
      </c>
      <c r="B437" s="5" t="s">
        <v>13</v>
      </c>
      <c r="C437" s="5" t="s">
        <v>500</v>
      </c>
      <c r="D437" s="10">
        <v>45.034199000000001</v>
      </c>
    </row>
    <row r="438" spans="1:4" x14ac:dyDescent="0.3">
      <c r="A438" s="12">
        <f t="shared" si="6"/>
        <v>30</v>
      </c>
      <c r="B438" s="5" t="s">
        <v>13</v>
      </c>
      <c r="C438" s="5" t="s">
        <v>501</v>
      </c>
      <c r="D438" s="10">
        <v>45.015683000000003</v>
      </c>
    </row>
    <row r="439" spans="1:4" x14ac:dyDescent="0.3">
      <c r="A439" s="12">
        <f t="shared" si="6"/>
        <v>31</v>
      </c>
      <c r="B439" s="5" t="s">
        <v>13</v>
      </c>
      <c r="C439" s="5" t="s">
        <v>502</v>
      </c>
      <c r="D439" s="10">
        <v>45.002464000000003</v>
      </c>
    </row>
    <row r="440" spans="1:4" x14ac:dyDescent="0.3">
      <c r="A440" s="12">
        <f t="shared" si="6"/>
        <v>32</v>
      </c>
      <c r="B440" s="5" t="s">
        <v>13</v>
      </c>
      <c r="C440" s="5" t="s">
        <v>503</v>
      </c>
      <c r="D440" s="10">
        <v>45.000162000000003</v>
      </c>
    </row>
    <row r="441" spans="1:4" x14ac:dyDescent="0.3">
      <c r="A441" s="12">
        <f t="shared" si="6"/>
        <v>33</v>
      </c>
      <c r="B441" s="5" t="s">
        <v>13</v>
      </c>
      <c r="C441" s="5" t="s">
        <v>504</v>
      </c>
      <c r="D441" s="10">
        <v>44.971642000000003</v>
      </c>
    </row>
    <row r="442" spans="1:4" x14ac:dyDescent="0.3">
      <c r="A442" s="12">
        <f t="shared" si="6"/>
        <v>34</v>
      </c>
      <c r="B442" s="5" t="s">
        <v>13</v>
      </c>
      <c r="C442" s="5" t="s">
        <v>505</v>
      </c>
      <c r="D442" s="10">
        <v>44.970061999999999</v>
      </c>
    </row>
    <row r="443" spans="1:4" x14ac:dyDescent="0.3">
      <c r="A443" s="12">
        <f t="shared" si="6"/>
        <v>35</v>
      </c>
      <c r="B443" s="5" t="s">
        <v>13</v>
      </c>
      <c r="C443" s="5" t="s">
        <v>506</v>
      </c>
      <c r="D443" s="10">
        <v>44.951394999999998</v>
      </c>
    </row>
    <row r="444" spans="1:4" x14ac:dyDescent="0.3">
      <c r="A444" s="12">
        <f t="shared" si="6"/>
        <v>1</v>
      </c>
      <c r="B444" s="5" t="s">
        <v>41</v>
      </c>
      <c r="C444" s="5" t="s">
        <v>507</v>
      </c>
      <c r="D444" s="10">
        <v>53.344966999999997</v>
      </c>
    </row>
    <row r="445" spans="1:4" x14ac:dyDescent="0.3">
      <c r="A445" s="12">
        <f t="shared" si="6"/>
        <v>2</v>
      </c>
      <c r="B445" s="5" t="s">
        <v>41</v>
      </c>
      <c r="C445" s="5" t="s">
        <v>508</v>
      </c>
      <c r="D445" s="10">
        <v>48.296926999999997</v>
      </c>
    </row>
    <row r="446" spans="1:4" x14ac:dyDescent="0.3">
      <c r="A446" s="12">
        <f t="shared" si="6"/>
        <v>3</v>
      </c>
      <c r="B446" s="5" t="s">
        <v>41</v>
      </c>
      <c r="C446" s="5" t="s">
        <v>509</v>
      </c>
      <c r="D446" s="10">
        <v>46.614845000000003</v>
      </c>
    </row>
    <row r="447" spans="1:4" x14ac:dyDescent="0.3">
      <c r="A447" s="12">
        <f t="shared" si="6"/>
        <v>4</v>
      </c>
      <c r="B447" s="5" t="s">
        <v>41</v>
      </c>
      <c r="C447" s="5" t="s">
        <v>510</v>
      </c>
      <c r="D447" s="10">
        <v>45.074236999999997</v>
      </c>
    </row>
    <row r="448" spans="1:4" x14ac:dyDescent="0.3">
      <c r="A448" s="12">
        <f t="shared" si="6"/>
        <v>5</v>
      </c>
      <c r="B448" s="5" t="s">
        <v>41</v>
      </c>
      <c r="C448" s="5" t="s">
        <v>511</v>
      </c>
      <c r="D448" s="10">
        <v>43.384638000000002</v>
      </c>
    </row>
    <row r="449" spans="1:5" x14ac:dyDescent="0.3">
      <c r="A449" s="12">
        <f t="shared" si="6"/>
        <v>6</v>
      </c>
      <c r="B449" s="5" t="s">
        <v>41</v>
      </c>
      <c r="C449" s="5" t="s">
        <v>512</v>
      </c>
      <c r="D449" s="10">
        <v>43.302214999999997</v>
      </c>
    </row>
    <row r="450" spans="1:5" x14ac:dyDescent="0.3">
      <c r="A450" s="12">
        <f t="shared" si="6"/>
        <v>7</v>
      </c>
      <c r="B450" s="5" t="s">
        <v>41</v>
      </c>
      <c r="C450" s="5" t="s">
        <v>513</v>
      </c>
      <c r="D450" s="10">
        <v>41.761806</v>
      </c>
    </row>
    <row r="451" spans="1:5" x14ac:dyDescent="0.3">
      <c r="A451" s="12">
        <f t="shared" ref="A451:A514" si="7">IF(B451=B450,A450+1,1)</f>
        <v>8</v>
      </c>
      <c r="B451" s="5" t="s">
        <v>41</v>
      </c>
      <c r="C451" s="5" t="s">
        <v>514</v>
      </c>
      <c r="D451" s="10">
        <v>41.643040999999997</v>
      </c>
    </row>
    <row r="452" spans="1:5" x14ac:dyDescent="0.3">
      <c r="A452" s="12">
        <f t="shared" si="7"/>
        <v>9</v>
      </c>
      <c r="B452" s="5" t="s">
        <v>41</v>
      </c>
      <c r="C452" s="5" t="s">
        <v>515</v>
      </c>
      <c r="D452" s="10">
        <v>40.064923999999998</v>
      </c>
    </row>
    <row r="453" spans="1:5" x14ac:dyDescent="0.3">
      <c r="A453" s="12">
        <f t="shared" si="7"/>
        <v>10</v>
      </c>
      <c r="B453" s="5" t="s">
        <v>41</v>
      </c>
      <c r="C453" s="5" t="s">
        <v>516</v>
      </c>
      <c r="D453" s="10">
        <v>39.924621999999999</v>
      </c>
    </row>
    <row r="454" spans="1:5" x14ac:dyDescent="0.3">
      <c r="A454" s="12">
        <f t="shared" si="7"/>
        <v>11</v>
      </c>
      <c r="B454" s="5" t="s">
        <v>41</v>
      </c>
      <c r="C454" s="5" t="s">
        <v>517</v>
      </c>
      <c r="D454" s="10">
        <v>38.363629000000003</v>
      </c>
    </row>
    <row r="455" spans="1:5" x14ac:dyDescent="0.3">
      <c r="A455" s="12">
        <f t="shared" si="7"/>
        <v>12</v>
      </c>
      <c r="B455" s="5" t="s">
        <v>41</v>
      </c>
      <c r="C455" s="5" t="s">
        <v>518</v>
      </c>
      <c r="D455" s="10">
        <v>38.333125000000003</v>
      </c>
    </row>
    <row r="456" spans="1:5" x14ac:dyDescent="0.3">
      <c r="A456" s="12">
        <f t="shared" si="7"/>
        <v>13</v>
      </c>
      <c r="B456" s="5" t="s">
        <v>41</v>
      </c>
      <c r="C456" s="5" t="s">
        <v>519</v>
      </c>
      <c r="D456" s="10">
        <v>38.220120999999999</v>
      </c>
    </row>
    <row r="457" spans="1:5" x14ac:dyDescent="0.3">
      <c r="A457" s="12">
        <f t="shared" si="7"/>
        <v>1</v>
      </c>
      <c r="B457" s="5" t="s">
        <v>24</v>
      </c>
      <c r="C457" s="5" t="s">
        <v>520</v>
      </c>
      <c r="D457" s="10">
        <v>61.739469999999997</v>
      </c>
      <c r="E457" t="s">
        <v>50</v>
      </c>
    </row>
    <row r="458" spans="1:5" x14ac:dyDescent="0.3">
      <c r="A458" s="12">
        <f t="shared" si="7"/>
        <v>2</v>
      </c>
      <c r="B458" s="5" t="s">
        <v>24</v>
      </c>
      <c r="C458" s="5" t="s">
        <v>521</v>
      </c>
      <c r="D458" s="10">
        <v>61.687021000000001</v>
      </c>
      <c r="E458" t="s">
        <v>53</v>
      </c>
    </row>
    <row r="459" spans="1:5" x14ac:dyDescent="0.3">
      <c r="A459" s="12">
        <f t="shared" si="7"/>
        <v>3</v>
      </c>
      <c r="B459" s="5" t="s">
        <v>24</v>
      </c>
      <c r="C459" s="5" t="s">
        <v>522</v>
      </c>
      <c r="D459" s="10">
        <v>59.992499000000002</v>
      </c>
      <c r="E459" t="s">
        <v>49</v>
      </c>
    </row>
    <row r="460" spans="1:5" x14ac:dyDescent="0.3">
      <c r="A460" s="12">
        <f t="shared" si="7"/>
        <v>4</v>
      </c>
      <c r="B460" s="5" t="s">
        <v>24</v>
      </c>
      <c r="C460" s="5" t="s">
        <v>523</v>
      </c>
      <c r="D460" s="10">
        <v>56.744003999999997</v>
      </c>
      <c r="E460" t="s">
        <v>55</v>
      </c>
    </row>
    <row r="461" spans="1:5" x14ac:dyDescent="0.3">
      <c r="A461" s="12">
        <f t="shared" si="7"/>
        <v>5</v>
      </c>
      <c r="B461" s="5" t="s">
        <v>24</v>
      </c>
      <c r="C461" s="5" t="s">
        <v>524</v>
      </c>
      <c r="D461" s="10">
        <v>56.714077000000003</v>
      </c>
      <c r="E461" t="s">
        <v>49</v>
      </c>
    </row>
    <row r="462" spans="1:5" x14ac:dyDescent="0.3">
      <c r="A462" s="12">
        <f t="shared" si="7"/>
        <v>6</v>
      </c>
      <c r="B462" s="5" t="s">
        <v>24</v>
      </c>
      <c r="C462" s="5" t="s">
        <v>525</v>
      </c>
      <c r="D462" s="10">
        <v>56.713262999999998</v>
      </c>
      <c r="E462" t="s">
        <v>53</v>
      </c>
    </row>
    <row r="463" spans="1:5" x14ac:dyDescent="0.3">
      <c r="A463" s="12">
        <f t="shared" si="7"/>
        <v>7</v>
      </c>
      <c r="B463" s="5" t="s">
        <v>24</v>
      </c>
      <c r="C463" s="5" t="s">
        <v>526</v>
      </c>
      <c r="D463" s="10">
        <v>55.077285000000003</v>
      </c>
      <c r="E463" t="s">
        <v>49</v>
      </c>
    </row>
    <row r="464" spans="1:5" x14ac:dyDescent="0.3">
      <c r="A464" s="12">
        <f t="shared" si="7"/>
        <v>8</v>
      </c>
      <c r="B464" s="5" t="s">
        <v>24</v>
      </c>
      <c r="C464" s="5" t="s">
        <v>527</v>
      </c>
      <c r="D464" s="10">
        <v>55.004962999999996</v>
      </c>
      <c r="E464" t="s">
        <v>49</v>
      </c>
    </row>
    <row r="465" spans="1:5" x14ac:dyDescent="0.3">
      <c r="A465" s="12">
        <f t="shared" si="7"/>
        <v>9</v>
      </c>
      <c r="B465" s="5" t="s">
        <v>24</v>
      </c>
      <c r="C465" s="5" t="s">
        <v>528</v>
      </c>
      <c r="D465" s="10">
        <v>54.976579000000001</v>
      </c>
      <c r="E465" t="s">
        <v>49</v>
      </c>
    </row>
    <row r="466" spans="1:5" x14ac:dyDescent="0.3">
      <c r="A466" s="12">
        <f t="shared" si="7"/>
        <v>10</v>
      </c>
      <c r="B466" s="5" t="s">
        <v>24</v>
      </c>
      <c r="C466" s="5" t="s">
        <v>529</v>
      </c>
      <c r="D466" s="10">
        <v>54.969853000000001</v>
      </c>
      <c r="E466" t="s">
        <v>49</v>
      </c>
    </row>
    <row r="467" spans="1:5" x14ac:dyDescent="0.3">
      <c r="A467" s="12">
        <f t="shared" si="7"/>
        <v>11</v>
      </c>
      <c r="B467" s="5" t="s">
        <v>24</v>
      </c>
      <c r="C467" s="5" t="s">
        <v>530</v>
      </c>
      <c r="D467" s="10">
        <v>53.398228000000003</v>
      </c>
      <c r="E467" t="s">
        <v>53</v>
      </c>
    </row>
    <row r="468" spans="1:5" x14ac:dyDescent="0.3">
      <c r="A468" s="12">
        <f t="shared" si="7"/>
        <v>12</v>
      </c>
      <c r="B468" s="5" t="s">
        <v>24</v>
      </c>
      <c r="C468" s="5" t="s">
        <v>531</v>
      </c>
      <c r="D468" s="10">
        <v>53.397978000000002</v>
      </c>
      <c r="E468" t="s">
        <v>53</v>
      </c>
    </row>
    <row r="469" spans="1:5" x14ac:dyDescent="0.3">
      <c r="A469" s="12">
        <f t="shared" si="7"/>
        <v>13</v>
      </c>
      <c r="B469" s="5" t="s">
        <v>24</v>
      </c>
      <c r="C469" s="5" t="s">
        <v>532</v>
      </c>
      <c r="D469" s="10">
        <v>53.393756000000003</v>
      </c>
      <c r="E469" t="s">
        <v>50</v>
      </c>
    </row>
    <row r="470" spans="1:5" x14ac:dyDescent="0.3">
      <c r="A470" s="12">
        <f t="shared" si="7"/>
        <v>14</v>
      </c>
      <c r="B470" s="5" t="s">
        <v>24</v>
      </c>
      <c r="C470" s="5" t="s">
        <v>533</v>
      </c>
      <c r="D470" s="10">
        <v>51.713079</v>
      </c>
      <c r="E470" t="s">
        <v>52</v>
      </c>
    </row>
    <row r="471" spans="1:5" x14ac:dyDescent="0.3">
      <c r="A471" s="12">
        <f t="shared" si="7"/>
        <v>15</v>
      </c>
      <c r="B471" s="5" t="s">
        <v>24</v>
      </c>
      <c r="C471" s="5" t="s">
        <v>534</v>
      </c>
      <c r="D471" s="10">
        <v>51.707189999999997</v>
      </c>
      <c r="E471" t="s">
        <v>64</v>
      </c>
    </row>
    <row r="472" spans="1:5" x14ac:dyDescent="0.3">
      <c r="A472" s="12">
        <f t="shared" si="7"/>
        <v>16</v>
      </c>
      <c r="B472" s="5" t="s">
        <v>24</v>
      </c>
      <c r="C472" s="5" t="s">
        <v>535</v>
      </c>
      <c r="D472" s="10">
        <v>51.669770999999997</v>
      </c>
      <c r="E472" t="s">
        <v>51</v>
      </c>
    </row>
    <row r="473" spans="1:5" x14ac:dyDescent="0.3">
      <c r="A473" s="12">
        <f t="shared" si="7"/>
        <v>17</v>
      </c>
      <c r="B473" s="5" t="s">
        <v>24</v>
      </c>
      <c r="C473" s="5" t="s">
        <v>536</v>
      </c>
      <c r="D473" s="10">
        <v>51.664503000000003</v>
      </c>
      <c r="E473" t="s">
        <v>51</v>
      </c>
    </row>
    <row r="474" spans="1:5" x14ac:dyDescent="0.3">
      <c r="A474" s="12">
        <f t="shared" si="7"/>
        <v>18</v>
      </c>
      <c r="B474" s="5" t="s">
        <v>24</v>
      </c>
      <c r="C474" s="5" t="s">
        <v>537</v>
      </c>
      <c r="D474" s="10">
        <v>51.650750000000002</v>
      </c>
      <c r="E474" t="s">
        <v>55</v>
      </c>
    </row>
    <row r="475" spans="1:5" x14ac:dyDescent="0.3">
      <c r="A475" s="12">
        <f t="shared" si="7"/>
        <v>19</v>
      </c>
      <c r="B475" s="5" t="s">
        <v>24</v>
      </c>
      <c r="C475" s="5" t="s">
        <v>538</v>
      </c>
      <c r="D475" s="10">
        <v>51.625539000000003</v>
      </c>
      <c r="E475" t="s">
        <v>51</v>
      </c>
    </row>
    <row r="476" spans="1:5" x14ac:dyDescent="0.3">
      <c r="A476" s="12">
        <f t="shared" si="7"/>
        <v>20</v>
      </c>
      <c r="B476" s="5" t="s">
        <v>24</v>
      </c>
      <c r="C476" s="5" t="s">
        <v>539</v>
      </c>
      <c r="D476" s="10">
        <v>50.072240000000001</v>
      </c>
      <c r="E476" t="s">
        <v>51</v>
      </c>
    </row>
    <row r="477" spans="1:5" x14ac:dyDescent="0.3">
      <c r="A477" s="12">
        <f t="shared" si="7"/>
        <v>21</v>
      </c>
      <c r="B477" s="5" t="s">
        <v>24</v>
      </c>
      <c r="C477" s="5" t="s">
        <v>540</v>
      </c>
      <c r="D477" s="10">
        <v>50.062074000000003</v>
      </c>
      <c r="E477" t="s">
        <v>64</v>
      </c>
    </row>
    <row r="478" spans="1:5" x14ac:dyDescent="0.3">
      <c r="A478" s="12">
        <f t="shared" si="7"/>
        <v>22</v>
      </c>
      <c r="B478" s="5" t="s">
        <v>24</v>
      </c>
      <c r="C478" s="5" t="s">
        <v>541</v>
      </c>
      <c r="D478" s="10">
        <v>50.059908</v>
      </c>
      <c r="E478" t="s">
        <v>53</v>
      </c>
    </row>
    <row r="479" spans="1:5" x14ac:dyDescent="0.3">
      <c r="A479" s="12">
        <f t="shared" si="7"/>
        <v>23</v>
      </c>
      <c r="B479" s="5" t="s">
        <v>24</v>
      </c>
      <c r="C479" s="5" t="s">
        <v>542</v>
      </c>
      <c r="D479" s="10">
        <v>50.048250000000003</v>
      </c>
      <c r="E479" t="s">
        <v>51</v>
      </c>
    </row>
    <row r="480" spans="1:5" x14ac:dyDescent="0.3">
      <c r="A480" s="12">
        <f t="shared" si="7"/>
        <v>24</v>
      </c>
      <c r="B480" s="5" t="s">
        <v>24</v>
      </c>
      <c r="C480" s="5" t="s">
        <v>543</v>
      </c>
      <c r="D480" s="10">
        <v>50.027383</v>
      </c>
      <c r="E480" t="s">
        <v>544</v>
      </c>
    </row>
    <row r="481" spans="1:5" x14ac:dyDescent="0.3">
      <c r="A481" s="12">
        <f t="shared" si="7"/>
        <v>25</v>
      </c>
      <c r="B481" s="5" t="s">
        <v>24</v>
      </c>
      <c r="C481" s="5" t="s">
        <v>545</v>
      </c>
      <c r="D481" s="10">
        <v>50.027158999999997</v>
      </c>
      <c r="E481" t="s">
        <v>50</v>
      </c>
    </row>
    <row r="482" spans="1:5" x14ac:dyDescent="0.3">
      <c r="A482" s="12">
        <f t="shared" si="7"/>
        <v>26</v>
      </c>
      <c r="B482" s="5" t="s">
        <v>24</v>
      </c>
      <c r="C482" s="5" t="s">
        <v>546</v>
      </c>
      <c r="D482" s="10">
        <v>50.019607999999998</v>
      </c>
      <c r="E482" t="s">
        <v>51</v>
      </c>
    </row>
    <row r="483" spans="1:5" x14ac:dyDescent="0.3">
      <c r="A483" s="12">
        <f t="shared" si="7"/>
        <v>27</v>
      </c>
      <c r="B483" s="5" t="s">
        <v>24</v>
      </c>
      <c r="C483" s="5" t="s">
        <v>547</v>
      </c>
      <c r="D483" s="10">
        <v>49.985402000000001</v>
      </c>
      <c r="E483" t="s">
        <v>53</v>
      </c>
    </row>
    <row r="484" spans="1:5" x14ac:dyDescent="0.3">
      <c r="A484" s="12">
        <f t="shared" si="7"/>
        <v>28</v>
      </c>
      <c r="B484" s="5" t="s">
        <v>24</v>
      </c>
      <c r="C484" s="5" t="s">
        <v>548</v>
      </c>
      <c r="D484" s="10">
        <v>48.354320999999999</v>
      </c>
      <c r="E484" t="s">
        <v>50</v>
      </c>
    </row>
    <row r="485" spans="1:5" x14ac:dyDescent="0.3">
      <c r="A485" s="12">
        <f t="shared" si="7"/>
        <v>29</v>
      </c>
      <c r="B485" s="5" t="s">
        <v>24</v>
      </c>
      <c r="C485" s="5" t="s">
        <v>549</v>
      </c>
      <c r="D485" s="10">
        <v>48.322114999999997</v>
      </c>
      <c r="E485" t="s">
        <v>50</v>
      </c>
    </row>
    <row r="486" spans="1:5" x14ac:dyDescent="0.3">
      <c r="A486" s="12">
        <f t="shared" si="7"/>
        <v>30</v>
      </c>
      <c r="B486" s="5" t="s">
        <v>24</v>
      </c>
      <c r="C486" s="5" t="s">
        <v>550</v>
      </c>
      <c r="D486" s="10">
        <v>48.279448000000002</v>
      </c>
      <c r="E486" t="s">
        <v>544</v>
      </c>
    </row>
    <row r="487" spans="1:5" x14ac:dyDescent="0.3">
      <c r="A487" s="12">
        <f t="shared" si="7"/>
        <v>31</v>
      </c>
      <c r="B487" s="5" t="s">
        <v>24</v>
      </c>
      <c r="C487" s="5" t="s">
        <v>551</v>
      </c>
      <c r="D487" s="10">
        <v>46.739776999999997</v>
      </c>
      <c r="E487" t="s">
        <v>52</v>
      </c>
    </row>
    <row r="488" spans="1:5" x14ac:dyDescent="0.3">
      <c r="A488" s="12">
        <f t="shared" si="7"/>
        <v>32</v>
      </c>
      <c r="B488" s="5" t="s">
        <v>24</v>
      </c>
      <c r="C488" s="5" t="s">
        <v>552</v>
      </c>
      <c r="D488" s="10">
        <v>46.722985999999999</v>
      </c>
      <c r="E488" t="s">
        <v>55</v>
      </c>
    </row>
    <row r="489" spans="1:5" x14ac:dyDescent="0.3">
      <c r="A489" s="12">
        <f t="shared" si="7"/>
        <v>33</v>
      </c>
      <c r="B489" s="5" t="s">
        <v>24</v>
      </c>
      <c r="C489" s="5" t="s">
        <v>553</v>
      </c>
      <c r="D489" s="10">
        <v>46.694696</v>
      </c>
      <c r="E489" t="s">
        <v>50</v>
      </c>
    </row>
    <row r="490" spans="1:5" x14ac:dyDescent="0.3">
      <c r="A490" s="12">
        <f t="shared" si="7"/>
        <v>34</v>
      </c>
      <c r="B490" s="5" t="s">
        <v>24</v>
      </c>
      <c r="C490" s="5" t="s">
        <v>554</v>
      </c>
      <c r="D490" s="10">
        <v>46.678615999999998</v>
      </c>
      <c r="E490" t="s">
        <v>544</v>
      </c>
    </row>
    <row r="491" spans="1:5" x14ac:dyDescent="0.3">
      <c r="A491" s="12">
        <f t="shared" si="7"/>
        <v>35</v>
      </c>
      <c r="B491" s="5" t="s">
        <v>24</v>
      </c>
      <c r="C491" s="5" t="s">
        <v>555</v>
      </c>
      <c r="D491" s="10">
        <v>44.994287999999997</v>
      </c>
      <c r="E491" t="s">
        <v>544</v>
      </c>
    </row>
    <row r="492" spans="1:5" x14ac:dyDescent="0.3">
      <c r="A492" s="12">
        <f t="shared" si="7"/>
        <v>36</v>
      </c>
      <c r="B492" s="5" t="s">
        <v>24</v>
      </c>
      <c r="C492" s="5" t="s">
        <v>556</v>
      </c>
      <c r="D492" s="10">
        <v>43.374459000000002</v>
      </c>
      <c r="E492" t="s">
        <v>55</v>
      </c>
    </row>
    <row r="493" spans="1:5" x14ac:dyDescent="0.3">
      <c r="A493" s="12">
        <f t="shared" si="7"/>
        <v>37</v>
      </c>
      <c r="B493" s="5" t="s">
        <v>24</v>
      </c>
      <c r="C493" s="5" t="s">
        <v>557</v>
      </c>
      <c r="D493" s="10">
        <v>43.333677000000002</v>
      </c>
      <c r="E493" t="s">
        <v>55</v>
      </c>
    </row>
    <row r="494" spans="1:5" x14ac:dyDescent="0.3">
      <c r="A494" s="12">
        <f t="shared" si="7"/>
        <v>38</v>
      </c>
      <c r="B494" s="5" t="s">
        <v>24</v>
      </c>
      <c r="C494" s="5" t="s">
        <v>558</v>
      </c>
      <c r="D494" s="10">
        <v>43.330554999999997</v>
      </c>
      <c r="E494" t="s">
        <v>55</v>
      </c>
    </row>
    <row r="495" spans="1:5" x14ac:dyDescent="0.3">
      <c r="A495" s="12">
        <f t="shared" si="7"/>
        <v>39</v>
      </c>
      <c r="B495" s="5" t="s">
        <v>24</v>
      </c>
      <c r="C495" s="5" t="s">
        <v>559</v>
      </c>
      <c r="D495" s="10">
        <v>41.722482999999997</v>
      </c>
      <c r="E495" t="s">
        <v>54</v>
      </c>
    </row>
    <row r="496" spans="1:5" x14ac:dyDescent="0.3">
      <c r="A496" s="12">
        <f t="shared" si="7"/>
        <v>40</v>
      </c>
      <c r="B496" s="5" t="s">
        <v>24</v>
      </c>
      <c r="C496" s="5" t="s">
        <v>560</v>
      </c>
      <c r="D496" s="10">
        <v>41.707588000000001</v>
      </c>
      <c r="E496" t="s">
        <v>544</v>
      </c>
    </row>
    <row r="497" spans="1:5" x14ac:dyDescent="0.3">
      <c r="A497" s="12">
        <f t="shared" si="7"/>
        <v>41</v>
      </c>
      <c r="B497" s="5" t="s">
        <v>24</v>
      </c>
      <c r="C497" s="5" t="s">
        <v>69</v>
      </c>
      <c r="D497" s="10">
        <v>41.665576999999999</v>
      </c>
      <c r="E497" t="s">
        <v>55</v>
      </c>
    </row>
    <row r="498" spans="1:5" x14ac:dyDescent="0.3">
      <c r="A498" s="12">
        <f t="shared" si="7"/>
        <v>42</v>
      </c>
      <c r="B498" s="5" t="s">
        <v>24</v>
      </c>
      <c r="C498" s="5" t="s">
        <v>561</v>
      </c>
      <c r="D498" s="10">
        <v>40.014287000000003</v>
      </c>
      <c r="E498" t="s">
        <v>52</v>
      </c>
    </row>
    <row r="499" spans="1:5" x14ac:dyDescent="0.3">
      <c r="A499" s="12">
        <f t="shared" si="7"/>
        <v>43</v>
      </c>
      <c r="B499" s="5" t="s">
        <v>24</v>
      </c>
      <c r="C499" s="5" t="s">
        <v>562</v>
      </c>
      <c r="D499" s="10">
        <v>40.010145999999999</v>
      </c>
      <c r="E499" t="s">
        <v>544</v>
      </c>
    </row>
    <row r="500" spans="1:5" x14ac:dyDescent="0.3">
      <c r="A500" s="12">
        <f t="shared" si="7"/>
        <v>1</v>
      </c>
      <c r="B500" s="5" t="s">
        <v>4</v>
      </c>
      <c r="C500" s="5" t="s">
        <v>563</v>
      </c>
      <c r="D500" s="10">
        <v>61.725208000000002</v>
      </c>
    </row>
    <row r="501" spans="1:5" x14ac:dyDescent="0.3">
      <c r="A501" s="12">
        <f t="shared" si="7"/>
        <v>2</v>
      </c>
      <c r="B501" s="5" t="s">
        <v>4</v>
      </c>
      <c r="C501" s="5" t="s">
        <v>564</v>
      </c>
      <c r="D501" s="10">
        <v>53.350315999999999</v>
      </c>
    </row>
    <row r="502" spans="1:5" x14ac:dyDescent="0.3">
      <c r="A502" s="12">
        <f t="shared" si="7"/>
        <v>3</v>
      </c>
      <c r="B502" s="5" t="s">
        <v>4</v>
      </c>
      <c r="C502" s="5" t="s">
        <v>565</v>
      </c>
      <c r="D502" s="10">
        <v>50.020954000000003</v>
      </c>
    </row>
    <row r="503" spans="1:5" x14ac:dyDescent="0.3">
      <c r="A503" s="12">
        <f t="shared" si="7"/>
        <v>4</v>
      </c>
      <c r="B503" s="5" t="s">
        <v>4</v>
      </c>
      <c r="C503" s="5" t="s">
        <v>566</v>
      </c>
      <c r="D503" s="10">
        <v>48.342686999999998</v>
      </c>
    </row>
    <row r="504" spans="1:5" x14ac:dyDescent="0.3">
      <c r="A504" s="12">
        <f t="shared" si="7"/>
        <v>5</v>
      </c>
      <c r="B504" s="5" t="s">
        <v>4</v>
      </c>
      <c r="C504" s="5" t="s">
        <v>567</v>
      </c>
      <c r="D504" s="10">
        <v>46.701756000000003</v>
      </c>
    </row>
    <row r="505" spans="1:5" x14ac:dyDescent="0.3">
      <c r="A505" s="12">
        <f t="shared" si="7"/>
        <v>6</v>
      </c>
      <c r="B505" s="5" t="s">
        <v>4</v>
      </c>
      <c r="C505" s="5" t="s">
        <v>568</v>
      </c>
      <c r="D505" s="10">
        <v>46.700552000000002</v>
      </c>
    </row>
    <row r="506" spans="1:5" x14ac:dyDescent="0.3">
      <c r="A506" s="12">
        <f t="shared" si="7"/>
        <v>7</v>
      </c>
      <c r="B506" s="5" t="s">
        <v>4</v>
      </c>
      <c r="C506" s="5" t="s">
        <v>569</v>
      </c>
      <c r="D506" s="10">
        <v>45.032364000000001</v>
      </c>
    </row>
    <row r="507" spans="1:5" x14ac:dyDescent="0.3">
      <c r="A507" s="12">
        <f t="shared" si="7"/>
        <v>8</v>
      </c>
      <c r="B507" s="5" t="s">
        <v>4</v>
      </c>
      <c r="C507" s="5" t="s">
        <v>570</v>
      </c>
      <c r="D507" s="10">
        <v>43.406298</v>
      </c>
    </row>
    <row r="508" spans="1:5" x14ac:dyDescent="0.3">
      <c r="A508" s="12">
        <f t="shared" si="7"/>
        <v>9</v>
      </c>
      <c r="B508" s="5" t="s">
        <v>4</v>
      </c>
      <c r="C508" s="5" t="s">
        <v>571</v>
      </c>
      <c r="D508" s="10">
        <v>43.315277999999999</v>
      </c>
    </row>
    <row r="509" spans="1:5" x14ac:dyDescent="0.3">
      <c r="A509" s="12">
        <f t="shared" si="7"/>
        <v>10</v>
      </c>
      <c r="B509" s="5" t="s">
        <v>4</v>
      </c>
      <c r="C509" s="5" t="s">
        <v>572</v>
      </c>
      <c r="D509" s="10">
        <v>40.045943000000001</v>
      </c>
    </row>
    <row r="510" spans="1:5" x14ac:dyDescent="0.3">
      <c r="A510" s="12">
        <f t="shared" si="7"/>
        <v>1</v>
      </c>
      <c r="B510" s="5" t="s">
        <v>34</v>
      </c>
      <c r="C510" s="5" t="s">
        <v>573</v>
      </c>
      <c r="D510" s="10">
        <v>56.718259000000003</v>
      </c>
    </row>
    <row r="511" spans="1:5" x14ac:dyDescent="0.3">
      <c r="A511" s="12">
        <f t="shared" si="7"/>
        <v>2</v>
      </c>
      <c r="B511" s="5" t="s">
        <v>34</v>
      </c>
      <c r="C511" s="5" t="s">
        <v>574</v>
      </c>
      <c r="D511" s="10">
        <v>56.645277</v>
      </c>
    </row>
    <row r="512" spans="1:5" x14ac:dyDescent="0.3">
      <c r="A512" s="12">
        <f t="shared" si="7"/>
        <v>3</v>
      </c>
      <c r="B512" s="5" t="s">
        <v>34</v>
      </c>
      <c r="C512" s="5" t="s">
        <v>575</v>
      </c>
      <c r="D512" s="10">
        <v>53.361780000000003</v>
      </c>
    </row>
    <row r="513" spans="1:4" x14ac:dyDescent="0.3">
      <c r="A513" s="12">
        <f t="shared" si="7"/>
        <v>4</v>
      </c>
      <c r="B513" s="5" t="s">
        <v>34</v>
      </c>
      <c r="C513" s="5" t="s">
        <v>576</v>
      </c>
      <c r="D513" s="10">
        <v>51.736598000000001</v>
      </c>
    </row>
    <row r="514" spans="1:4" x14ac:dyDescent="0.3">
      <c r="A514" s="12">
        <f t="shared" si="7"/>
        <v>5</v>
      </c>
      <c r="B514" s="5" t="s">
        <v>34</v>
      </c>
      <c r="C514" s="5" t="s">
        <v>577</v>
      </c>
      <c r="D514" s="10">
        <v>51.695427000000002</v>
      </c>
    </row>
    <row r="515" spans="1:4" x14ac:dyDescent="0.3">
      <c r="A515" s="12">
        <f t="shared" ref="A515:A578" si="8">IF(B515=B514,A514+1,1)</f>
        <v>6</v>
      </c>
      <c r="B515" s="5" t="s">
        <v>34</v>
      </c>
      <c r="C515" s="5" t="s">
        <v>578</v>
      </c>
      <c r="D515" s="10">
        <v>51.684887000000003</v>
      </c>
    </row>
    <row r="516" spans="1:4" x14ac:dyDescent="0.3">
      <c r="A516" s="12">
        <f t="shared" si="8"/>
        <v>7</v>
      </c>
      <c r="B516" s="5" t="s">
        <v>34</v>
      </c>
      <c r="C516" s="5" t="s">
        <v>579</v>
      </c>
      <c r="D516" s="10">
        <v>51.680719000000003</v>
      </c>
    </row>
    <row r="517" spans="1:4" x14ac:dyDescent="0.3">
      <c r="A517" s="12">
        <f t="shared" si="8"/>
        <v>8</v>
      </c>
      <c r="B517" s="5" t="s">
        <v>34</v>
      </c>
      <c r="C517" s="5" t="s">
        <v>580</v>
      </c>
      <c r="D517" s="10">
        <v>51.663809999999998</v>
      </c>
    </row>
    <row r="518" spans="1:4" x14ac:dyDescent="0.3">
      <c r="A518" s="12">
        <f t="shared" si="8"/>
        <v>9</v>
      </c>
      <c r="B518" s="5" t="s">
        <v>34</v>
      </c>
      <c r="C518" s="5" t="s">
        <v>581</v>
      </c>
      <c r="D518" s="10">
        <v>48.365329000000003</v>
      </c>
    </row>
    <row r="519" spans="1:4" x14ac:dyDescent="0.3">
      <c r="A519" s="12">
        <f t="shared" si="8"/>
        <v>10</v>
      </c>
      <c r="B519" s="5" t="s">
        <v>34</v>
      </c>
      <c r="C519" s="5" t="s">
        <v>582</v>
      </c>
      <c r="D519" s="10">
        <v>46.713974999999998</v>
      </c>
    </row>
    <row r="520" spans="1:4" x14ac:dyDescent="0.3">
      <c r="A520" s="12">
        <f t="shared" si="8"/>
        <v>11</v>
      </c>
      <c r="B520" s="5" t="s">
        <v>34</v>
      </c>
      <c r="C520" s="5" t="s">
        <v>583</v>
      </c>
      <c r="D520" s="10">
        <v>46.711117000000002</v>
      </c>
    </row>
    <row r="521" spans="1:4" x14ac:dyDescent="0.3">
      <c r="A521" s="12">
        <f t="shared" si="8"/>
        <v>12</v>
      </c>
      <c r="B521" s="5" t="s">
        <v>34</v>
      </c>
      <c r="C521" s="5" t="s">
        <v>584</v>
      </c>
      <c r="D521" s="10">
        <v>46.617750999999998</v>
      </c>
    </row>
    <row r="522" spans="1:4" x14ac:dyDescent="0.3">
      <c r="A522" s="12">
        <f t="shared" si="8"/>
        <v>13</v>
      </c>
      <c r="B522" s="5" t="s">
        <v>34</v>
      </c>
      <c r="C522" s="5" t="s">
        <v>585</v>
      </c>
      <c r="D522" s="10">
        <v>45.022672</v>
      </c>
    </row>
    <row r="523" spans="1:4" x14ac:dyDescent="0.3">
      <c r="A523" s="12">
        <f t="shared" si="8"/>
        <v>14</v>
      </c>
      <c r="B523" s="5" t="s">
        <v>34</v>
      </c>
      <c r="C523" s="5" t="s">
        <v>586</v>
      </c>
      <c r="D523" s="10">
        <v>44.986077999999999</v>
      </c>
    </row>
    <row r="524" spans="1:4" x14ac:dyDescent="0.3">
      <c r="A524" s="12">
        <f t="shared" si="8"/>
        <v>15</v>
      </c>
      <c r="B524" s="5" t="s">
        <v>34</v>
      </c>
      <c r="C524" s="5" t="s">
        <v>587</v>
      </c>
      <c r="D524" s="10">
        <v>43.379199</v>
      </c>
    </row>
    <row r="525" spans="1:4" x14ac:dyDescent="0.3">
      <c r="A525" s="12">
        <f t="shared" si="8"/>
        <v>16</v>
      </c>
      <c r="B525" s="5" t="s">
        <v>34</v>
      </c>
      <c r="C525" s="5" t="s">
        <v>588</v>
      </c>
      <c r="D525" s="10">
        <v>43.318745999999997</v>
      </c>
    </row>
    <row r="526" spans="1:4" x14ac:dyDescent="0.3">
      <c r="A526" s="12">
        <f t="shared" si="8"/>
        <v>1</v>
      </c>
      <c r="B526" s="5" t="s">
        <v>33</v>
      </c>
      <c r="C526" s="5" t="s">
        <v>589</v>
      </c>
      <c r="D526" s="10">
        <v>63.437558000000003</v>
      </c>
    </row>
    <row r="527" spans="1:4" x14ac:dyDescent="0.3">
      <c r="A527" s="12">
        <f t="shared" si="8"/>
        <v>2</v>
      </c>
      <c r="B527" s="5" t="s">
        <v>33</v>
      </c>
      <c r="C527" s="5" t="s">
        <v>590</v>
      </c>
      <c r="D527" s="10">
        <v>63.405925000000003</v>
      </c>
    </row>
    <row r="528" spans="1:4" x14ac:dyDescent="0.3">
      <c r="A528" s="12">
        <f t="shared" si="8"/>
        <v>3</v>
      </c>
      <c r="B528" s="5" t="s">
        <v>33</v>
      </c>
      <c r="C528" s="5" t="s">
        <v>591</v>
      </c>
      <c r="D528" s="10">
        <v>58.317013000000003</v>
      </c>
    </row>
    <row r="529" spans="1:4" x14ac:dyDescent="0.3">
      <c r="A529" s="12">
        <f t="shared" si="8"/>
        <v>4</v>
      </c>
      <c r="B529" s="5" t="s">
        <v>33</v>
      </c>
      <c r="C529" s="5" t="s">
        <v>592</v>
      </c>
      <c r="D529" s="10">
        <v>56.720137999999999</v>
      </c>
    </row>
    <row r="530" spans="1:4" x14ac:dyDescent="0.3">
      <c r="A530" s="12">
        <f t="shared" si="8"/>
        <v>5</v>
      </c>
      <c r="B530" s="5" t="s">
        <v>33</v>
      </c>
      <c r="C530" s="5" t="s">
        <v>593</v>
      </c>
      <c r="D530" s="10">
        <v>56.690663999999998</v>
      </c>
    </row>
    <row r="531" spans="1:4" x14ac:dyDescent="0.3">
      <c r="A531" s="12">
        <f t="shared" si="8"/>
        <v>6</v>
      </c>
      <c r="B531" s="5" t="s">
        <v>33</v>
      </c>
      <c r="C531" s="5" t="s">
        <v>594</v>
      </c>
      <c r="D531" s="10">
        <v>56.664670999999998</v>
      </c>
    </row>
    <row r="532" spans="1:4" x14ac:dyDescent="0.3">
      <c r="A532" s="12">
        <f t="shared" si="8"/>
        <v>7</v>
      </c>
      <c r="B532" s="5" t="s">
        <v>33</v>
      </c>
      <c r="C532" s="5" t="s">
        <v>595</v>
      </c>
      <c r="D532" s="10">
        <v>55.034705000000002</v>
      </c>
    </row>
    <row r="533" spans="1:4" x14ac:dyDescent="0.3">
      <c r="A533" s="12">
        <f t="shared" si="8"/>
        <v>8</v>
      </c>
      <c r="B533" s="5" t="s">
        <v>33</v>
      </c>
      <c r="C533" s="5" t="s">
        <v>596</v>
      </c>
      <c r="D533" s="10">
        <v>55.018371999999999</v>
      </c>
    </row>
    <row r="534" spans="1:4" x14ac:dyDescent="0.3">
      <c r="A534" s="12">
        <f t="shared" si="8"/>
        <v>9</v>
      </c>
      <c r="B534" s="5" t="s">
        <v>33</v>
      </c>
      <c r="C534" s="5" t="s">
        <v>597</v>
      </c>
      <c r="D534" s="10">
        <v>53.377470000000002</v>
      </c>
    </row>
    <row r="535" spans="1:4" x14ac:dyDescent="0.3">
      <c r="A535" s="12">
        <f t="shared" si="8"/>
        <v>10</v>
      </c>
      <c r="B535" s="5" t="s">
        <v>33</v>
      </c>
      <c r="C535" s="5" t="s">
        <v>598</v>
      </c>
      <c r="D535" s="10">
        <v>53.332431</v>
      </c>
    </row>
    <row r="536" spans="1:4" x14ac:dyDescent="0.3">
      <c r="A536" s="12">
        <f t="shared" si="8"/>
        <v>11</v>
      </c>
      <c r="B536" s="5" t="s">
        <v>33</v>
      </c>
      <c r="C536" s="5" t="s">
        <v>599</v>
      </c>
      <c r="D536" s="10">
        <v>53.330323</v>
      </c>
    </row>
    <row r="537" spans="1:4" x14ac:dyDescent="0.3">
      <c r="A537" s="12">
        <f t="shared" si="8"/>
        <v>12</v>
      </c>
      <c r="B537" s="5" t="s">
        <v>33</v>
      </c>
      <c r="C537" s="5" t="s">
        <v>600</v>
      </c>
      <c r="D537" s="10">
        <v>53.309787</v>
      </c>
    </row>
    <row r="538" spans="1:4" x14ac:dyDescent="0.3">
      <c r="A538" s="12">
        <f t="shared" si="8"/>
        <v>13</v>
      </c>
      <c r="B538" s="5" t="s">
        <v>33</v>
      </c>
      <c r="C538" s="5" t="s">
        <v>601</v>
      </c>
      <c r="D538" s="10">
        <v>51.718657</v>
      </c>
    </row>
    <row r="539" spans="1:4" x14ac:dyDescent="0.3">
      <c r="A539" s="12">
        <f t="shared" si="8"/>
        <v>14</v>
      </c>
      <c r="B539" s="5" t="s">
        <v>33</v>
      </c>
      <c r="C539" s="5" t="s">
        <v>602</v>
      </c>
      <c r="D539" s="10">
        <v>51.715907000000001</v>
      </c>
    </row>
    <row r="540" spans="1:4" x14ac:dyDescent="0.3">
      <c r="A540" s="12">
        <f t="shared" si="8"/>
        <v>15</v>
      </c>
      <c r="B540" s="5" t="s">
        <v>33</v>
      </c>
      <c r="C540" s="5" t="s">
        <v>603</v>
      </c>
      <c r="D540" s="10">
        <v>51.676940000000002</v>
      </c>
    </row>
    <row r="541" spans="1:4" x14ac:dyDescent="0.3">
      <c r="A541" s="12">
        <f t="shared" si="8"/>
        <v>16</v>
      </c>
      <c r="B541" s="5" t="s">
        <v>33</v>
      </c>
      <c r="C541" s="5" t="s">
        <v>604</v>
      </c>
      <c r="D541" s="10">
        <v>51.675148999999998</v>
      </c>
    </row>
    <row r="542" spans="1:4" x14ac:dyDescent="0.3">
      <c r="A542" s="12">
        <f t="shared" si="8"/>
        <v>17</v>
      </c>
      <c r="B542" s="5" t="s">
        <v>33</v>
      </c>
      <c r="C542" s="5" t="s">
        <v>605</v>
      </c>
      <c r="D542" s="10">
        <v>51.671059999999997</v>
      </c>
    </row>
    <row r="543" spans="1:4" x14ac:dyDescent="0.3">
      <c r="A543" s="12">
        <f t="shared" si="8"/>
        <v>18</v>
      </c>
      <c r="B543" s="5" t="s">
        <v>33</v>
      </c>
      <c r="C543" s="5" t="s">
        <v>606</v>
      </c>
      <c r="D543" s="10">
        <v>51.644049000000003</v>
      </c>
    </row>
    <row r="544" spans="1:4" x14ac:dyDescent="0.3">
      <c r="A544" s="12">
        <f t="shared" si="8"/>
        <v>1</v>
      </c>
      <c r="B544" s="5" t="s">
        <v>7</v>
      </c>
      <c r="C544" s="5" t="s">
        <v>607</v>
      </c>
      <c r="D544" s="10">
        <v>65.030899000000005</v>
      </c>
    </row>
    <row r="545" spans="1:4" x14ac:dyDescent="0.3">
      <c r="A545" s="12">
        <f t="shared" si="8"/>
        <v>2</v>
      </c>
      <c r="B545" s="5" t="s">
        <v>7</v>
      </c>
      <c r="C545" s="5" t="s">
        <v>608</v>
      </c>
      <c r="D545" s="10">
        <v>50.023434999999999</v>
      </c>
    </row>
    <row r="546" spans="1:4" x14ac:dyDescent="0.3">
      <c r="A546" s="12">
        <f t="shared" si="8"/>
        <v>3</v>
      </c>
      <c r="B546" s="5" t="s">
        <v>7</v>
      </c>
      <c r="C546" s="5" t="s">
        <v>609</v>
      </c>
      <c r="D546" s="10">
        <v>46.716662999999997</v>
      </c>
    </row>
    <row r="547" spans="1:4" x14ac:dyDescent="0.3">
      <c r="A547" s="12">
        <f t="shared" si="8"/>
        <v>4</v>
      </c>
      <c r="B547" s="5" t="s">
        <v>7</v>
      </c>
      <c r="C547" s="5" t="s">
        <v>610</v>
      </c>
      <c r="D547" s="10">
        <v>46.671365000000002</v>
      </c>
    </row>
    <row r="548" spans="1:4" x14ac:dyDescent="0.3">
      <c r="A548" s="12">
        <f t="shared" si="8"/>
        <v>5</v>
      </c>
      <c r="B548" s="5" t="s">
        <v>7</v>
      </c>
      <c r="C548" s="5" t="s">
        <v>611</v>
      </c>
      <c r="D548" s="10">
        <v>43.373103999999998</v>
      </c>
    </row>
    <row r="549" spans="1:4" x14ac:dyDescent="0.3">
      <c r="A549" s="12">
        <f t="shared" si="8"/>
        <v>6</v>
      </c>
      <c r="B549" s="5" t="s">
        <v>7</v>
      </c>
      <c r="C549" s="5" t="s">
        <v>612</v>
      </c>
      <c r="D549" s="10">
        <v>43.345165000000001</v>
      </c>
    </row>
    <row r="550" spans="1:4" x14ac:dyDescent="0.3">
      <c r="A550" s="12">
        <f t="shared" si="8"/>
        <v>7</v>
      </c>
      <c r="B550" s="5" t="s">
        <v>7</v>
      </c>
      <c r="C550" s="5" t="s">
        <v>613</v>
      </c>
      <c r="D550" s="10">
        <v>43.326059000000001</v>
      </c>
    </row>
    <row r="551" spans="1:4" x14ac:dyDescent="0.3">
      <c r="A551" s="12">
        <f t="shared" si="8"/>
        <v>8</v>
      </c>
      <c r="B551" s="5" t="s">
        <v>7</v>
      </c>
      <c r="C551" s="5" t="s">
        <v>614</v>
      </c>
      <c r="D551" s="10">
        <v>43.296387000000003</v>
      </c>
    </row>
    <row r="552" spans="1:4" x14ac:dyDescent="0.3">
      <c r="A552" s="12">
        <f t="shared" si="8"/>
        <v>9</v>
      </c>
      <c r="B552" s="5" t="s">
        <v>7</v>
      </c>
      <c r="C552" s="5" t="s">
        <v>615</v>
      </c>
      <c r="D552" s="10">
        <v>41.68956</v>
      </c>
    </row>
    <row r="553" spans="1:4" x14ac:dyDescent="0.3">
      <c r="A553" s="12">
        <f t="shared" si="8"/>
        <v>10</v>
      </c>
      <c r="B553" s="5" t="s">
        <v>7</v>
      </c>
      <c r="C553" s="5" t="s">
        <v>616</v>
      </c>
      <c r="D553" s="10">
        <v>41.677413000000001</v>
      </c>
    </row>
    <row r="554" spans="1:4" x14ac:dyDescent="0.3">
      <c r="A554" s="12">
        <f t="shared" si="8"/>
        <v>11</v>
      </c>
      <c r="B554" s="5" t="s">
        <v>7</v>
      </c>
      <c r="C554" s="5" t="s">
        <v>617</v>
      </c>
      <c r="D554" s="10">
        <v>41.669714999999997</v>
      </c>
    </row>
    <row r="555" spans="1:4" x14ac:dyDescent="0.3">
      <c r="A555" s="12">
        <f t="shared" si="8"/>
        <v>12</v>
      </c>
      <c r="B555" s="5" t="s">
        <v>7</v>
      </c>
      <c r="C555" s="5" t="s">
        <v>618</v>
      </c>
      <c r="D555" s="10">
        <v>41.650221999999999</v>
      </c>
    </row>
    <row r="556" spans="1:4" x14ac:dyDescent="0.3">
      <c r="A556" s="12">
        <f t="shared" si="8"/>
        <v>13</v>
      </c>
      <c r="B556" s="5" t="s">
        <v>7</v>
      </c>
      <c r="C556" s="5" t="s">
        <v>619</v>
      </c>
      <c r="D556" s="10">
        <v>39.982975000000003</v>
      </c>
    </row>
    <row r="557" spans="1:4" x14ac:dyDescent="0.3">
      <c r="A557" s="12">
        <f t="shared" si="8"/>
        <v>14</v>
      </c>
      <c r="B557" s="5" t="s">
        <v>7</v>
      </c>
      <c r="C557" s="5" t="s">
        <v>620</v>
      </c>
      <c r="D557" s="10">
        <v>39.973820000000003</v>
      </c>
    </row>
    <row r="558" spans="1:4" x14ac:dyDescent="0.3">
      <c r="A558" s="12">
        <f t="shared" si="8"/>
        <v>15</v>
      </c>
      <c r="B558" s="5" t="s">
        <v>7</v>
      </c>
      <c r="C558" s="5" t="s">
        <v>621</v>
      </c>
      <c r="D558" s="10">
        <v>39.963386</v>
      </c>
    </row>
    <row r="559" spans="1:4" x14ac:dyDescent="0.3">
      <c r="A559" s="12">
        <f t="shared" si="8"/>
        <v>1</v>
      </c>
      <c r="B559" s="5" t="s">
        <v>25</v>
      </c>
      <c r="C559" s="5" t="s">
        <v>622</v>
      </c>
      <c r="D559" s="10">
        <v>61.698082999999997</v>
      </c>
    </row>
    <row r="560" spans="1:4" x14ac:dyDescent="0.3">
      <c r="A560" s="12">
        <f t="shared" si="8"/>
        <v>2</v>
      </c>
      <c r="B560" s="5" t="s">
        <v>25</v>
      </c>
      <c r="C560" s="5" t="s">
        <v>623</v>
      </c>
      <c r="D560" s="10">
        <v>61.622118999999998</v>
      </c>
    </row>
    <row r="561" spans="1:4" x14ac:dyDescent="0.3">
      <c r="A561" s="12">
        <f t="shared" si="8"/>
        <v>3</v>
      </c>
      <c r="B561" s="5" t="s">
        <v>25</v>
      </c>
      <c r="C561" s="5" t="s">
        <v>624</v>
      </c>
      <c r="D561" s="10">
        <v>60.035829999999997</v>
      </c>
    </row>
    <row r="562" spans="1:4" x14ac:dyDescent="0.3">
      <c r="A562" s="12">
        <f t="shared" si="8"/>
        <v>4</v>
      </c>
      <c r="B562" s="5" t="s">
        <v>25</v>
      </c>
      <c r="C562" s="5" t="s">
        <v>625</v>
      </c>
      <c r="D562" s="10">
        <v>60.015861000000001</v>
      </c>
    </row>
    <row r="563" spans="1:4" x14ac:dyDescent="0.3">
      <c r="A563" s="12">
        <f t="shared" si="8"/>
        <v>5</v>
      </c>
      <c r="B563" s="5" t="s">
        <v>25</v>
      </c>
      <c r="C563" s="5" t="s">
        <v>626</v>
      </c>
      <c r="D563" s="10">
        <v>58.403179000000002</v>
      </c>
    </row>
    <row r="564" spans="1:4" x14ac:dyDescent="0.3">
      <c r="A564" s="12">
        <f t="shared" si="8"/>
        <v>6</v>
      </c>
      <c r="B564" s="5" t="s">
        <v>25</v>
      </c>
      <c r="C564" s="5" t="s">
        <v>627</v>
      </c>
      <c r="D564" s="10">
        <v>58.392710999999998</v>
      </c>
    </row>
    <row r="565" spans="1:4" x14ac:dyDescent="0.3">
      <c r="A565" s="12">
        <f t="shared" si="8"/>
        <v>7</v>
      </c>
      <c r="B565" s="5" t="s">
        <v>25</v>
      </c>
      <c r="C565" s="5" t="s">
        <v>628</v>
      </c>
      <c r="D565" s="10">
        <v>58.341957999999998</v>
      </c>
    </row>
    <row r="566" spans="1:4" x14ac:dyDescent="0.3">
      <c r="A566" s="12">
        <f t="shared" si="8"/>
        <v>8</v>
      </c>
      <c r="B566" s="5" t="s">
        <v>25</v>
      </c>
      <c r="C566" s="5" t="s">
        <v>629</v>
      </c>
      <c r="D566" s="10">
        <v>58.318255999999998</v>
      </c>
    </row>
    <row r="567" spans="1:4" x14ac:dyDescent="0.3">
      <c r="A567" s="12">
        <f t="shared" si="8"/>
        <v>9</v>
      </c>
      <c r="B567" s="5" t="s">
        <v>25</v>
      </c>
      <c r="C567" s="5" t="s">
        <v>630</v>
      </c>
      <c r="D567" s="10">
        <v>56.692121999999998</v>
      </c>
    </row>
    <row r="568" spans="1:4" x14ac:dyDescent="0.3">
      <c r="A568" s="12">
        <f t="shared" si="8"/>
        <v>10</v>
      </c>
      <c r="B568" s="5" t="s">
        <v>25</v>
      </c>
      <c r="C568" s="5" t="s">
        <v>631</v>
      </c>
      <c r="D568" s="10">
        <v>56.661622000000001</v>
      </c>
    </row>
    <row r="569" spans="1:4" x14ac:dyDescent="0.3">
      <c r="A569" s="12">
        <f t="shared" si="8"/>
        <v>11</v>
      </c>
      <c r="B569" s="5" t="s">
        <v>25</v>
      </c>
      <c r="C569" s="5" t="s">
        <v>632</v>
      </c>
      <c r="D569" s="10">
        <v>55.011346000000003</v>
      </c>
    </row>
    <row r="570" spans="1:4" x14ac:dyDescent="0.3">
      <c r="A570" s="12">
        <f t="shared" si="8"/>
        <v>12</v>
      </c>
      <c r="B570" s="5" t="s">
        <v>25</v>
      </c>
      <c r="C570" s="5" t="s">
        <v>633</v>
      </c>
      <c r="D570" s="10">
        <v>54.973289000000001</v>
      </c>
    </row>
    <row r="571" spans="1:4" x14ac:dyDescent="0.3">
      <c r="A571" s="12">
        <f t="shared" si="8"/>
        <v>13</v>
      </c>
      <c r="B571" s="5" t="s">
        <v>25</v>
      </c>
      <c r="C571" s="5" t="s">
        <v>634</v>
      </c>
      <c r="D571" s="10">
        <v>54.966192999999997</v>
      </c>
    </row>
    <row r="572" spans="1:4" x14ac:dyDescent="0.3">
      <c r="A572" s="12">
        <f t="shared" si="8"/>
        <v>14</v>
      </c>
      <c r="B572" s="5" t="s">
        <v>25</v>
      </c>
      <c r="C572" s="5" t="s">
        <v>635</v>
      </c>
      <c r="D572" s="10">
        <v>53.421315999999997</v>
      </c>
    </row>
    <row r="573" spans="1:4" x14ac:dyDescent="0.3">
      <c r="A573" s="12">
        <f t="shared" si="8"/>
        <v>15</v>
      </c>
      <c r="B573" s="5" t="s">
        <v>25</v>
      </c>
      <c r="C573" s="5" t="s">
        <v>67</v>
      </c>
      <c r="D573" s="10">
        <v>53.417993000000003</v>
      </c>
    </row>
    <row r="574" spans="1:4" x14ac:dyDescent="0.3">
      <c r="A574" s="12">
        <f t="shared" si="8"/>
        <v>16</v>
      </c>
      <c r="B574" s="5" t="s">
        <v>25</v>
      </c>
      <c r="C574" s="5" t="s">
        <v>636</v>
      </c>
      <c r="D574" s="10">
        <v>53.412618999999999</v>
      </c>
    </row>
    <row r="575" spans="1:4" x14ac:dyDescent="0.3">
      <c r="A575" s="12">
        <f t="shared" si="8"/>
        <v>17</v>
      </c>
      <c r="B575" s="5" t="s">
        <v>25</v>
      </c>
      <c r="C575" s="5" t="s">
        <v>637</v>
      </c>
      <c r="D575" s="10">
        <v>53.402116999999997</v>
      </c>
    </row>
    <row r="576" spans="1:4" x14ac:dyDescent="0.3">
      <c r="A576" s="12">
        <f t="shared" si="8"/>
        <v>18</v>
      </c>
      <c r="B576" s="5" t="s">
        <v>25</v>
      </c>
      <c r="C576" s="5" t="s">
        <v>638</v>
      </c>
      <c r="D576" s="10">
        <v>53.373399999999997</v>
      </c>
    </row>
    <row r="577" spans="1:4" x14ac:dyDescent="0.3">
      <c r="A577" s="12">
        <f t="shared" si="8"/>
        <v>19</v>
      </c>
      <c r="B577" s="5" t="s">
        <v>25</v>
      </c>
      <c r="C577" s="5" t="s">
        <v>639</v>
      </c>
      <c r="D577" s="10">
        <v>53.371862999999998</v>
      </c>
    </row>
    <row r="578" spans="1:4" x14ac:dyDescent="0.3">
      <c r="A578" s="12">
        <f t="shared" si="8"/>
        <v>1</v>
      </c>
      <c r="B578" s="5" t="s">
        <v>10</v>
      </c>
      <c r="C578" s="5" t="s">
        <v>640</v>
      </c>
      <c r="D578" s="10">
        <v>71.774510000000006</v>
      </c>
    </row>
    <row r="579" spans="1:4" x14ac:dyDescent="0.3">
      <c r="A579" s="12">
        <f t="shared" ref="A579:A642" si="9">IF(B579=B578,A578+1,1)</f>
        <v>2</v>
      </c>
      <c r="B579" s="5" t="s">
        <v>10</v>
      </c>
      <c r="C579" s="5" t="s">
        <v>641</v>
      </c>
      <c r="D579" s="10">
        <v>71.740082999999998</v>
      </c>
    </row>
    <row r="580" spans="1:4" x14ac:dyDescent="0.3">
      <c r="A580" s="12">
        <f t="shared" si="9"/>
        <v>3</v>
      </c>
      <c r="B580" s="5" t="s">
        <v>10</v>
      </c>
      <c r="C580" s="5" t="s">
        <v>642</v>
      </c>
      <c r="D580" s="10">
        <v>71.710781999999995</v>
      </c>
    </row>
    <row r="581" spans="1:4" x14ac:dyDescent="0.3">
      <c r="A581" s="12">
        <f t="shared" si="9"/>
        <v>4</v>
      </c>
      <c r="B581" s="5" t="s">
        <v>10</v>
      </c>
      <c r="C581" s="5" t="s">
        <v>643</v>
      </c>
      <c r="D581" s="10">
        <v>71.696043000000003</v>
      </c>
    </row>
    <row r="582" spans="1:4" x14ac:dyDescent="0.3">
      <c r="A582" s="12">
        <f t="shared" si="9"/>
        <v>5</v>
      </c>
      <c r="B582" s="5" t="s">
        <v>10</v>
      </c>
      <c r="C582" s="5" t="s">
        <v>644</v>
      </c>
      <c r="D582" s="10">
        <v>70.099213000000006</v>
      </c>
    </row>
    <row r="583" spans="1:4" x14ac:dyDescent="0.3">
      <c r="A583" s="12">
        <f t="shared" si="9"/>
        <v>6</v>
      </c>
      <c r="B583" s="5" t="s">
        <v>10</v>
      </c>
      <c r="C583" s="5" t="s">
        <v>63</v>
      </c>
      <c r="D583" s="10">
        <v>70.063306999999995</v>
      </c>
    </row>
    <row r="584" spans="1:4" x14ac:dyDescent="0.3">
      <c r="A584" s="12">
        <f t="shared" si="9"/>
        <v>7</v>
      </c>
      <c r="B584" s="5" t="s">
        <v>10</v>
      </c>
      <c r="C584" s="5" t="s">
        <v>645</v>
      </c>
      <c r="D584" s="10">
        <v>70.052046000000004</v>
      </c>
    </row>
    <row r="585" spans="1:4" x14ac:dyDescent="0.3">
      <c r="A585" s="12">
        <f t="shared" si="9"/>
        <v>8</v>
      </c>
      <c r="B585" s="5" t="s">
        <v>10</v>
      </c>
      <c r="C585" s="5" t="s">
        <v>646</v>
      </c>
      <c r="D585" s="10">
        <v>70.048073000000002</v>
      </c>
    </row>
    <row r="586" spans="1:4" x14ac:dyDescent="0.3">
      <c r="A586" s="12">
        <f t="shared" si="9"/>
        <v>9</v>
      </c>
      <c r="B586" s="5" t="s">
        <v>10</v>
      </c>
      <c r="C586" s="5" t="s">
        <v>647</v>
      </c>
      <c r="D586" s="10">
        <v>68.418997000000005</v>
      </c>
    </row>
    <row r="587" spans="1:4" x14ac:dyDescent="0.3">
      <c r="A587" s="12">
        <f t="shared" si="9"/>
        <v>10</v>
      </c>
      <c r="B587" s="5" t="s">
        <v>10</v>
      </c>
      <c r="C587" s="5" t="s">
        <v>648</v>
      </c>
      <c r="D587" s="10">
        <v>68.374798999999996</v>
      </c>
    </row>
    <row r="588" spans="1:4" x14ac:dyDescent="0.3">
      <c r="A588" s="12">
        <f t="shared" si="9"/>
        <v>11</v>
      </c>
      <c r="B588" s="5" t="s">
        <v>10</v>
      </c>
      <c r="C588" s="5" t="s">
        <v>649</v>
      </c>
      <c r="D588" s="10">
        <v>68.367157000000006</v>
      </c>
    </row>
    <row r="589" spans="1:4" x14ac:dyDescent="0.3">
      <c r="A589" s="12">
        <f t="shared" si="9"/>
        <v>12</v>
      </c>
      <c r="B589" s="5" t="s">
        <v>10</v>
      </c>
      <c r="C589" s="5" t="s">
        <v>650</v>
      </c>
      <c r="D589" s="10">
        <v>66.761199000000005</v>
      </c>
    </row>
    <row r="590" spans="1:4" x14ac:dyDescent="0.3">
      <c r="A590" s="12">
        <f t="shared" si="9"/>
        <v>13</v>
      </c>
      <c r="B590" s="5" t="s">
        <v>10</v>
      </c>
      <c r="C590" s="5" t="s">
        <v>651</v>
      </c>
      <c r="D590" s="10">
        <v>66.752031000000002</v>
      </c>
    </row>
    <row r="591" spans="1:4" x14ac:dyDescent="0.3">
      <c r="A591" s="12">
        <f t="shared" si="9"/>
        <v>14</v>
      </c>
      <c r="B591" s="5" t="s">
        <v>10</v>
      </c>
      <c r="C591" s="5" t="s">
        <v>652</v>
      </c>
      <c r="D591" s="10">
        <v>66.734170000000006</v>
      </c>
    </row>
    <row r="592" spans="1:4" x14ac:dyDescent="0.3">
      <c r="A592" s="12">
        <f t="shared" si="9"/>
        <v>15</v>
      </c>
      <c r="B592" s="5" t="s">
        <v>10</v>
      </c>
      <c r="C592" s="5" t="s">
        <v>653</v>
      </c>
      <c r="D592" s="10">
        <v>66.724254999999999</v>
      </c>
    </row>
    <row r="593" spans="1:4" x14ac:dyDescent="0.3">
      <c r="A593" s="12">
        <f t="shared" si="9"/>
        <v>16</v>
      </c>
      <c r="B593" s="5" t="s">
        <v>10</v>
      </c>
      <c r="C593" s="5" t="s">
        <v>654</v>
      </c>
      <c r="D593" s="10">
        <v>66.694782000000004</v>
      </c>
    </row>
    <row r="594" spans="1:4" x14ac:dyDescent="0.3">
      <c r="A594" s="12">
        <f t="shared" si="9"/>
        <v>17</v>
      </c>
      <c r="B594" s="5" t="s">
        <v>10</v>
      </c>
      <c r="C594" s="5" t="s">
        <v>655</v>
      </c>
      <c r="D594" s="10">
        <v>65.121883999999994</v>
      </c>
    </row>
    <row r="595" spans="1:4" x14ac:dyDescent="0.3">
      <c r="A595" s="12">
        <f t="shared" si="9"/>
        <v>18</v>
      </c>
      <c r="B595" s="5" t="s">
        <v>10</v>
      </c>
      <c r="C595" s="5" t="s">
        <v>656</v>
      </c>
      <c r="D595" s="10">
        <v>65.064487</v>
      </c>
    </row>
    <row r="596" spans="1:4" x14ac:dyDescent="0.3">
      <c r="A596" s="12">
        <f t="shared" si="9"/>
        <v>19</v>
      </c>
      <c r="B596" s="5" t="s">
        <v>10</v>
      </c>
      <c r="C596" s="5" t="s">
        <v>657</v>
      </c>
      <c r="D596" s="10">
        <v>65.045745999999994</v>
      </c>
    </row>
    <row r="597" spans="1:4" x14ac:dyDescent="0.3">
      <c r="A597" s="12">
        <f t="shared" si="9"/>
        <v>20</v>
      </c>
      <c r="B597" s="5" t="s">
        <v>10</v>
      </c>
      <c r="C597" s="5" t="s">
        <v>658</v>
      </c>
      <c r="D597" s="10">
        <v>65.041488999999999</v>
      </c>
    </row>
    <row r="598" spans="1:4" x14ac:dyDescent="0.3">
      <c r="A598" s="12">
        <f t="shared" si="9"/>
        <v>21</v>
      </c>
      <c r="B598" s="5" t="s">
        <v>10</v>
      </c>
      <c r="C598" s="5" t="s">
        <v>659</v>
      </c>
      <c r="D598" s="10">
        <v>65.033638999999994</v>
      </c>
    </row>
    <row r="599" spans="1:4" x14ac:dyDescent="0.3">
      <c r="A599" s="12">
        <f t="shared" si="9"/>
        <v>22</v>
      </c>
      <c r="B599" s="5" t="s">
        <v>10</v>
      </c>
      <c r="C599" s="5" t="s">
        <v>660</v>
      </c>
      <c r="D599" s="10">
        <v>64.996772000000007</v>
      </c>
    </row>
    <row r="600" spans="1:4" x14ac:dyDescent="0.3">
      <c r="A600" s="12">
        <f t="shared" si="9"/>
        <v>23</v>
      </c>
      <c r="B600" s="5" t="s">
        <v>10</v>
      </c>
      <c r="C600" s="5" t="s">
        <v>661</v>
      </c>
      <c r="D600" s="10">
        <v>64.993908000000005</v>
      </c>
    </row>
    <row r="601" spans="1:4" x14ac:dyDescent="0.3">
      <c r="A601" s="12">
        <f t="shared" si="9"/>
        <v>24</v>
      </c>
      <c r="B601" s="5" t="s">
        <v>10</v>
      </c>
      <c r="C601" s="5" t="s">
        <v>662</v>
      </c>
      <c r="D601" s="10">
        <v>63.447882</v>
      </c>
    </row>
    <row r="602" spans="1:4" x14ac:dyDescent="0.3">
      <c r="A602" s="12">
        <f t="shared" si="9"/>
        <v>25</v>
      </c>
      <c r="B602" s="5" t="s">
        <v>10</v>
      </c>
      <c r="C602" s="5" t="s">
        <v>663</v>
      </c>
      <c r="D602" s="10">
        <v>63.415180999999997</v>
      </c>
    </row>
    <row r="603" spans="1:4" x14ac:dyDescent="0.3">
      <c r="A603" s="12">
        <f t="shared" si="9"/>
        <v>26</v>
      </c>
      <c r="B603" s="5" t="s">
        <v>10</v>
      </c>
      <c r="C603" s="5" t="s">
        <v>664</v>
      </c>
      <c r="D603" s="10">
        <v>63.406962999999998</v>
      </c>
    </row>
    <row r="604" spans="1:4" x14ac:dyDescent="0.3">
      <c r="A604" s="12">
        <f t="shared" si="9"/>
        <v>27</v>
      </c>
      <c r="B604" s="5" t="s">
        <v>10</v>
      </c>
      <c r="C604" s="5" t="s">
        <v>665</v>
      </c>
      <c r="D604" s="10">
        <v>63.406426000000003</v>
      </c>
    </row>
    <row r="605" spans="1:4" x14ac:dyDescent="0.3">
      <c r="A605" s="12">
        <f t="shared" si="9"/>
        <v>28</v>
      </c>
      <c r="B605" s="5" t="s">
        <v>10</v>
      </c>
      <c r="C605" s="5" t="s">
        <v>666</v>
      </c>
      <c r="D605" s="10">
        <v>63.405251999999997</v>
      </c>
    </row>
    <row r="606" spans="1:4" x14ac:dyDescent="0.3">
      <c r="A606" s="12">
        <f t="shared" si="9"/>
        <v>29</v>
      </c>
      <c r="B606" s="5" t="s">
        <v>10</v>
      </c>
      <c r="C606" s="5" t="s">
        <v>667</v>
      </c>
      <c r="D606" s="10">
        <v>63.379703999999997</v>
      </c>
    </row>
    <row r="607" spans="1:4" x14ac:dyDescent="0.3">
      <c r="A607" s="12">
        <f t="shared" si="9"/>
        <v>1</v>
      </c>
      <c r="B607" s="5" t="s">
        <v>27</v>
      </c>
      <c r="C607" s="5" t="s">
        <v>668</v>
      </c>
      <c r="D607" s="10">
        <v>66.738191</v>
      </c>
    </row>
    <row r="608" spans="1:4" x14ac:dyDescent="0.3">
      <c r="A608" s="12">
        <f t="shared" si="9"/>
        <v>2</v>
      </c>
      <c r="B608" s="5" t="s">
        <v>27</v>
      </c>
      <c r="C608" s="5" t="s">
        <v>669</v>
      </c>
      <c r="D608" s="10">
        <v>65.012096</v>
      </c>
    </row>
    <row r="609" spans="1:4" x14ac:dyDescent="0.3">
      <c r="A609" s="12">
        <f t="shared" si="9"/>
        <v>3</v>
      </c>
      <c r="B609" s="5" t="s">
        <v>27</v>
      </c>
      <c r="C609" s="5" t="s">
        <v>670</v>
      </c>
      <c r="D609" s="10">
        <v>63.364080000000001</v>
      </c>
    </row>
    <row r="610" spans="1:4" x14ac:dyDescent="0.3">
      <c r="A610" s="12">
        <f t="shared" si="9"/>
        <v>4</v>
      </c>
      <c r="B610" s="5" t="s">
        <v>27</v>
      </c>
      <c r="C610" s="5" t="s">
        <v>671</v>
      </c>
      <c r="D610" s="10">
        <v>55.113633</v>
      </c>
    </row>
    <row r="611" spans="1:4" x14ac:dyDescent="0.3">
      <c r="A611" s="12">
        <f t="shared" si="9"/>
        <v>5</v>
      </c>
      <c r="B611" s="5" t="s">
        <v>27</v>
      </c>
      <c r="C611" s="5" t="s">
        <v>672</v>
      </c>
      <c r="D611" s="10">
        <v>54.928508999999998</v>
      </c>
    </row>
    <row r="612" spans="1:4" x14ac:dyDescent="0.3">
      <c r="A612" s="12">
        <f t="shared" si="9"/>
        <v>6</v>
      </c>
      <c r="B612" s="5" t="s">
        <v>27</v>
      </c>
      <c r="C612" s="5" t="s">
        <v>673</v>
      </c>
      <c r="D612" s="10">
        <v>53.402107000000001</v>
      </c>
    </row>
    <row r="613" spans="1:4" x14ac:dyDescent="0.3">
      <c r="A613" s="12">
        <f t="shared" si="9"/>
        <v>7</v>
      </c>
      <c r="B613" s="5" t="s">
        <v>27</v>
      </c>
      <c r="C613" s="5" t="s">
        <v>674</v>
      </c>
      <c r="D613" s="10">
        <v>53.317619999999998</v>
      </c>
    </row>
    <row r="614" spans="1:4" x14ac:dyDescent="0.3">
      <c r="A614" s="12">
        <f t="shared" si="9"/>
        <v>8</v>
      </c>
      <c r="B614" s="5" t="s">
        <v>27</v>
      </c>
      <c r="C614" s="5" t="s">
        <v>675</v>
      </c>
      <c r="D614" s="10">
        <v>53.286079000000001</v>
      </c>
    </row>
    <row r="615" spans="1:4" x14ac:dyDescent="0.3">
      <c r="A615" s="12">
        <f t="shared" si="9"/>
        <v>9</v>
      </c>
      <c r="B615" s="5" t="s">
        <v>27</v>
      </c>
      <c r="C615" s="5" t="s">
        <v>676</v>
      </c>
      <c r="D615" s="10">
        <v>51.770645000000002</v>
      </c>
    </row>
    <row r="616" spans="1:4" x14ac:dyDescent="0.3">
      <c r="A616" s="12">
        <f t="shared" si="9"/>
        <v>10</v>
      </c>
      <c r="B616" s="5" t="s">
        <v>27</v>
      </c>
      <c r="C616" s="5" t="s">
        <v>677</v>
      </c>
      <c r="D616" s="10">
        <v>51.699292</v>
      </c>
    </row>
    <row r="617" spans="1:4" x14ac:dyDescent="0.3">
      <c r="A617" s="12">
        <f t="shared" si="9"/>
        <v>11</v>
      </c>
      <c r="B617" s="5" t="s">
        <v>27</v>
      </c>
      <c r="C617" s="5" t="s">
        <v>678</v>
      </c>
      <c r="D617" s="10">
        <v>51.677343</v>
      </c>
    </row>
    <row r="618" spans="1:4" x14ac:dyDescent="0.3">
      <c r="A618" s="12">
        <f t="shared" si="9"/>
        <v>12</v>
      </c>
      <c r="B618" s="5" t="s">
        <v>27</v>
      </c>
      <c r="C618" s="5" t="s">
        <v>679</v>
      </c>
      <c r="D618" s="10">
        <v>50.006709000000001</v>
      </c>
    </row>
    <row r="619" spans="1:4" x14ac:dyDescent="0.3">
      <c r="A619" s="12">
        <f t="shared" si="9"/>
        <v>13</v>
      </c>
      <c r="B619" s="5" t="s">
        <v>27</v>
      </c>
      <c r="C619" s="5" t="s">
        <v>680</v>
      </c>
      <c r="D619" s="10">
        <v>49.954189</v>
      </c>
    </row>
    <row r="620" spans="1:4" x14ac:dyDescent="0.3">
      <c r="A620" s="12">
        <f t="shared" si="9"/>
        <v>14</v>
      </c>
      <c r="B620" s="5" t="s">
        <v>27</v>
      </c>
      <c r="C620" s="5" t="s">
        <v>681</v>
      </c>
      <c r="D620" s="10">
        <v>48.451000999999998</v>
      </c>
    </row>
    <row r="621" spans="1:4" x14ac:dyDescent="0.3">
      <c r="A621" s="12">
        <f t="shared" si="9"/>
        <v>15</v>
      </c>
      <c r="B621" s="5" t="s">
        <v>27</v>
      </c>
      <c r="C621" s="5" t="s">
        <v>682</v>
      </c>
      <c r="D621" s="10">
        <v>48.317500000000003</v>
      </c>
    </row>
    <row r="622" spans="1:4" x14ac:dyDescent="0.3">
      <c r="A622" s="12">
        <f t="shared" si="9"/>
        <v>16</v>
      </c>
      <c r="B622" s="5" t="s">
        <v>27</v>
      </c>
      <c r="C622" s="5" t="s">
        <v>683</v>
      </c>
      <c r="D622" s="10">
        <v>46.641497000000001</v>
      </c>
    </row>
    <row r="623" spans="1:4" x14ac:dyDescent="0.3">
      <c r="A623" s="12">
        <f t="shared" si="9"/>
        <v>17</v>
      </c>
      <c r="B623" s="5" t="s">
        <v>27</v>
      </c>
      <c r="C623" s="5" t="s">
        <v>684</v>
      </c>
      <c r="D623" s="10">
        <v>45.086354999999998</v>
      </c>
    </row>
    <row r="624" spans="1:4" x14ac:dyDescent="0.3">
      <c r="A624" s="12">
        <f t="shared" si="9"/>
        <v>18</v>
      </c>
      <c r="B624" s="5" t="s">
        <v>27</v>
      </c>
      <c r="C624" s="5" t="s">
        <v>685</v>
      </c>
      <c r="D624" s="10">
        <v>45.061292999999999</v>
      </c>
    </row>
    <row r="625" spans="1:4" x14ac:dyDescent="0.3">
      <c r="A625" s="12">
        <f t="shared" si="9"/>
        <v>19</v>
      </c>
      <c r="B625" s="5" t="s">
        <v>27</v>
      </c>
      <c r="C625" s="5" t="s">
        <v>686</v>
      </c>
      <c r="D625" s="10">
        <v>45.044094000000001</v>
      </c>
    </row>
    <row r="626" spans="1:4" x14ac:dyDescent="0.3">
      <c r="A626" s="12">
        <f t="shared" si="9"/>
        <v>20</v>
      </c>
      <c r="B626" s="5" t="s">
        <v>27</v>
      </c>
      <c r="C626" s="5" t="s">
        <v>687</v>
      </c>
      <c r="D626" s="10">
        <v>45.003158999999997</v>
      </c>
    </row>
    <row r="627" spans="1:4" x14ac:dyDescent="0.3">
      <c r="A627" s="12">
        <f t="shared" si="9"/>
        <v>21</v>
      </c>
      <c r="B627" s="5" t="s">
        <v>27</v>
      </c>
      <c r="C627" s="5" t="s">
        <v>688</v>
      </c>
      <c r="D627" s="10">
        <v>44.968530000000001</v>
      </c>
    </row>
    <row r="628" spans="1:4" x14ac:dyDescent="0.3">
      <c r="A628" s="12">
        <f t="shared" si="9"/>
        <v>22</v>
      </c>
      <c r="B628" s="5" t="s">
        <v>27</v>
      </c>
      <c r="C628" s="5" t="s">
        <v>689</v>
      </c>
      <c r="D628" s="10">
        <v>44.931882000000002</v>
      </c>
    </row>
    <row r="629" spans="1:4" x14ac:dyDescent="0.3">
      <c r="A629" s="12">
        <f t="shared" si="9"/>
        <v>23</v>
      </c>
      <c r="B629" s="5" t="s">
        <v>27</v>
      </c>
      <c r="C629" s="5" t="s">
        <v>690</v>
      </c>
      <c r="D629" s="10">
        <v>43.359720000000003</v>
      </c>
    </row>
    <row r="630" spans="1:4" x14ac:dyDescent="0.3">
      <c r="A630" s="12">
        <f t="shared" si="9"/>
        <v>24</v>
      </c>
      <c r="B630" s="5" t="s">
        <v>27</v>
      </c>
      <c r="C630" s="5" t="s">
        <v>691</v>
      </c>
      <c r="D630" s="10">
        <v>43.358347000000002</v>
      </c>
    </row>
    <row r="631" spans="1:4" x14ac:dyDescent="0.3">
      <c r="A631" s="12">
        <f t="shared" si="9"/>
        <v>25</v>
      </c>
      <c r="B631" s="5" t="s">
        <v>27</v>
      </c>
      <c r="C631" s="5" t="s">
        <v>692</v>
      </c>
      <c r="D631" s="10">
        <v>43.340826</v>
      </c>
    </row>
    <row r="632" spans="1:4" x14ac:dyDescent="0.3">
      <c r="A632" s="12">
        <f t="shared" si="9"/>
        <v>26</v>
      </c>
      <c r="B632" s="5" t="s">
        <v>27</v>
      </c>
      <c r="C632" s="5" t="s">
        <v>693</v>
      </c>
      <c r="D632" s="10">
        <v>43.327482000000003</v>
      </c>
    </row>
    <row r="633" spans="1:4" x14ac:dyDescent="0.3">
      <c r="A633" s="12">
        <f t="shared" si="9"/>
        <v>27</v>
      </c>
      <c r="B633" s="5" t="s">
        <v>27</v>
      </c>
      <c r="C633" s="5" t="s">
        <v>694</v>
      </c>
      <c r="D633" s="10">
        <v>43.307527999999998</v>
      </c>
    </row>
    <row r="634" spans="1:4" x14ac:dyDescent="0.3">
      <c r="A634" s="12">
        <f t="shared" si="9"/>
        <v>28</v>
      </c>
      <c r="B634" s="5" t="s">
        <v>27</v>
      </c>
      <c r="C634" s="5" t="s">
        <v>695</v>
      </c>
      <c r="D634" s="10">
        <v>43.231048999999999</v>
      </c>
    </row>
    <row r="635" spans="1:4" x14ac:dyDescent="0.3">
      <c r="A635" s="12">
        <f t="shared" si="9"/>
        <v>29</v>
      </c>
      <c r="B635" s="5" t="s">
        <v>27</v>
      </c>
      <c r="C635" s="5" t="s">
        <v>696</v>
      </c>
      <c r="D635" s="10">
        <v>41.730325999999998</v>
      </c>
    </row>
    <row r="636" spans="1:4" x14ac:dyDescent="0.3">
      <c r="A636" s="12">
        <f t="shared" si="9"/>
        <v>30</v>
      </c>
      <c r="B636" s="5" t="s">
        <v>27</v>
      </c>
      <c r="C636" s="5" t="s">
        <v>697</v>
      </c>
      <c r="D636" s="10">
        <v>41.669412000000001</v>
      </c>
    </row>
    <row r="637" spans="1:4" x14ac:dyDescent="0.3">
      <c r="A637" s="12">
        <f t="shared" si="9"/>
        <v>31</v>
      </c>
      <c r="B637" s="5" t="s">
        <v>27</v>
      </c>
      <c r="C637" s="5" t="s">
        <v>698</v>
      </c>
      <c r="D637" s="10">
        <v>41.661149999999999</v>
      </c>
    </row>
    <row r="638" spans="1:4" x14ac:dyDescent="0.3">
      <c r="A638" s="12">
        <f t="shared" si="9"/>
        <v>32</v>
      </c>
      <c r="B638" s="5" t="s">
        <v>27</v>
      </c>
      <c r="C638" s="5" t="s">
        <v>699</v>
      </c>
      <c r="D638" s="10">
        <v>41.645755999999999</v>
      </c>
    </row>
    <row r="639" spans="1:4" x14ac:dyDescent="0.3">
      <c r="A639" s="12">
        <f t="shared" si="9"/>
        <v>33</v>
      </c>
      <c r="B639" s="5" t="s">
        <v>27</v>
      </c>
      <c r="C639" s="5" t="s">
        <v>700</v>
      </c>
      <c r="D639" s="10">
        <v>41.609960000000001</v>
      </c>
    </row>
    <row r="640" spans="1:4" x14ac:dyDescent="0.3">
      <c r="A640" s="12">
        <f t="shared" si="9"/>
        <v>34</v>
      </c>
      <c r="B640" s="5" t="s">
        <v>27</v>
      </c>
      <c r="C640" s="5" t="s">
        <v>701</v>
      </c>
      <c r="D640" s="10">
        <v>41.583199999999998</v>
      </c>
    </row>
    <row r="641" spans="1:4" x14ac:dyDescent="0.3">
      <c r="A641" s="12">
        <f t="shared" si="9"/>
        <v>35</v>
      </c>
      <c r="B641" s="5" t="s">
        <v>27</v>
      </c>
      <c r="C641" s="5" t="s">
        <v>702</v>
      </c>
      <c r="D641" s="10">
        <v>40.031337999999998</v>
      </c>
    </row>
    <row r="642" spans="1:4" x14ac:dyDescent="0.3">
      <c r="A642" s="12">
        <f t="shared" si="9"/>
        <v>36</v>
      </c>
      <c r="B642" s="5" t="s">
        <v>27</v>
      </c>
      <c r="C642" s="5" t="s">
        <v>703</v>
      </c>
      <c r="D642" s="10">
        <v>40.026411000000003</v>
      </c>
    </row>
    <row r="643" spans="1:4" x14ac:dyDescent="0.3">
      <c r="A643" s="12">
        <f t="shared" ref="A643:A706" si="10">IF(B643=B642,A642+1,1)</f>
        <v>37</v>
      </c>
      <c r="B643" s="5" t="s">
        <v>27</v>
      </c>
      <c r="C643" s="5" t="s">
        <v>704</v>
      </c>
      <c r="D643" s="10">
        <v>40.019503999999998</v>
      </c>
    </row>
    <row r="644" spans="1:4" x14ac:dyDescent="0.3">
      <c r="A644" s="12">
        <f t="shared" si="10"/>
        <v>38</v>
      </c>
      <c r="B644" s="5" t="s">
        <v>27</v>
      </c>
      <c r="C644" s="5" t="s">
        <v>705</v>
      </c>
      <c r="D644" s="10">
        <v>40.008195000000001</v>
      </c>
    </row>
    <row r="645" spans="1:4" x14ac:dyDescent="0.3">
      <c r="A645" s="12">
        <f t="shared" si="10"/>
        <v>39</v>
      </c>
      <c r="B645" s="5" t="s">
        <v>27</v>
      </c>
      <c r="C645" s="5" t="s">
        <v>706</v>
      </c>
      <c r="D645" s="10">
        <v>40.001002</v>
      </c>
    </row>
    <row r="646" spans="1:4" x14ac:dyDescent="0.3">
      <c r="A646" s="12">
        <f t="shared" si="10"/>
        <v>1</v>
      </c>
      <c r="B646" s="5" t="s">
        <v>8</v>
      </c>
      <c r="C646" s="5" t="s">
        <v>707</v>
      </c>
      <c r="D646" s="10">
        <v>84.691558000000001</v>
      </c>
    </row>
    <row r="647" spans="1:4" x14ac:dyDescent="0.3">
      <c r="A647" s="12">
        <f t="shared" si="10"/>
        <v>2</v>
      </c>
      <c r="B647" s="5" t="s">
        <v>8</v>
      </c>
      <c r="C647" s="5" t="s">
        <v>708</v>
      </c>
      <c r="D647" s="10">
        <v>72.488249999999994</v>
      </c>
    </row>
    <row r="648" spans="1:4" x14ac:dyDescent="0.3">
      <c r="A648" s="12">
        <f t="shared" si="10"/>
        <v>3</v>
      </c>
      <c r="B648" s="5" t="s">
        <v>8</v>
      </c>
      <c r="C648" s="5" t="s">
        <v>709</v>
      </c>
      <c r="D648" s="10">
        <v>69.375960000000006</v>
      </c>
    </row>
    <row r="649" spans="1:4" x14ac:dyDescent="0.3">
      <c r="A649" s="12">
        <f t="shared" si="10"/>
        <v>4</v>
      </c>
      <c r="B649" s="5" t="s">
        <v>8</v>
      </c>
      <c r="C649" s="5" t="s">
        <v>710</v>
      </c>
      <c r="D649" s="10">
        <v>68.340722</v>
      </c>
    </row>
    <row r="650" spans="1:4" x14ac:dyDescent="0.3">
      <c r="A650" s="12">
        <f t="shared" si="10"/>
        <v>5</v>
      </c>
      <c r="B650" s="5" t="s">
        <v>8</v>
      </c>
      <c r="C650" s="5" t="s">
        <v>711</v>
      </c>
      <c r="D650" s="10">
        <v>65.856876999999997</v>
      </c>
    </row>
    <row r="651" spans="1:4" x14ac:dyDescent="0.3">
      <c r="A651" s="12">
        <f t="shared" si="10"/>
        <v>6</v>
      </c>
      <c r="B651" s="5" t="s">
        <v>8</v>
      </c>
      <c r="C651" s="5" t="s">
        <v>712</v>
      </c>
      <c r="D651" s="10">
        <v>65.828675000000004</v>
      </c>
    </row>
    <row r="652" spans="1:4" x14ac:dyDescent="0.3">
      <c r="A652" s="12">
        <f t="shared" si="10"/>
        <v>7</v>
      </c>
      <c r="B652" s="5" t="s">
        <v>8</v>
      </c>
      <c r="C652" s="5" t="s">
        <v>713</v>
      </c>
      <c r="D652" s="10">
        <v>65.666197999999994</v>
      </c>
    </row>
    <row r="653" spans="1:4" x14ac:dyDescent="0.3">
      <c r="A653" s="12">
        <f t="shared" si="10"/>
        <v>8</v>
      </c>
      <c r="B653" s="5" t="s">
        <v>8</v>
      </c>
      <c r="C653" s="5" t="s">
        <v>714</v>
      </c>
      <c r="D653" s="10">
        <v>65.660634999999999</v>
      </c>
    </row>
    <row r="654" spans="1:4" x14ac:dyDescent="0.3">
      <c r="A654" s="12">
        <f t="shared" si="10"/>
        <v>9</v>
      </c>
      <c r="B654" s="5" t="s">
        <v>8</v>
      </c>
      <c r="C654" s="5" t="s">
        <v>715</v>
      </c>
      <c r="D654" s="10">
        <v>64.816452999999996</v>
      </c>
    </row>
    <row r="655" spans="1:4" x14ac:dyDescent="0.3">
      <c r="A655" s="12">
        <f t="shared" si="10"/>
        <v>10</v>
      </c>
      <c r="B655" s="5" t="s">
        <v>8</v>
      </c>
      <c r="C655" s="5" t="s">
        <v>716</v>
      </c>
      <c r="D655" s="10">
        <v>64.344573999999994</v>
      </c>
    </row>
    <row r="656" spans="1:4" x14ac:dyDescent="0.3">
      <c r="A656" s="12">
        <f t="shared" si="10"/>
        <v>11</v>
      </c>
      <c r="B656" s="5" t="s">
        <v>8</v>
      </c>
      <c r="C656" s="5" t="s">
        <v>717</v>
      </c>
      <c r="D656" s="10">
        <v>64.326841999999999</v>
      </c>
    </row>
    <row r="657" spans="1:4" x14ac:dyDescent="0.3">
      <c r="A657" s="12">
        <f t="shared" si="10"/>
        <v>12</v>
      </c>
      <c r="B657" s="5" t="s">
        <v>8</v>
      </c>
      <c r="C657" s="5" t="s">
        <v>718</v>
      </c>
      <c r="D657" s="10">
        <v>63.822783000000001</v>
      </c>
    </row>
    <row r="658" spans="1:4" x14ac:dyDescent="0.3">
      <c r="A658" s="12">
        <f t="shared" si="10"/>
        <v>13</v>
      </c>
      <c r="B658" s="5" t="s">
        <v>8</v>
      </c>
      <c r="C658" s="5" t="s">
        <v>719</v>
      </c>
      <c r="D658" s="10">
        <v>63.684064999999997</v>
      </c>
    </row>
    <row r="659" spans="1:4" x14ac:dyDescent="0.3">
      <c r="A659" s="12">
        <f t="shared" si="10"/>
        <v>14</v>
      </c>
      <c r="B659" s="5" t="s">
        <v>8</v>
      </c>
      <c r="C659" s="5" t="s">
        <v>720</v>
      </c>
      <c r="D659" s="10">
        <v>63.680205000000001</v>
      </c>
    </row>
    <row r="660" spans="1:4" x14ac:dyDescent="0.3">
      <c r="A660" s="12">
        <f t="shared" si="10"/>
        <v>15</v>
      </c>
      <c r="B660" s="5" t="s">
        <v>8</v>
      </c>
      <c r="C660" s="5" t="s">
        <v>721</v>
      </c>
      <c r="D660" s="10">
        <v>63.668900999999998</v>
      </c>
    </row>
    <row r="661" spans="1:4" x14ac:dyDescent="0.3">
      <c r="A661" s="12">
        <f t="shared" si="10"/>
        <v>16</v>
      </c>
      <c r="B661" s="5" t="s">
        <v>8</v>
      </c>
      <c r="C661" s="5" t="s">
        <v>722</v>
      </c>
      <c r="D661" s="10">
        <v>62.815621999999998</v>
      </c>
    </row>
    <row r="662" spans="1:4" x14ac:dyDescent="0.3">
      <c r="A662" s="12">
        <f t="shared" si="10"/>
        <v>17</v>
      </c>
      <c r="B662" s="5" t="s">
        <v>8</v>
      </c>
      <c r="C662" s="5" t="s">
        <v>723</v>
      </c>
      <c r="D662" s="10">
        <v>62.811295999999999</v>
      </c>
    </row>
    <row r="663" spans="1:4" x14ac:dyDescent="0.3">
      <c r="A663" s="12">
        <f t="shared" si="10"/>
        <v>18</v>
      </c>
      <c r="B663" s="5" t="s">
        <v>8</v>
      </c>
      <c r="C663" s="5" t="s">
        <v>724</v>
      </c>
      <c r="D663" s="10">
        <v>60.010281999999997</v>
      </c>
    </row>
    <row r="664" spans="1:4" x14ac:dyDescent="0.3">
      <c r="A664" s="12">
        <f t="shared" si="10"/>
        <v>19</v>
      </c>
      <c r="B664" s="5" t="s">
        <v>8</v>
      </c>
      <c r="C664" s="5" t="s">
        <v>725</v>
      </c>
      <c r="D664" s="10">
        <v>58.680397999999997</v>
      </c>
    </row>
    <row r="665" spans="1:4" x14ac:dyDescent="0.3">
      <c r="A665" s="12">
        <f t="shared" si="10"/>
        <v>20</v>
      </c>
      <c r="B665" s="5" t="s">
        <v>8</v>
      </c>
      <c r="C665" s="5" t="s">
        <v>726</v>
      </c>
      <c r="D665" s="10">
        <v>58.331271999999998</v>
      </c>
    </row>
    <row r="666" spans="1:4" x14ac:dyDescent="0.3">
      <c r="A666" s="12">
        <f t="shared" si="10"/>
        <v>21</v>
      </c>
      <c r="B666" s="5" t="s">
        <v>8</v>
      </c>
      <c r="C666" s="5" t="s">
        <v>727</v>
      </c>
      <c r="D666" s="10">
        <v>58.330781999999999</v>
      </c>
    </row>
    <row r="667" spans="1:4" x14ac:dyDescent="0.3">
      <c r="A667" s="12">
        <f t="shared" si="10"/>
        <v>22</v>
      </c>
      <c r="B667" s="5" t="s">
        <v>8</v>
      </c>
      <c r="C667" s="5" t="s">
        <v>728</v>
      </c>
      <c r="D667" s="10">
        <v>57.163519999999998</v>
      </c>
    </row>
    <row r="668" spans="1:4" x14ac:dyDescent="0.3">
      <c r="A668" s="12">
        <f t="shared" si="10"/>
        <v>23</v>
      </c>
      <c r="B668" s="5" t="s">
        <v>8</v>
      </c>
      <c r="C668" s="5" t="s">
        <v>729</v>
      </c>
      <c r="D668" s="10">
        <v>53.310310000000001</v>
      </c>
    </row>
    <row r="669" spans="1:4" x14ac:dyDescent="0.3">
      <c r="A669" s="12">
        <f t="shared" si="10"/>
        <v>1</v>
      </c>
      <c r="B669" s="5" t="s">
        <v>5</v>
      </c>
      <c r="C669" s="5" t="s">
        <v>730</v>
      </c>
      <c r="D669" s="10">
        <v>43.402178999999997</v>
      </c>
    </row>
    <row r="670" spans="1:4" x14ac:dyDescent="0.3">
      <c r="A670" s="12">
        <f t="shared" si="10"/>
        <v>1</v>
      </c>
      <c r="B670" s="5" t="s">
        <v>45</v>
      </c>
      <c r="C670" s="5" t="s">
        <v>731</v>
      </c>
      <c r="D670" s="10">
        <v>60.036191000000002</v>
      </c>
    </row>
    <row r="671" spans="1:4" x14ac:dyDescent="0.3">
      <c r="A671" s="12">
        <f t="shared" si="10"/>
        <v>2</v>
      </c>
      <c r="B671" s="5" t="s">
        <v>45</v>
      </c>
      <c r="C671" s="5" t="s">
        <v>732</v>
      </c>
      <c r="D671" s="10">
        <v>55.037872999999998</v>
      </c>
    </row>
    <row r="672" spans="1:4" x14ac:dyDescent="0.3">
      <c r="A672" s="12">
        <f t="shared" si="10"/>
        <v>3</v>
      </c>
      <c r="B672" s="5" t="s">
        <v>45</v>
      </c>
      <c r="C672" s="5" t="s">
        <v>733</v>
      </c>
      <c r="D672" s="10">
        <v>55.026632999999997</v>
      </c>
    </row>
    <row r="673" spans="1:4" x14ac:dyDescent="0.3">
      <c r="A673" s="12">
        <f t="shared" si="10"/>
        <v>4</v>
      </c>
      <c r="B673" s="5" t="s">
        <v>45</v>
      </c>
      <c r="C673" s="5" t="s">
        <v>734</v>
      </c>
      <c r="D673" s="10">
        <v>53.366255000000002</v>
      </c>
    </row>
    <row r="674" spans="1:4" x14ac:dyDescent="0.3">
      <c r="A674" s="12">
        <f t="shared" si="10"/>
        <v>5</v>
      </c>
      <c r="B674" s="5" t="s">
        <v>45</v>
      </c>
      <c r="C674" s="5" t="s">
        <v>735</v>
      </c>
      <c r="D674" s="10">
        <v>53.344346999999999</v>
      </c>
    </row>
    <row r="675" spans="1:4" x14ac:dyDescent="0.3">
      <c r="A675" s="12">
        <f t="shared" si="10"/>
        <v>6</v>
      </c>
      <c r="B675" s="5" t="s">
        <v>45</v>
      </c>
      <c r="C675" s="5" t="s">
        <v>736</v>
      </c>
      <c r="D675" s="10">
        <v>53.342146999999997</v>
      </c>
    </row>
    <row r="676" spans="1:4" x14ac:dyDescent="0.3">
      <c r="A676" s="12">
        <f t="shared" si="10"/>
        <v>7</v>
      </c>
      <c r="B676" s="5" t="s">
        <v>45</v>
      </c>
      <c r="C676" s="5" t="s">
        <v>737</v>
      </c>
      <c r="D676" s="10">
        <v>51.765456</v>
      </c>
    </row>
    <row r="677" spans="1:4" x14ac:dyDescent="0.3">
      <c r="A677" s="12">
        <f t="shared" si="10"/>
        <v>8</v>
      </c>
      <c r="B677" s="5" t="s">
        <v>45</v>
      </c>
      <c r="C677" s="5" t="s">
        <v>738</v>
      </c>
      <c r="D677" s="10">
        <v>51.737651</v>
      </c>
    </row>
    <row r="678" spans="1:4" x14ac:dyDescent="0.3">
      <c r="A678" s="12">
        <f t="shared" si="10"/>
        <v>9</v>
      </c>
      <c r="B678" s="5" t="s">
        <v>45</v>
      </c>
      <c r="C678" s="5" t="s">
        <v>739</v>
      </c>
      <c r="D678" s="10">
        <v>50.023249999999997</v>
      </c>
    </row>
    <row r="679" spans="1:4" x14ac:dyDescent="0.3">
      <c r="A679" s="12">
        <f t="shared" si="10"/>
        <v>10</v>
      </c>
      <c r="B679" s="5" t="s">
        <v>45</v>
      </c>
      <c r="C679" s="5" t="s">
        <v>740</v>
      </c>
      <c r="D679" s="10">
        <v>50.014293000000002</v>
      </c>
    </row>
    <row r="680" spans="1:4" x14ac:dyDescent="0.3">
      <c r="A680" s="12">
        <f t="shared" si="10"/>
        <v>11</v>
      </c>
      <c r="B680" s="5" t="s">
        <v>45</v>
      </c>
      <c r="C680" s="5" t="s">
        <v>741</v>
      </c>
      <c r="D680" s="10">
        <v>50.000579000000002</v>
      </c>
    </row>
    <row r="681" spans="1:4" x14ac:dyDescent="0.3">
      <c r="A681" s="12">
        <f t="shared" si="10"/>
        <v>12</v>
      </c>
      <c r="B681" s="5" t="s">
        <v>45</v>
      </c>
      <c r="C681" s="5" t="s">
        <v>742</v>
      </c>
      <c r="D681" s="10">
        <v>49.980767999999998</v>
      </c>
    </row>
    <row r="682" spans="1:4" x14ac:dyDescent="0.3">
      <c r="A682" s="12">
        <f t="shared" si="10"/>
        <v>13</v>
      </c>
      <c r="B682" s="5" t="s">
        <v>45</v>
      </c>
      <c r="C682" s="5" t="s">
        <v>743</v>
      </c>
      <c r="D682" s="10">
        <v>48.292355999999998</v>
      </c>
    </row>
    <row r="683" spans="1:4" x14ac:dyDescent="0.3">
      <c r="A683" s="12">
        <f t="shared" si="10"/>
        <v>14</v>
      </c>
      <c r="B683" s="5" t="s">
        <v>45</v>
      </c>
      <c r="C683" s="5" t="s">
        <v>744</v>
      </c>
      <c r="D683" s="10">
        <v>45.063808000000002</v>
      </c>
    </row>
    <row r="684" spans="1:4" x14ac:dyDescent="0.3">
      <c r="A684" s="12">
        <f t="shared" si="10"/>
        <v>15</v>
      </c>
      <c r="B684" s="5" t="s">
        <v>45</v>
      </c>
      <c r="C684" s="5" t="s">
        <v>745</v>
      </c>
      <c r="D684" s="10">
        <v>45.015998000000003</v>
      </c>
    </row>
    <row r="685" spans="1:4" x14ac:dyDescent="0.3">
      <c r="A685" s="12">
        <f t="shared" si="10"/>
        <v>1</v>
      </c>
      <c r="B685" s="5" t="s">
        <v>15</v>
      </c>
      <c r="C685" s="5" t="s">
        <v>65</v>
      </c>
      <c r="D685" s="10">
        <v>71.698474000000004</v>
      </c>
    </row>
    <row r="686" spans="1:4" x14ac:dyDescent="0.3">
      <c r="A686" s="12">
        <f t="shared" si="10"/>
        <v>2</v>
      </c>
      <c r="B686" s="5" t="s">
        <v>15</v>
      </c>
      <c r="C686" s="5" t="s">
        <v>746</v>
      </c>
      <c r="D686" s="10">
        <v>68.381671999999995</v>
      </c>
    </row>
    <row r="687" spans="1:4" x14ac:dyDescent="0.3">
      <c r="A687" s="12">
        <f t="shared" si="10"/>
        <v>3</v>
      </c>
      <c r="B687" s="5" t="s">
        <v>15</v>
      </c>
      <c r="C687" s="5" t="s">
        <v>747</v>
      </c>
      <c r="D687" s="10">
        <v>68.352003999999994</v>
      </c>
    </row>
    <row r="688" spans="1:4" x14ac:dyDescent="0.3">
      <c r="A688" s="12">
        <f t="shared" si="10"/>
        <v>4</v>
      </c>
      <c r="B688" s="5" t="s">
        <v>15</v>
      </c>
      <c r="C688" s="5" t="s">
        <v>748</v>
      </c>
      <c r="D688" s="10">
        <v>68.335780999999997</v>
      </c>
    </row>
    <row r="689" spans="1:4" x14ac:dyDescent="0.3">
      <c r="A689" s="12">
        <f t="shared" si="10"/>
        <v>5</v>
      </c>
      <c r="B689" s="5" t="s">
        <v>15</v>
      </c>
      <c r="C689" s="5" t="s">
        <v>749</v>
      </c>
      <c r="D689" s="10">
        <v>66.695874000000003</v>
      </c>
    </row>
    <row r="690" spans="1:4" x14ac:dyDescent="0.3">
      <c r="A690" s="12">
        <f t="shared" si="10"/>
        <v>6</v>
      </c>
      <c r="B690" s="5" t="s">
        <v>15</v>
      </c>
      <c r="C690" s="5" t="s">
        <v>750</v>
      </c>
      <c r="D690" s="10">
        <v>66.655339999999995</v>
      </c>
    </row>
    <row r="691" spans="1:4" x14ac:dyDescent="0.3">
      <c r="A691" s="12">
        <f t="shared" si="10"/>
        <v>7</v>
      </c>
      <c r="B691" s="5" t="s">
        <v>15</v>
      </c>
      <c r="C691" s="5" t="s">
        <v>66</v>
      </c>
      <c r="D691" s="10">
        <v>66.649458999999993</v>
      </c>
    </row>
    <row r="692" spans="1:4" x14ac:dyDescent="0.3">
      <c r="A692" s="12">
        <f t="shared" si="10"/>
        <v>8</v>
      </c>
      <c r="B692" s="5" t="s">
        <v>15</v>
      </c>
      <c r="C692" s="5" t="s">
        <v>751</v>
      </c>
      <c r="D692" s="10">
        <v>65.079908000000003</v>
      </c>
    </row>
    <row r="693" spans="1:4" x14ac:dyDescent="0.3">
      <c r="A693" s="12">
        <f t="shared" si="10"/>
        <v>9</v>
      </c>
      <c r="B693" s="5" t="s">
        <v>15</v>
      </c>
      <c r="C693" s="5" t="s">
        <v>752</v>
      </c>
      <c r="D693" s="10">
        <v>65.024827000000002</v>
      </c>
    </row>
    <row r="694" spans="1:4" x14ac:dyDescent="0.3">
      <c r="A694" s="12">
        <f t="shared" si="10"/>
        <v>10</v>
      </c>
      <c r="B694" s="5" t="s">
        <v>15</v>
      </c>
      <c r="C694" s="5" t="s">
        <v>753</v>
      </c>
      <c r="D694" s="10">
        <v>63.378810000000001</v>
      </c>
    </row>
    <row r="695" spans="1:4" x14ac:dyDescent="0.3">
      <c r="A695" s="12">
        <f t="shared" si="10"/>
        <v>11</v>
      </c>
      <c r="B695" s="5" t="s">
        <v>15</v>
      </c>
      <c r="C695" s="5" t="s">
        <v>754</v>
      </c>
      <c r="D695" s="10">
        <v>63.367820999999999</v>
      </c>
    </row>
    <row r="696" spans="1:4" x14ac:dyDescent="0.3">
      <c r="A696" s="12">
        <f t="shared" si="10"/>
        <v>12</v>
      </c>
      <c r="B696" s="5" t="s">
        <v>15</v>
      </c>
      <c r="C696" s="5" t="s">
        <v>755</v>
      </c>
      <c r="D696" s="10">
        <v>61.696185999999997</v>
      </c>
    </row>
    <row r="697" spans="1:4" x14ac:dyDescent="0.3">
      <c r="A697" s="12">
        <f t="shared" si="10"/>
        <v>13</v>
      </c>
      <c r="B697" s="5" t="s">
        <v>15</v>
      </c>
      <c r="C697" s="5" t="s">
        <v>756</v>
      </c>
      <c r="D697" s="10">
        <v>61.668616999999998</v>
      </c>
    </row>
    <row r="698" spans="1:4" x14ac:dyDescent="0.3">
      <c r="A698" s="12">
        <f t="shared" si="10"/>
        <v>14</v>
      </c>
      <c r="B698" s="5" t="s">
        <v>15</v>
      </c>
      <c r="C698" s="5" t="s">
        <v>757</v>
      </c>
      <c r="D698" s="10">
        <v>60.084870000000002</v>
      </c>
    </row>
    <row r="699" spans="1:4" x14ac:dyDescent="0.3">
      <c r="A699" s="12">
        <f t="shared" si="10"/>
        <v>15</v>
      </c>
      <c r="B699" s="5" t="s">
        <v>15</v>
      </c>
      <c r="C699" s="5" t="s">
        <v>758</v>
      </c>
      <c r="D699" s="10">
        <v>60.068593999999997</v>
      </c>
    </row>
    <row r="700" spans="1:4" x14ac:dyDescent="0.3">
      <c r="A700" s="12">
        <f t="shared" si="10"/>
        <v>16</v>
      </c>
      <c r="B700" s="5" t="s">
        <v>15</v>
      </c>
      <c r="C700" s="5" t="s">
        <v>759</v>
      </c>
      <c r="D700" s="10">
        <v>60.062860999999998</v>
      </c>
    </row>
    <row r="701" spans="1:4" x14ac:dyDescent="0.3">
      <c r="A701" s="12">
        <f t="shared" si="10"/>
        <v>17</v>
      </c>
      <c r="B701" s="5" t="s">
        <v>15</v>
      </c>
      <c r="C701" s="5" t="s">
        <v>760</v>
      </c>
      <c r="D701" s="10">
        <v>60.058352999999997</v>
      </c>
    </row>
    <row r="702" spans="1:4" x14ac:dyDescent="0.3">
      <c r="A702" s="12">
        <f t="shared" si="10"/>
        <v>18</v>
      </c>
      <c r="B702" s="5" t="s">
        <v>15</v>
      </c>
      <c r="C702" s="5" t="s">
        <v>761</v>
      </c>
      <c r="D702" s="10">
        <v>60.057651</v>
      </c>
    </row>
    <row r="703" spans="1:4" x14ac:dyDescent="0.3">
      <c r="A703" s="12">
        <f t="shared" si="10"/>
        <v>19</v>
      </c>
      <c r="B703" s="5" t="s">
        <v>15</v>
      </c>
      <c r="C703" s="5" t="s">
        <v>762</v>
      </c>
      <c r="D703" s="10">
        <v>60.037208999999997</v>
      </c>
    </row>
    <row r="704" spans="1:4" x14ac:dyDescent="0.3">
      <c r="A704" s="12">
        <f t="shared" si="10"/>
        <v>20</v>
      </c>
      <c r="B704" s="5" t="s">
        <v>15</v>
      </c>
      <c r="C704" s="5" t="s">
        <v>763</v>
      </c>
      <c r="D704" s="10">
        <v>60.030932</v>
      </c>
    </row>
    <row r="705" spans="1:4" x14ac:dyDescent="0.3">
      <c r="A705" s="12">
        <f t="shared" si="10"/>
        <v>21</v>
      </c>
      <c r="B705" s="5" t="s">
        <v>15</v>
      </c>
      <c r="C705" s="5" t="s">
        <v>764</v>
      </c>
      <c r="D705" s="10">
        <v>60.016055000000001</v>
      </c>
    </row>
    <row r="706" spans="1:4" x14ac:dyDescent="0.3">
      <c r="A706" s="12">
        <f t="shared" si="10"/>
        <v>22</v>
      </c>
      <c r="B706" s="5" t="s">
        <v>15</v>
      </c>
      <c r="C706" s="5" t="s">
        <v>765</v>
      </c>
      <c r="D706" s="10">
        <v>60.009718999999997</v>
      </c>
    </row>
    <row r="707" spans="1:4" x14ac:dyDescent="0.3">
      <c r="A707" s="12">
        <f t="shared" ref="A707:A770" si="11">IF(B707=B706,A706+1,1)</f>
        <v>23</v>
      </c>
      <c r="B707" s="5" t="s">
        <v>15</v>
      </c>
      <c r="C707" s="5" t="s">
        <v>766</v>
      </c>
      <c r="D707" s="10">
        <v>60.004987</v>
      </c>
    </row>
    <row r="708" spans="1:4" x14ac:dyDescent="0.3">
      <c r="A708" s="12">
        <f t="shared" si="11"/>
        <v>24</v>
      </c>
      <c r="B708" s="5" t="s">
        <v>15</v>
      </c>
      <c r="C708" s="5" t="s">
        <v>767</v>
      </c>
      <c r="D708" s="10">
        <v>60.000278999999999</v>
      </c>
    </row>
    <row r="709" spans="1:4" x14ac:dyDescent="0.3">
      <c r="A709" s="12">
        <f t="shared" si="11"/>
        <v>25</v>
      </c>
      <c r="B709" s="5" t="s">
        <v>15</v>
      </c>
      <c r="C709" s="5" t="s">
        <v>768</v>
      </c>
      <c r="D709" s="10">
        <v>59.999155999999999</v>
      </c>
    </row>
    <row r="710" spans="1:4" x14ac:dyDescent="0.3">
      <c r="A710" s="12">
        <f t="shared" si="11"/>
        <v>26</v>
      </c>
      <c r="B710" s="5" t="s">
        <v>15</v>
      </c>
      <c r="C710" s="5" t="s">
        <v>769</v>
      </c>
      <c r="D710" s="10">
        <v>58.450740000000003</v>
      </c>
    </row>
    <row r="711" spans="1:4" x14ac:dyDescent="0.3">
      <c r="A711" s="12">
        <f t="shared" si="11"/>
        <v>27</v>
      </c>
      <c r="B711" s="5" t="s">
        <v>15</v>
      </c>
      <c r="C711" s="5" t="s">
        <v>770</v>
      </c>
      <c r="D711" s="10">
        <v>58.374977000000001</v>
      </c>
    </row>
    <row r="712" spans="1:4" x14ac:dyDescent="0.3">
      <c r="A712" s="12">
        <f t="shared" si="11"/>
        <v>28</v>
      </c>
      <c r="B712" s="5" t="s">
        <v>15</v>
      </c>
      <c r="C712" s="5" t="s">
        <v>771</v>
      </c>
      <c r="D712" s="10">
        <v>58.358063999999999</v>
      </c>
    </row>
    <row r="713" spans="1:4" x14ac:dyDescent="0.3">
      <c r="A713" s="12">
        <f t="shared" si="11"/>
        <v>29</v>
      </c>
      <c r="B713" s="5" t="s">
        <v>15</v>
      </c>
      <c r="C713" s="5" t="s">
        <v>772</v>
      </c>
      <c r="D713" s="10">
        <v>58.351022999999998</v>
      </c>
    </row>
    <row r="714" spans="1:4" x14ac:dyDescent="0.3">
      <c r="A714" s="12">
        <f t="shared" si="11"/>
        <v>30</v>
      </c>
      <c r="B714" s="5" t="s">
        <v>15</v>
      </c>
      <c r="C714" s="5" t="s">
        <v>773</v>
      </c>
      <c r="D714" s="10">
        <v>56.746321999999999</v>
      </c>
    </row>
    <row r="715" spans="1:4" x14ac:dyDescent="0.3">
      <c r="A715" s="12">
        <f t="shared" si="11"/>
        <v>31</v>
      </c>
      <c r="B715" s="5" t="s">
        <v>15</v>
      </c>
      <c r="C715" s="5" t="s">
        <v>774</v>
      </c>
      <c r="D715" s="10">
        <v>56.722681000000001</v>
      </c>
    </row>
    <row r="716" spans="1:4" x14ac:dyDescent="0.3">
      <c r="A716" s="12">
        <f t="shared" si="11"/>
        <v>32</v>
      </c>
      <c r="B716" s="5" t="s">
        <v>15</v>
      </c>
      <c r="C716" s="5" t="s">
        <v>775</v>
      </c>
      <c r="D716" s="10">
        <v>56.721305000000001</v>
      </c>
    </row>
    <row r="717" spans="1:4" x14ac:dyDescent="0.3">
      <c r="A717" s="12">
        <f t="shared" si="11"/>
        <v>1</v>
      </c>
      <c r="B717" s="5" t="s">
        <v>22</v>
      </c>
      <c r="C717" s="5" t="s">
        <v>776</v>
      </c>
      <c r="D717" s="10">
        <v>65.015713000000005</v>
      </c>
    </row>
    <row r="718" spans="1:4" x14ac:dyDescent="0.3">
      <c r="A718" s="12">
        <f t="shared" si="11"/>
        <v>2</v>
      </c>
      <c r="B718" s="5" t="s">
        <v>22</v>
      </c>
      <c r="C718" s="5" t="s">
        <v>777</v>
      </c>
      <c r="D718" s="10">
        <v>63.366348000000002</v>
      </c>
    </row>
    <row r="719" spans="1:4" x14ac:dyDescent="0.3">
      <c r="A719" s="12">
        <f t="shared" si="11"/>
        <v>3</v>
      </c>
      <c r="B719" s="5" t="s">
        <v>22</v>
      </c>
      <c r="C719" s="5" t="s">
        <v>778</v>
      </c>
      <c r="D719" s="10">
        <v>61.652909000000001</v>
      </c>
    </row>
    <row r="720" spans="1:4" x14ac:dyDescent="0.3">
      <c r="A720" s="12">
        <f t="shared" si="11"/>
        <v>4</v>
      </c>
      <c r="B720" s="5" t="s">
        <v>22</v>
      </c>
      <c r="C720" s="5" t="s">
        <v>779</v>
      </c>
      <c r="D720" s="10">
        <v>60.074362999999998</v>
      </c>
    </row>
    <row r="721" spans="1:4" x14ac:dyDescent="0.3">
      <c r="A721" s="12">
        <f t="shared" si="11"/>
        <v>5</v>
      </c>
      <c r="B721" s="5" t="s">
        <v>22</v>
      </c>
      <c r="C721" s="5" t="s">
        <v>780</v>
      </c>
      <c r="D721" s="10">
        <v>58.388500000000001</v>
      </c>
    </row>
    <row r="722" spans="1:4" x14ac:dyDescent="0.3">
      <c r="A722" s="12">
        <f t="shared" si="11"/>
        <v>6</v>
      </c>
      <c r="B722" s="5" t="s">
        <v>22</v>
      </c>
      <c r="C722" s="5" t="s">
        <v>781</v>
      </c>
      <c r="D722" s="10">
        <v>58.388342999999999</v>
      </c>
    </row>
    <row r="723" spans="1:4" x14ac:dyDescent="0.3">
      <c r="A723" s="12">
        <f t="shared" si="11"/>
        <v>7</v>
      </c>
      <c r="B723" s="5" t="s">
        <v>22</v>
      </c>
      <c r="C723" s="5" t="s">
        <v>782</v>
      </c>
      <c r="D723" s="10">
        <v>58.377234000000001</v>
      </c>
    </row>
    <row r="724" spans="1:4" x14ac:dyDescent="0.3">
      <c r="A724" s="12">
        <f t="shared" si="11"/>
        <v>8</v>
      </c>
      <c r="B724" s="5" t="s">
        <v>22</v>
      </c>
      <c r="C724" s="5" t="s">
        <v>62</v>
      </c>
      <c r="D724" s="10">
        <v>58.340203000000002</v>
      </c>
    </row>
    <row r="725" spans="1:4" x14ac:dyDescent="0.3">
      <c r="A725" s="12">
        <f t="shared" si="11"/>
        <v>9</v>
      </c>
      <c r="B725" s="5" t="s">
        <v>22</v>
      </c>
      <c r="C725" s="5" t="s">
        <v>783</v>
      </c>
      <c r="D725" s="10">
        <v>58.305914999999999</v>
      </c>
    </row>
    <row r="726" spans="1:4" x14ac:dyDescent="0.3">
      <c r="A726" s="12">
        <f t="shared" si="11"/>
        <v>10</v>
      </c>
      <c r="B726" s="5" t="s">
        <v>22</v>
      </c>
      <c r="C726" s="5" t="s">
        <v>784</v>
      </c>
      <c r="D726" s="10">
        <v>56.696210000000001</v>
      </c>
    </row>
    <row r="727" spans="1:4" x14ac:dyDescent="0.3">
      <c r="A727" s="12">
        <f t="shared" si="11"/>
        <v>11</v>
      </c>
      <c r="B727" s="5" t="s">
        <v>22</v>
      </c>
      <c r="C727" s="5" t="s">
        <v>785</v>
      </c>
      <c r="D727" s="10">
        <v>55.072423999999998</v>
      </c>
    </row>
    <row r="728" spans="1:4" x14ac:dyDescent="0.3">
      <c r="A728" s="12">
        <f t="shared" si="11"/>
        <v>12</v>
      </c>
      <c r="B728" s="5" t="s">
        <v>22</v>
      </c>
      <c r="C728" s="5" t="s">
        <v>786</v>
      </c>
      <c r="D728" s="10">
        <v>55.048484999999999</v>
      </c>
    </row>
    <row r="729" spans="1:4" x14ac:dyDescent="0.3">
      <c r="A729" s="12">
        <f t="shared" si="11"/>
        <v>13</v>
      </c>
      <c r="B729" s="5" t="s">
        <v>22</v>
      </c>
      <c r="C729" s="5" t="s">
        <v>787</v>
      </c>
      <c r="D729" s="10">
        <v>55.044772000000002</v>
      </c>
    </row>
    <row r="730" spans="1:4" x14ac:dyDescent="0.3">
      <c r="A730" s="12">
        <f t="shared" si="11"/>
        <v>14</v>
      </c>
      <c r="B730" s="5" t="s">
        <v>22</v>
      </c>
      <c r="C730" s="5" t="s">
        <v>788</v>
      </c>
      <c r="D730" s="10">
        <v>55.002740000000003</v>
      </c>
    </row>
    <row r="731" spans="1:4" x14ac:dyDescent="0.3">
      <c r="A731" s="12">
        <f t="shared" si="11"/>
        <v>15</v>
      </c>
      <c r="B731" s="5" t="s">
        <v>22</v>
      </c>
      <c r="C731" s="5" t="s">
        <v>789</v>
      </c>
      <c r="D731" s="10">
        <v>54.998877</v>
      </c>
    </row>
    <row r="732" spans="1:4" x14ac:dyDescent="0.3">
      <c r="A732" s="12">
        <f t="shared" si="11"/>
        <v>16</v>
      </c>
      <c r="B732" s="5" t="s">
        <v>22</v>
      </c>
      <c r="C732" s="5" t="s">
        <v>790</v>
      </c>
      <c r="D732" s="10">
        <v>54.968260999999998</v>
      </c>
    </row>
    <row r="733" spans="1:4" x14ac:dyDescent="0.3">
      <c r="A733" s="12">
        <f t="shared" si="11"/>
        <v>17</v>
      </c>
      <c r="B733" s="5" t="s">
        <v>22</v>
      </c>
      <c r="C733" s="5" t="s">
        <v>791</v>
      </c>
      <c r="D733" s="10">
        <v>53.449202999999997</v>
      </c>
    </row>
    <row r="734" spans="1:4" x14ac:dyDescent="0.3">
      <c r="A734" s="12">
        <f t="shared" si="11"/>
        <v>18</v>
      </c>
      <c r="B734" s="5" t="s">
        <v>22</v>
      </c>
      <c r="C734" s="5" t="s">
        <v>792</v>
      </c>
      <c r="D734" s="10">
        <v>53.433577</v>
      </c>
    </row>
    <row r="735" spans="1:4" x14ac:dyDescent="0.3">
      <c r="A735" s="12">
        <f t="shared" si="11"/>
        <v>19</v>
      </c>
      <c r="B735" s="5" t="s">
        <v>22</v>
      </c>
      <c r="C735" s="5" t="s">
        <v>793</v>
      </c>
      <c r="D735" s="10">
        <v>53.428457000000002</v>
      </c>
    </row>
    <row r="736" spans="1:4" x14ac:dyDescent="0.3">
      <c r="A736" s="12">
        <f t="shared" si="11"/>
        <v>20</v>
      </c>
      <c r="B736" s="5" t="s">
        <v>22</v>
      </c>
      <c r="C736" s="5" t="s">
        <v>794</v>
      </c>
      <c r="D736" s="10">
        <v>53.403624999999998</v>
      </c>
    </row>
    <row r="737" spans="1:4" x14ac:dyDescent="0.3">
      <c r="A737" s="12">
        <f t="shared" si="11"/>
        <v>21</v>
      </c>
      <c r="B737" s="5" t="s">
        <v>22</v>
      </c>
      <c r="C737" s="5" t="s">
        <v>795</v>
      </c>
      <c r="D737" s="10">
        <v>53.397105000000003</v>
      </c>
    </row>
    <row r="738" spans="1:4" x14ac:dyDescent="0.3">
      <c r="A738" s="12">
        <f t="shared" si="11"/>
        <v>22</v>
      </c>
      <c r="B738" s="5" t="s">
        <v>22</v>
      </c>
      <c r="C738" s="5" t="s">
        <v>796</v>
      </c>
      <c r="D738" s="10">
        <v>53.365112000000003</v>
      </c>
    </row>
    <row r="739" spans="1:4" x14ac:dyDescent="0.3">
      <c r="A739" s="12">
        <f t="shared" si="11"/>
        <v>23</v>
      </c>
      <c r="B739" s="5" t="s">
        <v>22</v>
      </c>
      <c r="C739" s="5" t="s">
        <v>797</v>
      </c>
      <c r="D739" s="10">
        <v>53.344664999999999</v>
      </c>
    </row>
    <row r="740" spans="1:4" x14ac:dyDescent="0.3">
      <c r="A740" s="12">
        <f t="shared" si="11"/>
        <v>24</v>
      </c>
      <c r="B740" s="5" t="s">
        <v>22</v>
      </c>
      <c r="C740" s="5" t="s">
        <v>798</v>
      </c>
      <c r="D740" s="10">
        <v>53.344403</v>
      </c>
    </row>
    <row r="741" spans="1:4" x14ac:dyDescent="0.3">
      <c r="A741" s="12">
        <f t="shared" si="11"/>
        <v>25</v>
      </c>
      <c r="B741" s="5" t="s">
        <v>22</v>
      </c>
      <c r="C741" s="5" t="s">
        <v>799</v>
      </c>
      <c r="D741" s="10">
        <v>51.752130000000001</v>
      </c>
    </row>
    <row r="742" spans="1:4" x14ac:dyDescent="0.3">
      <c r="A742" s="12">
        <f t="shared" si="11"/>
        <v>26</v>
      </c>
      <c r="B742" s="5" t="s">
        <v>22</v>
      </c>
      <c r="C742" s="5" t="s">
        <v>800</v>
      </c>
      <c r="D742" s="10">
        <v>51.733128999999998</v>
      </c>
    </row>
    <row r="743" spans="1:4" x14ac:dyDescent="0.3">
      <c r="A743" s="12">
        <f t="shared" si="11"/>
        <v>27</v>
      </c>
      <c r="B743" s="5" t="s">
        <v>22</v>
      </c>
      <c r="C743" s="5" t="s">
        <v>801</v>
      </c>
      <c r="D743" s="10">
        <v>51.729013000000002</v>
      </c>
    </row>
    <row r="744" spans="1:4" x14ac:dyDescent="0.3">
      <c r="A744" s="12">
        <f t="shared" si="11"/>
        <v>28</v>
      </c>
      <c r="B744" s="5" t="s">
        <v>22</v>
      </c>
      <c r="C744" s="5" t="s">
        <v>802</v>
      </c>
      <c r="D744" s="10">
        <v>51.718172000000003</v>
      </c>
    </row>
    <row r="745" spans="1:4" x14ac:dyDescent="0.3">
      <c r="A745" s="12">
        <f t="shared" si="11"/>
        <v>29</v>
      </c>
      <c r="B745" s="5" t="s">
        <v>22</v>
      </c>
      <c r="C745" s="5" t="s">
        <v>803</v>
      </c>
      <c r="D745" s="10">
        <v>51.695596999999999</v>
      </c>
    </row>
    <row r="746" spans="1:4" x14ac:dyDescent="0.3">
      <c r="A746" s="12">
        <f t="shared" si="11"/>
        <v>30</v>
      </c>
      <c r="B746" s="5" t="s">
        <v>22</v>
      </c>
      <c r="C746" s="5" t="s">
        <v>804</v>
      </c>
      <c r="D746" s="10">
        <v>51.694490000000002</v>
      </c>
    </row>
    <row r="747" spans="1:4" x14ac:dyDescent="0.3">
      <c r="A747" s="12">
        <f t="shared" si="11"/>
        <v>31</v>
      </c>
      <c r="B747" s="5" t="s">
        <v>22</v>
      </c>
      <c r="C747" s="5" t="s">
        <v>805</v>
      </c>
      <c r="D747" s="10">
        <v>51.682768000000003</v>
      </c>
    </row>
    <row r="748" spans="1:4" x14ac:dyDescent="0.3">
      <c r="A748" s="12">
        <f t="shared" si="11"/>
        <v>32</v>
      </c>
      <c r="B748" s="5" t="s">
        <v>22</v>
      </c>
      <c r="C748" s="5" t="s">
        <v>806</v>
      </c>
      <c r="D748" s="10">
        <v>51.679676999999998</v>
      </c>
    </row>
    <row r="749" spans="1:4" x14ac:dyDescent="0.3">
      <c r="A749" s="12">
        <f t="shared" si="11"/>
        <v>33</v>
      </c>
      <c r="B749" s="5" t="s">
        <v>22</v>
      </c>
      <c r="C749" s="5" t="s">
        <v>807</v>
      </c>
      <c r="D749" s="10">
        <v>51.675966000000003</v>
      </c>
    </row>
    <row r="750" spans="1:4" x14ac:dyDescent="0.3">
      <c r="A750" s="12">
        <f t="shared" si="11"/>
        <v>1</v>
      </c>
      <c r="B750" s="5" t="s">
        <v>29</v>
      </c>
      <c r="C750" s="5" t="s">
        <v>808</v>
      </c>
      <c r="D750" s="10">
        <v>65.044365999999997</v>
      </c>
    </row>
    <row r="751" spans="1:4" x14ac:dyDescent="0.3">
      <c r="A751" s="12">
        <f t="shared" si="11"/>
        <v>2</v>
      </c>
      <c r="B751" s="5" t="s">
        <v>29</v>
      </c>
      <c r="C751" s="5" t="s">
        <v>809</v>
      </c>
      <c r="D751" s="10">
        <v>61.682702999999997</v>
      </c>
    </row>
    <row r="752" spans="1:4" x14ac:dyDescent="0.3">
      <c r="A752" s="12">
        <f t="shared" si="11"/>
        <v>3</v>
      </c>
      <c r="B752" s="5" t="s">
        <v>29</v>
      </c>
      <c r="C752" s="5" t="s">
        <v>810</v>
      </c>
      <c r="D752" s="10">
        <v>60.013806000000002</v>
      </c>
    </row>
    <row r="753" spans="1:4" x14ac:dyDescent="0.3">
      <c r="A753" s="12">
        <f t="shared" si="11"/>
        <v>4</v>
      </c>
      <c r="B753" s="5" t="s">
        <v>29</v>
      </c>
      <c r="C753" s="5" t="s">
        <v>811</v>
      </c>
      <c r="D753" s="10">
        <v>59.965902999999997</v>
      </c>
    </row>
    <row r="754" spans="1:4" x14ac:dyDescent="0.3">
      <c r="A754" s="12">
        <f t="shared" si="11"/>
        <v>5</v>
      </c>
      <c r="B754" s="5" t="s">
        <v>29</v>
      </c>
      <c r="C754" s="5" t="s">
        <v>812</v>
      </c>
      <c r="D754" s="10">
        <v>56.707213000000003</v>
      </c>
    </row>
    <row r="755" spans="1:4" x14ac:dyDescent="0.3">
      <c r="A755" s="12">
        <f t="shared" si="11"/>
        <v>6</v>
      </c>
      <c r="B755" s="5" t="s">
        <v>29</v>
      </c>
      <c r="C755" s="5" t="s">
        <v>813</v>
      </c>
      <c r="D755" s="10">
        <v>55.059807999999997</v>
      </c>
    </row>
    <row r="756" spans="1:4" x14ac:dyDescent="0.3">
      <c r="A756" s="12">
        <f t="shared" si="11"/>
        <v>7</v>
      </c>
      <c r="B756" s="5" t="s">
        <v>29</v>
      </c>
      <c r="C756" s="5" t="s">
        <v>814</v>
      </c>
      <c r="D756" s="10">
        <v>55.033414</v>
      </c>
    </row>
    <row r="757" spans="1:4" x14ac:dyDescent="0.3">
      <c r="A757" s="12">
        <f t="shared" si="11"/>
        <v>8</v>
      </c>
      <c r="B757" s="5" t="s">
        <v>29</v>
      </c>
      <c r="C757" s="5" t="s">
        <v>815</v>
      </c>
      <c r="D757" s="10">
        <v>55.014645000000002</v>
      </c>
    </row>
    <row r="758" spans="1:4" x14ac:dyDescent="0.3">
      <c r="A758" s="12">
        <f t="shared" si="11"/>
        <v>9</v>
      </c>
      <c r="B758" s="5" t="s">
        <v>29</v>
      </c>
      <c r="C758" s="5" t="s">
        <v>816</v>
      </c>
      <c r="D758" s="10">
        <v>54.971786000000002</v>
      </c>
    </row>
    <row r="759" spans="1:4" x14ac:dyDescent="0.3">
      <c r="A759" s="12">
        <f t="shared" si="11"/>
        <v>10</v>
      </c>
      <c r="B759" s="5" t="s">
        <v>29</v>
      </c>
      <c r="C759" s="5" t="s">
        <v>817</v>
      </c>
      <c r="D759" s="10">
        <v>54.962609999999998</v>
      </c>
    </row>
    <row r="760" spans="1:4" x14ac:dyDescent="0.3">
      <c r="A760" s="12">
        <f t="shared" si="11"/>
        <v>11</v>
      </c>
      <c r="B760" s="5" t="s">
        <v>29</v>
      </c>
      <c r="C760" s="5" t="s">
        <v>818</v>
      </c>
      <c r="D760" s="10">
        <v>53.377575999999998</v>
      </c>
    </row>
    <row r="761" spans="1:4" x14ac:dyDescent="0.3">
      <c r="A761" s="12">
        <f t="shared" si="11"/>
        <v>12</v>
      </c>
      <c r="B761" s="5" t="s">
        <v>29</v>
      </c>
      <c r="C761" s="5" t="s">
        <v>819</v>
      </c>
      <c r="D761" s="10">
        <v>53.353597999999998</v>
      </c>
    </row>
    <row r="762" spans="1:4" x14ac:dyDescent="0.3">
      <c r="A762" s="12">
        <f t="shared" si="11"/>
        <v>13</v>
      </c>
      <c r="B762" s="5" t="s">
        <v>29</v>
      </c>
      <c r="C762" s="5" t="s">
        <v>820</v>
      </c>
      <c r="D762" s="10">
        <v>53.349311</v>
      </c>
    </row>
    <row r="763" spans="1:4" x14ac:dyDescent="0.3">
      <c r="A763" s="12">
        <f t="shared" si="11"/>
        <v>14</v>
      </c>
      <c r="B763" s="5" t="s">
        <v>29</v>
      </c>
      <c r="C763" s="5" t="s">
        <v>821</v>
      </c>
      <c r="D763" s="10">
        <v>53.276878000000004</v>
      </c>
    </row>
    <row r="764" spans="1:4" x14ac:dyDescent="0.3">
      <c r="A764" s="12">
        <f t="shared" si="11"/>
        <v>15</v>
      </c>
      <c r="B764" s="5" t="s">
        <v>29</v>
      </c>
      <c r="C764" s="5" t="s">
        <v>822</v>
      </c>
      <c r="D764" s="10">
        <v>51.734085999999998</v>
      </c>
    </row>
    <row r="765" spans="1:4" x14ac:dyDescent="0.3">
      <c r="A765" s="12">
        <f t="shared" si="11"/>
        <v>16</v>
      </c>
      <c r="B765" s="5" t="s">
        <v>29</v>
      </c>
      <c r="C765" s="5" t="s">
        <v>823</v>
      </c>
      <c r="D765" s="10">
        <v>51.710864999999998</v>
      </c>
    </row>
    <row r="766" spans="1:4" x14ac:dyDescent="0.3">
      <c r="A766" s="12">
        <f t="shared" si="11"/>
        <v>17</v>
      </c>
      <c r="B766" s="5" t="s">
        <v>29</v>
      </c>
      <c r="C766" s="5" t="s">
        <v>824</v>
      </c>
      <c r="D766" s="10">
        <v>51.691336999999997</v>
      </c>
    </row>
    <row r="767" spans="1:4" x14ac:dyDescent="0.3">
      <c r="A767" s="12">
        <f t="shared" si="11"/>
        <v>18</v>
      </c>
      <c r="B767" s="5" t="s">
        <v>29</v>
      </c>
      <c r="C767" s="5" t="s">
        <v>825</v>
      </c>
      <c r="D767" s="10">
        <v>51.688505999999997</v>
      </c>
    </row>
    <row r="768" spans="1:4" x14ac:dyDescent="0.3">
      <c r="A768" s="12">
        <f t="shared" si="11"/>
        <v>19</v>
      </c>
      <c r="B768" s="5" t="s">
        <v>29</v>
      </c>
      <c r="C768" s="5" t="s">
        <v>826</v>
      </c>
      <c r="D768" s="10">
        <v>51.686883000000002</v>
      </c>
    </row>
    <row r="769" spans="1:4" x14ac:dyDescent="0.3">
      <c r="A769" s="12">
        <f t="shared" si="11"/>
        <v>20</v>
      </c>
      <c r="B769" s="5" t="s">
        <v>29</v>
      </c>
      <c r="C769" s="5" t="s">
        <v>827</v>
      </c>
      <c r="D769" s="10">
        <v>51.675570999999998</v>
      </c>
    </row>
    <row r="770" spans="1:4" x14ac:dyDescent="0.3">
      <c r="A770" s="12">
        <f t="shared" si="11"/>
        <v>21</v>
      </c>
      <c r="B770" s="5" t="s">
        <v>29</v>
      </c>
      <c r="C770" s="5" t="s">
        <v>828</v>
      </c>
      <c r="D770" s="10">
        <v>51.592205999999997</v>
      </c>
    </row>
    <row r="771" spans="1:4" x14ac:dyDescent="0.3">
      <c r="A771" s="12">
        <f t="shared" ref="A771:A834" si="12">IF(B771=B770,A770+1,1)</f>
        <v>22</v>
      </c>
      <c r="B771" s="5" t="s">
        <v>29</v>
      </c>
      <c r="C771" s="5" t="s">
        <v>829</v>
      </c>
      <c r="D771" s="10">
        <v>50.053905</v>
      </c>
    </row>
    <row r="772" spans="1:4" x14ac:dyDescent="0.3">
      <c r="A772" s="12">
        <f t="shared" si="12"/>
        <v>23</v>
      </c>
      <c r="B772" s="5" t="s">
        <v>29</v>
      </c>
      <c r="C772" s="5" t="s">
        <v>830</v>
      </c>
      <c r="D772" s="10">
        <v>50.053674999999998</v>
      </c>
    </row>
    <row r="773" spans="1:4" x14ac:dyDescent="0.3">
      <c r="A773" s="12">
        <f t="shared" si="12"/>
        <v>24</v>
      </c>
      <c r="B773" s="5" t="s">
        <v>29</v>
      </c>
      <c r="C773" s="5" t="s">
        <v>831</v>
      </c>
      <c r="D773" s="10">
        <v>50.030813999999999</v>
      </c>
    </row>
    <row r="774" spans="1:4" x14ac:dyDescent="0.3">
      <c r="A774" s="12">
        <f t="shared" si="12"/>
        <v>25</v>
      </c>
      <c r="B774" s="5" t="s">
        <v>29</v>
      </c>
      <c r="C774" s="5" t="s">
        <v>832</v>
      </c>
      <c r="D774" s="10">
        <v>50.001964999999998</v>
      </c>
    </row>
    <row r="775" spans="1:4" x14ac:dyDescent="0.3">
      <c r="A775" s="12">
        <f t="shared" si="12"/>
        <v>26</v>
      </c>
      <c r="B775" s="5" t="s">
        <v>29</v>
      </c>
      <c r="C775" s="5" t="s">
        <v>833</v>
      </c>
      <c r="D775" s="10">
        <v>49.967846000000002</v>
      </c>
    </row>
    <row r="776" spans="1:4" x14ac:dyDescent="0.3">
      <c r="A776" s="12">
        <f t="shared" si="12"/>
        <v>27</v>
      </c>
      <c r="B776" s="5" t="s">
        <v>29</v>
      </c>
      <c r="C776" s="5" t="s">
        <v>834</v>
      </c>
      <c r="D776" s="10">
        <v>48.408048999999998</v>
      </c>
    </row>
    <row r="777" spans="1:4" x14ac:dyDescent="0.3">
      <c r="A777" s="12">
        <f t="shared" si="12"/>
        <v>1</v>
      </c>
      <c r="B777" s="5" t="s">
        <v>42</v>
      </c>
      <c r="C777" s="5" t="s">
        <v>835</v>
      </c>
      <c r="D777" s="10">
        <v>54.952478999999997</v>
      </c>
    </row>
    <row r="778" spans="1:4" x14ac:dyDescent="0.3">
      <c r="A778" s="12">
        <f t="shared" si="12"/>
        <v>2</v>
      </c>
      <c r="B778" s="5" t="s">
        <v>42</v>
      </c>
      <c r="C778" s="5" t="s">
        <v>836</v>
      </c>
      <c r="D778" s="10">
        <v>46.709595999999998</v>
      </c>
    </row>
    <row r="779" spans="1:4" x14ac:dyDescent="0.3">
      <c r="A779" s="12">
        <f t="shared" si="12"/>
        <v>3</v>
      </c>
      <c r="B779" s="5" t="s">
        <v>42</v>
      </c>
      <c r="C779" s="5" t="s">
        <v>837</v>
      </c>
      <c r="D779" s="10">
        <v>46.656036</v>
      </c>
    </row>
    <row r="780" spans="1:4" x14ac:dyDescent="0.3">
      <c r="A780" s="12">
        <f t="shared" si="12"/>
        <v>4</v>
      </c>
      <c r="B780" s="5" t="s">
        <v>42</v>
      </c>
      <c r="C780" s="5" t="s">
        <v>838</v>
      </c>
      <c r="D780" s="10">
        <v>43.304333</v>
      </c>
    </row>
    <row r="781" spans="1:4" x14ac:dyDescent="0.3">
      <c r="A781" s="12">
        <f t="shared" si="12"/>
        <v>5</v>
      </c>
      <c r="B781" s="5" t="s">
        <v>42</v>
      </c>
      <c r="C781" s="5" t="s">
        <v>839</v>
      </c>
      <c r="D781" s="10">
        <v>43.299503000000001</v>
      </c>
    </row>
    <row r="782" spans="1:4" x14ac:dyDescent="0.3">
      <c r="A782" s="12">
        <f t="shared" si="12"/>
        <v>6</v>
      </c>
      <c r="B782" s="5" t="s">
        <v>42</v>
      </c>
      <c r="C782" s="5" t="s">
        <v>840</v>
      </c>
      <c r="D782" s="10">
        <v>41.724970999999996</v>
      </c>
    </row>
    <row r="783" spans="1:4" x14ac:dyDescent="0.3">
      <c r="A783" s="12">
        <f t="shared" si="12"/>
        <v>7</v>
      </c>
      <c r="B783" s="5" t="s">
        <v>42</v>
      </c>
      <c r="C783" s="5" t="s">
        <v>841</v>
      </c>
      <c r="D783" s="10">
        <v>41.707842999999997</v>
      </c>
    </row>
    <row r="784" spans="1:4" x14ac:dyDescent="0.3">
      <c r="A784" s="12">
        <f t="shared" si="12"/>
        <v>8</v>
      </c>
      <c r="B784" s="5" t="s">
        <v>42</v>
      </c>
      <c r="C784" s="5" t="s">
        <v>842</v>
      </c>
      <c r="D784" s="10">
        <v>38.372646000000003</v>
      </c>
    </row>
    <row r="785" spans="1:4" x14ac:dyDescent="0.3">
      <c r="A785" s="12">
        <f t="shared" si="12"/>
        <v>1</v>
      </c>
      <c r="B785" s="5" t="s">
        <v>31</v>
      </c>
      <c r="C785" s="5" t="s">
        <v>843</v>
      </c>
      <c r="D785" s="10">
        <v>68.385368999999997</v>
      </c>
    </row>
    <row r="786" spans="1:4" x14ac:dyDescent="0.3">
      <c r="A786" s="12">
        <f t="shared" si="12"/>
        <v>2</v>
      </c>
      <c r="B786" s="5" t="s">
        <v>31</v>
      </c>
      <c r="C786" s="5" t="s">
        <v>844</v>
      </c>
      <c r="D786" s="10">
        <v>66.696279000000004</v>
      </c>
    </row>
    <row r="787" spans="1:4" x14ac:dyDescent="0.3">
      <c r="A787" s="12">
        <f t="shared" si="12"/>
        <v>3</v>
      </c>
      <c r="B787" s="5" t="s">
        <v>31</v>
      </c>
      <c r="C787" s="5" t="s">
        <v>845</v>
      </c>
      <c r="D787" s="10">
        <v>63.390148000000003</v>
      </c>
    </row>
    <row r="788" spans="1:4" x14ac:dyDescent="0.3">
      <c r="A788" s="12">
        <f t="shared" si="12"/>
        <v>4</v>
      </c>
      <c r="B788" s="5" t="s">
        <v>31</v>
      </c>
      <c r="C788" s="5" t="s">
        <v>846</v>
      </c>
      <c r="D788" s="10">
        <v>61.648446999999997</v>
      </c>
    </row>
    <row r="789" spans="1:4" x14ac:dyDescent="0.3">
      <c r="A789" s="12">
        <f t="shared" si="12"/>
        <v>5</v>
      </c>
      <c r="B789" s="5" t="s">
        <v>31</v>
      </c>
      <c r="C789" s="5" t="s">
        <v>847</v>
      </c>
      <c r="D789" s="10">
        <v>60.000306000000002</v>
      </c>
    </row>
    <row r="790" spans="1:4" x14ac:dyDescent="0.3">
      <c r="A790" s="12">
        <f t="shared" si="12"/>
        <v>6</v>
      </c>
      <c r="B790" s="5" t="s">
        <v>31</v>
      </c>
      <c r="C790" s="5" t="s">
        <v>848</v>
      </c>
      <c r="D790" s="10">
        <v>58.435575</v>
      </c>
    </row>
    <row r="791" spans="1:4" x14ac:dyDescent="0.3">
      <c r="A791" s="12">
        <f t="shared" si="12"/>
        <v>7</v>
      </c>
      <c r="B791" s="5" t="s">
        <v>31</v>
      </c>
      <c r="C791" s="5" t="s">
        <v>849</v>
      </c>
      <c r="D791" s="10">
        <v>58.350316999999997</v>
      </c>
    </row>
    <row r="792" spans="1:4" x14ac:dyDescent="0.3">
      <c r="A792" s="12">
        <f t="shared" si="12"/>
        <v>8</v>
      </c>
      <c r="B792" s="5" t="s">
        <v>31</v>
      </c>
      <c r="C792" s="5" t="s">
        <v>850</v>
      </c>
      <c r="D792" s="10">
        <v>55.131152</v>
      </c>
    </row>
    <row r="793" spans="1:4" x14ac:dyDescent="0.3">
      <c r="A793" s="12">
        <f t="shared" si="12"/>
        <v>9</v>
      </c>
      <c r="B793" s="5" t="s">
        <v>31</v>
      </c>
      <c r="C793" s="5" t="s">
        <v>851</v>
      </c>
      <c r="D793" s="10">
        <v>54.988683999999999</v>
      </c>
    </row>
    <row r="794" spans="1:4" x14ac:dyDescent="0.3">
      <c r="A794" s="12">
        <f t="shared" si="12"/>
        <v>10</v>
      </c>
      <c r="B794" s="5" t="s">
        <v>31</v>
      </c>
      <c r="C794" s="5" t="s">
        <v>852</v>
      </c>
      <c r="D794" s="10">
        <v>54.951265999999997</v>
      </c>
    </row>
    <row r="795" spans="1:4" x14ac:dyDescent="0.3">
      <c r="A795" s="12">
        <f t="shared" si="12"/>
        <v>11</v>
      </c>
      <c r="B795" s="5" t="s">
        <v>31</v>
      </c>
      <c r="C795" s="5" t="s">
        <v>853</v>
      </c>
      <c r="D795" s="10">
        <v>53.344909000000001</v>
      </c>
    </row>
    <row r="796" spans="1:4" x14ac:dyDescent="0.3">
      <c r="A796" s="12">
        <f t="shared" si="12"/>
        <v>12</v>
      </c>
      <c r="B796" s="5" t="s">
        <v>31</v>
      </c>
      <c r="C796" s="5" t="s">
        <v>854</v>
      </c>
      <c r="D796" s="10">
        <v>53.262735999999997</v>
      </c>
    </row>
    <row r="797" spans="1:4" x14ac:dyDescent="0.3">
      <c r="A797" s="12">
        <f t="shared" si="12"/>
        <v>13</v>
      </c>
      <c r="B797" s="5" t="s">
        <v>31</v>
      </c>
      <c r="C797" s="5" t="s">
        <v>855</v>
      </c>
      <c r="D797" s="10">
        <v>48.271082999999997</v>
      </c>
    </row>
    <row r="798" spans="1:4" x14ac:dyDescent="0.3">
      <c r="A798" s="12">
        <f t="shared" si="12"/>
        <v>14</v>
      </c>
      <c r="B798" s="5" t="s">
        <v>31</v>
      </c>
      <c r="C798" s="5" t="s">
        <v>856</v>
      </c>
      <c r="D798" s="10">
        <v>46.740571000000003</v>
      </c>
    </row>
    <row r="799" spans="1:4" x14ac:dyDescent="0.3">
      <c r="A799" s="12">
        <f t="shared" si="12"/>
        <v>1</v>
      </c>
      <c r="B799" s="5" t="s">
        <v>26</v>
      </c>
      <c r="C799" s="5" t="s">
        <v>857</v>
      </c>
      <c r="D799" s="10">
        <v>51.737105</v>
      </c>
    </row>
    <row r="800" spans="1:4" x14ac:dyDescent="0.3">
      <c r="A800" s="12">
        <f t="shared" si="12"/>
        <v>2</v>
      </c>
      <c r="B800" s="5" t="s">
        <v>26</v>
      </c>
      <c r="C800" s="5" t="s">
        <v>858</v>
      </c>
      <c r="D800" s="10">
        <v>48.299081000000001</v>
      </c>
    </row>
    <row r="801" spans="1:4" x14ac:dyDescent="0.3">
      <c r="A801" s="12">
        <f t="shared" si="12"/>
        <v>3</v>
      </c>
      <c r="B801" s="5" t="s">
        <v>26</v>
      </c>
      <c r="C801" s="5" t="s">
        <v>859</v>
      </c>
      <c r="D801" s="10">
        <v>45.006160000000001</v>
      </c>
    </row>
    <row r="802" spans="1:4" x14ac:dyDescent="0.3">
      <c r="A802" s="12">
        <f t="shared" si="12"/>
        <v>4</v>
      </c>
      <c r="B802" s="5" t="s">
        <v>26</v>
      </c>
      <c r="C802" s="5" t="s">
        <v>860</v>
      </c>
      <c r="D802" s="10">
        <v>44.930236999999998</v>
      </c>
    </row>
    <row r="803" spans="1:4" x14ac:dyDescent="0.3">
      <c r="A803" s="12">
        <f t="shared" si="12"/>
        <v>5</v>
      </c>
      <c r="B803" s="5" t="s">
        <v>26</v>
      </c>
      <c r="C803" s="5" t="s">
        <v>861</v>
      </c>
      <c r="D803" s="10">
        <v>43.338163999999999</v>
      </c>
    </row>
    <row r="804" spans="1:4" x14ac:dyDescent="0.3">
      <c r="A804" s="12">
        <f t="shared" si="12"/>
        <v>6</v>
      </c>
      <c r="B804" s="5" t="s">
        <v>26</v>
      </c>
      <c r="C804" s="5" t="s">
        <v>862</v>
      </c>
      <c r="D804" s="10">
        <v>43.332295000000002</v>
      </c>
    </row>
    <row r="805" spans="1:4" x14ac:dyDescent="0.3">
      <c r="A805" s="12">
        <f t="shared" si="12"/>
        <v>7</v>
      </c>
      <c r="B805" s="5" t="s">
        <v>26</v>
      </c>
      <c r="C805" s="5" t="s">
        <v>863</v>
      </c>
      <c r="D805" s="10">
        <v>43.319712000000003</v>
      </c>
    </row>
    <row r="806" spans="1:4" x14ac:dyDescent="0.3">
      <c r="A806" s="12">
        <f t="shared" si="12"/>
        <v>8</v>
      </c>
      <c r="B806" s="5" t="s">
        <v>26</v>
      </c>
      <c r="C806" s="5" t="s">
        <v>864</v>
      </c>
      <c r="D806" s="10">
        <v>43.263308000000002</v>
      </c>
    </row>
    <row r="807" spans="1:4" x14ac:dyDescent="0.3">
      <c r="A807" s="12">
        <f t="shared" si="12"/>
        <v>9</v>
      </c>
      <c r="B807" s="5" t="s">
        <v>26</v>
      </c>
      <c r="C807" s="5" t="s">
        <v>865</v>
      </c>
      <c r="D807" s="10">
        <v>40.115679999999998</v>
      </c>
    </row>
    <row r="808" spans="1:4" x14ac:dyDescent="0.3">
      <c r="A808" s="12">
        <f t="shared" si="12"/>
        <v>10</v>
      </c>
      <c r="B808" s="5" t="s">
        <v>26</v>
      </c>
      <c r="C808" s="5" t="s">
        <v>866</v>
      </c>
      <c r="D808" s="10">
        <v>40.058166</v>
      </c>
    </row>
    <row r="809" spans="1:4" x14ac:dyDescent="0.3">
      <c r="A809" s="12">
        <f t="shared" si="12"/>
        <v>11</v>
      </c>
      <c r="B809" s="5" t="s">
        <v>26</v>
      </c>
      <c r="C809" s="5" t="s">
        <v>867</v>
      </c>
      <c r="D809" s="10">
        <v>38.428744000000002</v>
      </c>
    </row>
    <row r="810" spans="1:4" x14ac:dyDescent="0.3">
      <c r="A810" s="12">
        <f t="shared" si="12"/>
        <v>1</v>
      </c>
      <c r="B810" s="5" t="s">
        <v>1</v>
      </c>
      <c r="C810" s="5" t="s">
        <v>868</v>
      </c>
      <c r="D810" s="10">
        <v>55.046666000000002</v>
      </c>
    </row>
    <row r="811" spans="1:4" x14ac:dyDescent="0.3">
      <c r="A811" s="12">
        <f t="shared" si="12"/>
        <v>2</v>
      </c>
      <c r="B811" s="5" t="s">
        <v>1</v>
      </c>
      <c r="C811" s="5" t="s">
        <v>869</v>
      </c>
      <c r="D811" s="10">
        <v>46.652250000000002</v>
      </c>
    </row>
    <row r="812" spans="1:4" x14ac:dyDescent="0.3">
      <c r="A812" s="12">
        <f t="shared" si="12"/>
        <v>3</v>
      </c>
      <c r="B812" s="5" t="s">
        <v>1</v>
      </c>
      <c r="C812" s="5" t="s">
        <v>870</v>
      </c>
      <c r="D812" s="10">
        <v>43.292077999999997</v>
      </c>
    </row>
    <row r="813" spans="1:4" x14ac:dyDescent="0.3">
      <c r="A813" s="12">
        <f t="shared" si="12"/>
        <v>4</v>
      </c>
      <c r="B813" s="5" t="s">
        <v>1</v>
      </c>
      <c r="C813" s="5" t="s">
        <v>871</v>
      </c>
      <c r="D813" s="10">
        <v>41.679257</v>
      </c>
    </row>
    <row r="814" spans="1:4" x14ac:dyDescent="0.3">
      <c r="A814" s="12">
        <f t="shared" si="12"/>
        <v>5</v>
      </c>
      <c r="B814" s="5" t="s">
        <v>1</v>
      </c>
      <c r="C814" s="5" t="s">
        <v>872</v>
      </c>
      <c r="D814" s="10">
        <v>40.082076000000001</v>
      </c>
    </row>
    <row r="815" spans="1:4" x14ac:dyDescent="0.3">
      <c r="A815" s="12">
        <f t="shared" si="12"/>
        <v>6</v>
      </c>
      <c r="B815" s="5" t="s">
        <v>1</v>
      </c>
      <c r="C815" s="5" t="s">
        <v>873</v>
      </c>
      <c r="D815" s="10">
        <v>40.026558999999999</v>
      </c>
    </row>
    <row r="816" spans="1:4" x14ac:dyDescent="0.3">
      <c r="A816" s="12">
        <f t="shared" si="12"/>
        <v>7</v>
      </c>
      <c r="B816" s="5" t="s">
        <v>1</v>
      </c>
      <c r="C816" s="5" t="s">
        <v>874</v>
      </c>
      <c r="D816" s="10">
        <v>38.385725000000001</v>
      </c>
    </row>
    <row r="817" spans="1:4" x14ac:dyDescent="0.3">
      <c r="A817" s="12">
        <f t="shared" si="12"/>
        <v>8</v>
      </c>
      <c r="B817" s="5" t="s">
        <v>1</v>
      </c>
      <c r="C817" s="5" t="s">
        <v>875</v>
      </c>
      <c r="D817" s="10">
        <v>38.357664</v>
      </c>
    </row>
    <row r="818" spans="1:4" x14ac:dyDescent="0.3">
      <c r="A818" s="12">
        <f t="shared" si="12"/>
        <v>1</v>
      </c>
      <c r="B818" s="5" t="s">
        <v>17</v>
      </c>
      <c r="C818" s="5" t="s">
        <v>876</v>
      </c>
      <c r="D818" s="10">
        <v>80.024547999999996</v>
      </c>
    </row>
    <row r="819" spans="1:4" x14ac:dyDescent="0.3">
      <c r="A819" s="12">
        <f t="shared" si="12"/>
        <v>2</v>
      </c>
      <c r="B819" s="5" t="s">
        <v>17</v>
      </c>
      <c r="C819" s="5" t="s">
        <v>877</v>
      </c>
      <c r="D819" s="10">
        <v>66.639302000000001</v>
      </c>
    </row>
    <row r="820" spans="1:4" x14ac:dyDescent="0.3">
      <c r="A820" s="12">
        <f t="shared" si="12"/>
        <v>3</v>
      </c>
      <c r="B820" s="5" t="s">
        <v>17</v>
      </c>
      <c r="C820" s="5" t="s">
        <v>878</v>
      </c>
      <c r="D820" s="10">
        <v>63.305442999999997</v>
      </c>
    </row>
    <row r="821" spans="1:4" x14ac:dyDescent="0.3">
      <c r="A821" s="12">
        <f t="shared" si="12"/>
        <v>4</v>
      </c>
      <c r="B821" s="5" t="s">
        <v>17</v>
      </c>
      <c r="C821" s="5" t="s">
        <v>879</v>
      </c>
      <c r="D821" s="10">
        <v>61.753869000000002</v>
      </c>
    </row>
    <row r="822" spans="1:4" x14ac:dyDescent="0.3">
      <c r="A822" s="12">
        <f t="shared" si="12"/>
        <v>5</v>
      </c>
      <c r="B822" s="5" t="s">
        <v>17</v>
      </c>
      <c r="C822" s="5" t="s">
        <v>880</v>
      </c>
      <c r="D822" s="10">
        <v>55.051661000000003</v>
      </c>
    </row>
    <row r="823" spans="1:4" x14ac:dyDescent="0.3">
      <c r="A823" s="12">
        <f t="shared" si="12"/>
        <v>6</v>
      </c>
      <c r="B823" s="5" t="s">
        <v>17</v>
      </c>
      <c r="C823" s="5" t="s">
        <v>881</v>
      </c>
      <c r="D823" s="10">
        <v>54.972436999999999</v>
      </c>
    </row>
    <row r="824" spans="1:4" x14ac:dyDescent="0.3">
      <c r="A824" s="12">
        <f t="shared" si="12"/>
        <v>7</v>
      </c>
      <c r="B824" s="5" t="s">
        <v>17</v>
      </c>
      <c r="C824" s="5" t="s">
        <v>68</v>
      </c>
      <c r="D824" s="10">
        <v>54.921964000000003</v>
      </c>
    </row>
    <row r="825" spans="1:4" x14ac:dyDescent="0.3">
      <c r="A825" s="12">
        <f t="shared" si="12"/>
        <v>8</v>
      </c>
      <c r="B825" s="5" t="s">
        <v>17</v>
      </c>
      <c r="C825" s="5" t="s">
        <v>882</v>
      </c>
      <c r="D825" s="10">
        <v>53.409078999999998</v>
      </c>
    </row>
    <row r="826" spans="1:4" x14ac:dyDescent="0.3">
      <c r="A826" s="12">
        <f t="shared" si="12"/>
        <v>9</v>
      </c>
      <c r="B826" s="5" t="s">
        <v>17</v>
      </c>
      <c r="C826" s="5" t="s">
        <v>883</v>
      </c>
      <c r="D826" s="10">
        <v>53.323653</v>
      </c>
    </row>
    <row r="827" spans="1:4" x14ac:dyDescent="0.3">
      <c r="A827" s="12">
        <f t="shared" si="12"/>
        <v>10</v>
      </c>
      <c r="B827" s="5" t="s">
        <v>17</v>
      </c>
      <c r="C827" s="5" t="s">
        <v>884</v>
      </c>
      <c r="D827" s="10">
        <v>51.730874999999997</v>
      </c>
    </row>
    <row r="828" spans="1:4" x14ac:dyDescent="0.3">
      <c r="A828" s="12">
        <f t="shared" si="12"/>
        <v>11</v>
      </c>
      <c r="B828" s="5" t="s">
        <v>17</v>
      </c>
      <c r="C828" s="5" t="s">
        <v>885</v>
      </c>
      <c r="D828" s="10">
        <v>51.696207999999999</v>
      </c>
    </row>
    <row r="829" spans="1:4" x14ac:dyDescent="0.3">
      <c r="A829" s="12">
        <f t="shared" si="12"/>
        <v>12</v>
      </c>
      <c r="B829" s="5" t="s">
        <v>17</v>
      </c>
      <c r="C829" s="5" t="s">
        <v>886</v>
      </c>
      <c r="D829" s="10">
        <v>51.650373000000002</v>
      </c>
    </row>
    <row r="830" spans="1:4" x14ac:dyDescent="0.3">
      <c r="A830" s="12">
        <f t="shared" si="12"/>
        <v>1</v>
      </c>
      <c r="B830" s="5" t="s">
        <v>9</v>
      </c>
      <c r="C830" s="5" t="s">
        <v>887</v>
      </c>
      <c r="D830" s="10">
        <v>79.531409999999994</v>
      </c>
    </row>
    <row r="831" spans="1:4" x14ac:dyDescent="0.3">
      <c r="A831" s="12">
        <f t="shared" si="12"/>
        <v>2</v>
      </c>
      <c r="B831" s="5" t="s">
        <v>9</v>
      </c>
      <c r="C831" s="5" t="s">
        <v>888</v>
      </c>
      <c r="D831" s="10">
        <v>77.573357999999999</v>
      </c>
    </row>
    <row r="832" spans="1:4" x14ac:dyDescent="0.3">
      <c r="A832" s="12">
        <f t="shared" si="12"/>
        <v>3</v>
      </c>
      <c r="B832" s="5" t="s">
        <v>9</v>
      </c>
      <c r="C832" s="5" t="s">
        <v>889</v>
      </c>
      <c r="D832" s="10">
        <v>77.199168999999998</v>
      </c>
    </row>
    <row r="833" spans="1:4" x14ac:dyDescent="0.3">
      <c r="A833" s="12">
        <f t="shared" si="12"/>
        <v>4</v>
      </c>
      <c r="B833" s="5" t="s">
        <v>9</v>
      </c>
      <c r="C833" s="5" t="s">
        <v>890</v>
      </c>
      <c r="D833" s="10">
        <v>76.810854000000006</v>
      </c>
    </row>
    <row r="834" spans="1:4" x14ac:dyDescent="0.3">
      <c r="A834" s="12">
        <f t="shared" si="12"/>
        <v>5</v>
      </c>
      <c r="B834" s="5" t="s">
        <v>9</v>
      </c>
      <c r="C834" s="5" t="s">
        <v>891</v>
      </c>
      <c r="D834" s="10">
        <v>76.588937999999999</v>
      </c>
    </row>
    <row r="835" spans="1:4" x14ac:dyDescent="0.3">
      <c r="A835" s="12">
        <f t="shared" ref="A835:A844" si="13">IF(B835=B834,A834+1,1)</f>
        <v>6</v>
      </c>
      <c r="B835" s="5" t="s">
        <v>9</v>
      </c>
      <c r="C835" s="5" t="s">
        <v>892</v>
      </c>
      <c r="D835" s="10">
        <v>75.861112000000006</v>
      </c>
    </row>
    <row r="836" spans="1:4" x14ac:dyDescent="0.3">
      <c r="A836" s="12">
        <f t="shared" si="13"/>
        <v>7</v>
      </c>
      <c r="B836" s="5" t="s">
        <v>9</v>
      </c>
      <c r="C836" s="5" t="s">
        <v>893</v>
      </c>
      <c r="D836" s="10">
        <v>75.187505999999999</v>
      </c>
    </row>
    <row r="837" spans="1:4" x14ac:dyDescent="0.3">
      <c r="A837" s="12">
        <f t="shared" si="13"/>
        <v>8</v>
      </c>
      <c r="B837" s="5" t="s">
        <v>9</v>
      </c>
      <c r="C837" s="5" t="s">
        <v>894</v>
      </c>
      <c r="D837" s="10">
        <v>74.748703000000006</v>
      </c>
    </row>
    <row r="838" spans="1:4" x14ac:dyDescent="0.3">
      <c r="A838" s="12">
        <f t="shared" si="13"/>
        <v>9</v>
      </c>
      <c r="B838" s="5" t="s">
        <v>9</v>
      </c>
      <c r="C838" s="5" t="s">
        <v>895</v>
      </c>
      <c r="D838" s="10">
        <v>74.662245999999996</v>
      </c>
    </row>
    <row r="839" spans="1:4" x14ac:dyDescent="0.3">
      <c r="A839" s="12">
        <f t="shared" si="13"/>
        <v>10</v>
      </c>
      <c r="B839" s="5" t="s">
        <v>9</v>
      </c>
      <c r="C839" s="5" t="s">
        <v>896</v>
      </c>
      <c r="D839" s="10">
        <v>74.446853000000004</v>
      </c>
    </row>
    <row r="840" spans="1:4" x14ac:dyDescent="0.3">
      <c r="A840" s="12">
        <f t="shared" si="13"/>
        <v>11</v>
      </c>
      <c r="B840" s="5" t="s">
        <v>9</v>
      </c>
      <c r="C840" s="5" t="s">
        <v>897</v>
      </c>
      <c r="D840" s="10">
        <v>74.045688999999996</v>
      </c>
    </row>
    <row r="841" spans="1:4" x14ac:dyDescent="0.3">
      <c r="A841" s="12">
        <f t="shared" si="13"/>
        <v>12</v>
      </c>
      <c r="B841" s="5" t="s">
        <v>9</v>
      </c>
      <c r="C841" s="5" t="s">
        <v>898</v>
      </c>
      <c r="D841" s="10">
        <v>73.931455999999997</v>
      </c>
    </row>
    <row r="842" spans="1:4" x14ac:dyDescent="0.3">
      <c r="A842" s="12">
        <f t="shared" si="13"/>
        <v>13</v>
      </c>
      <c r="B842" s="5" t="s">
        <v>9</v>
      </c>
      <c r="C842" s="5" t="s">
        <v>899</v>
      </c>
      <c r="D842" s="10">
        <v>73.769385999999997</v>
      </c>
    </row>
    <row r="843" spans="1:4" x14ac:dyDescent="0.3">
      <c r="A843" s="12">
        <f t="shared" si="13"/>
        <v>14</v>
      </c>
      <c r="B843" s="5" t="s">
        <v>9</v>
      </c>
      <c r="C843" s="5" t="s">
        <v>900</v>
      </c>
      <c r="D843" s="10">
        <v>73.683032999999995</v>
      </c>
    </row>
    <row r="844" spans="1:4" x14ac:dyDescent="0.3">
      <c r="A844" s="12">
        <f t="shared" si="13"/>
        <v>15</v>
      </c>
      <c r="B844" s="5" t="s">
        <v>9</v>
      </c>
      <c r="C844" s="5" t="s">
        <v>901</v>
      </c>
      <c r="D844" s="10">
        <v>73.628580999999997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904</v>
      </c>
      <c r="C1" s="2" t="s">
        <v>905</v>
      </c>
    </row>
    <row r="2" spans="1:3" x14ac:dyDescent="0.3">
      <c r="A2" t="s">
        <v>14</v>
      </c>
      <c r="B2">
        <v>19</v>
      </c>
      <c r="C2">
        <v>469</v>
      </c>
    </row>
    <row r="3" spans="1:3" x14ac:dyDescent="0.3">
      <c r="A3" t="s">
        <v>42</v>
      </c>
      <c r="B3">
        <v>14</v>
      </c>
      <c r="C3">
        <v>68</v>
      </c>
    </row>
    <row r="4" spans="1:3" x14ac:dyDescent="0.3">
      <c r="A4" t="s">
        <v>7</v>
      </c>
      <c r="B4">
        <v>15</v>
      </c>
      <c r="C4">
        <v>33</v>
      </c>
    </row>
    <row r="5" spans="1:3" x14ac:dyDescent="0.3">
      <c r="A5" t="s">
        <v>20</v>
      </c>
      <c r="B5">
        <v>22</v>
      </c>
      <c r="C5">
        <v>253</v>
      </c>
    </row>
    <row r="6" spans="1:3" x14ac:dyDescent="0.3">
      <c r="A6" t="s">
        <v>8</v>
      </c>
      <c r="B6">
        <v>23</v>
      </c>
      <c r="C6">
        <v>45</v>
      </c>
    </row>
    <row r="7" spans="1:3" x14ac:dyDescent="0.3">
      <c r="A7" t="s">
        <v>38</v>
      </c>
      <c r="B7">
        <v>10</v>
      </c>
      <c r="C7">
        <v>63</v>
      </c>
    </row>
    <row r="8" spans="1:3" x14ac:dyDescent="0.3">
      <c r="A8" t="s">
        <v>31</v>
      </c>
      <c r="B8">
        <v>14</v>
      </c>
      <c r="C8">
        <v>128</v>
      </c>
    </row>
    <row r="9" spans="1:3" x14ac:dyDescent="0.3">
      <c r="A9" t="s">
        <v>6</v>
      </c>
      <c r="B9">
        <v>8</v>
      </c>
      <c r="C9">
        <v>48</v>
      </c>
    </row>
    <row r="10" spans="1:3" x14ac:dyDescent="0.3">
      <c r="A10" t="s">
        <v>29</v>
      </c>
      <c r="B10">
        <v>27</v>
      </c>
      <c r="C10">
        <v>166</v>
      </c>
    </row>
    <row r="11" spans="1:3" x14ac:dyDescent="0.3">
      <c r="A11" t="s">
        <v>26</v>
      </c>
      <c r="B11">
        <v>18</v>
      </c>
      <c r="C11">
        <v>73</v>
      </c>
    </row>
    <row r="12" spans="1:3" x14ac:dyDescent="0.3">
      <c r="A12" t="s">
        <v>13</v>
      </c>
      <c r="B12">
        <v>35</v>
      </c>
      <c r="C12">
        <v>484</v>
      </c>
    </row>
    <row r="13" spans="1:3" x14ac:dyDescent="0.3">
      <c r="A13" t="s">
        <v>10</v>
      </c>
      <c r="B13">
        <v>29</v>
      </c>
      <c r="C13">
        <v>676</v>
      </c>
    </row>
    <row r="14" spans="1:3" x14ac:dyDescent="0.3">
      <c r="A14" t="s">
        <v>27</v>
      </c>
      <c r="B14">
        <v>39</v>
      </c>
      <c r="C14">
        <v>260</v>
      </c>
    </row>
    <row r="15" spans="1:3" x14ac:dyDescent="0.3">
      <c r="A15" t="s">
        <v>24</v>
      </c>
      <c r="B15">
        <v>104</v>
      </c>
      <c r="C15">
        <v>211</v>
      </c>
    </row>
    <row r="16" spans="1:3" x14ac:dyDescent="0.3">
      <c r="A16" t="s">
        <v>17</v>
      </c>
      <c r="B16">
        <v>12</v>
      </c>
      <c r="C16">
        <v>301</v>
      </c>
    </row>
    <row r="17" spans="1:3" x14ac:dyDescent="0.3">
      <c r="A17" t="s">
        <v>5</v>
      </c>
      <c r="B17">
        <v>47</v>
      </c>
      <c r="C17">
        <v>18</v>
      </c>
    </row>
    <row r="18" spans="1:3" x14ac:dyDescent="0.3">
      <c r="A18" t="s">
        <v>41</v>
      </c>
      <c r="B18">
        <v>13</v>
      </c>
      <c r="C18">
        <v>57</v>
      </c>
    </row>
    <row r="19" spans="1:3" x14ac:dyDescent="0.3">
      <c r="A19" t="s">
        <v>43</v>
      </c>
      <c r="B19">
        <v>60</v>
      </c>
      <c r="C19">
        <v>70</v>
      </c>
    </row>
    <row r="20" spans="1:3" x14ac:dyDescent="0.3">
      <c r="A20" t="s">
        <v>40</v>
      </c>
      <c r="B20">
        <v>19</v>
      </c>
      <c r="C20">
        <v>32</v>
      </c>
    </row>
    <row r="21" spans="1:3" x14ac:dyDescent="0.3">
      <c r="A21" t="s">
        <v>4</v>
      </c>
      <c r="B21">
        <v>14</v>
      </c>
      <c r="C21">
        <v>28</v>
      </c>
    </row>
    <row r="22" spans="1:3" x14ac:dyDescent="0.3">
      <c r="A22" t="s">
        <v>16</v>
      </c>
      <c r="B22">
        <v>10</v>
      </c>
      <c r="C22">
        <v>425</v>
      </c>
    </row>
    <row r="23" spans="1:3" x14ac:dyDescent="0.3">
      <c r="A23" t="s">
        <v>11</v>
      </c>
      <c r="B23">
        <v>16</v>
      </c>
      <c r="C23">
        <v>689</v>
      </c>
    </row>
    <row r="24" spans="1:3" x14ac:dyDescent="0.3">
      <c r="A24" t="s">
        <v>44</v>
      </c>
      <c r="B24">
        <v>12</v>
      </c>
      <c r="C24">
        <v>74</v>
      </c>
    </row>
    <row r="25" spans="1:3" x14ac:dyDescent="0.3">
      <c r="A25" t="s">
        <v>18</v>
      </c>
      <c r="B25">
        <v>10</v>
      </c>
      <c r="C25">
        <v>477</v>
      </c>
    </row>
    <row r="26" spans="1:3" x14ac:dyDescent="0.3">
      <c r="A26" t="s">
        <v>28</v>
      </c>
      <c r="B26">
        <v>16</v>
      </c>
      <c r="C26">
        <v>240</v>
      </c>
    </row>
    <row r="27" spans="1:3" x14ac:dyDescent="0.3">
      <c r="A27" t="s">
        <v>61</v>
      </c>
      <c r="B27">
        <v>8</v>
      </c>
      <c r="C27">
        <v>59</v>
      </c>
    </row>
    <row r="28" spans="1:3" x14ac:dyDescent="0.3">
      <c r="A28" t="s">
        <v>35</v>
      </c>
      <c r="B28">
        <v>16</v>
      </c>
      <c r="C28">
        <v>116</v>
      </c>
    </row>
    <row r="29" spans="1:3" x14ac:dyDescent="0.3">
      <c r="A29" t="s">
        <v>32</v>
      </c>
      <c r="B29">
        <v>19</v>
      </c>
      <c r="C29">
        <v>199</v>
      </c>
    </row>
    <row r="30" spans="1:3" x14ac:dyDescent="0.3">
      <c r="A30" t="s">
        <v>0</v>
      </c>
      <c r="B30">
        <v>7</v>
      </c>
      <c r="C30">
        <v>60</v>
      </c>
    </row>
    <row r="31" spans="1:3" x14ac:dyDescent="0.3">
      <c r="A31" t="s">
        <v>23</v>
      </c>
      <c r="B31">
        <v>12</v>
      </c>
      <c r="C31">
        <v>275</v>
      </c>
    </row>
    <row r="32" spans="1:3" x14ac:dyDescent="0.3">
      <c r="A32" t="s">
        <v>12</v>
      </c>
      <c r="B32">
        <v>20</v>
      </c>
      <c r="C32">
        <v>632</v>
      </c>
    </row>
    <row r="33" spans="1:3" x14ac:dyDescent="0.3">
      <c r="A33" t="s">
        <v>37</v>
      </c>
      <c r="B33">
        <v>15</v>
      </c>
      <c r="C33">
        <v>108</v>
      </c>
    </row>
    <row r="34" spans="1:3" x14ac:dyDescent="0.3">
      <c r="A34" t="s">
        <v>19</v>
      </c>
      <c r="B34">
        <v>20</v>
      </c>
      <c r="C34">
        <v>401</v>
      </c>
    </row>
    <row r="35" spans="1:3" x14ac:dyDescent="0.3">
      <c r="A35" t="s">
        <v>30</v>
      </c>
      <c r="B35">
        <v>17</v>
      </c>
      <c r="C35">
        <v>226</v>
      </c>
    </row>
    <row r="36" spans="1:3" x14ac:dyDescent="0.3">
      <c r="A36" t="s">
        <v>1</v>
      </c>
      <c r="B36">
        <v>33</v>
      </c>
      <c r="C36">
        <v>32</v>
      </c>
    </row>
    <row r="37" spans="1:3" x14ac:dyDescent="0.3">
      <c r="A37" t="s">
        <v>21</v>
      </c>
      <c r="B37">
        <v>30</v>
      </c>
      <c r="C37">
        <v>215</v>
      </c>
    </row>
    <row r="38" spans="1:3" x14ac:dyDescent="0.3">
      <c r="A38" t="s">
        <v>36</v>
      </c>
      <c r="B38">
        <v>6</v>
      </c>
      <c r="C38">
        <v>60</v>
      </c>
    </row>
    <row r="39" spans="1:3" x14ac:dyDescent="0.3">
      <c r="A39" t="s">
        <v>45</v>
      </c>
      <c r="B39">
        <v>15</v>
      </c>
      <c r="C39">
        <v>36</v>
      </c>
    </row>
    <row r="40" spans="1:3" x14ac:dyDescent="0.3">
      <c r="A40" t="s">
        <v>39</v>
      </c>
      <c r="B40">
        <v>10</v>
      </c>
      <c r="C40">
        <v>70</v>
      </c>
    </row>
    <row r="41" spans="1:3" x14ac:dyDescent="0.3">
      <c r="A41" t="s">
        <v>3</v>
      </c>
      <c r="B41">
        <v>50</v>
      </c>
      <c r="C41">
        <v>76</v>
      </c>
    </row>
    <row r="42" spans="1:3" x14ac:dyDescent="0.3">
      <c r="A42" t="s">
        <v>9</v>
      </c>
      <c r="B42">
        <v>15</v>
      </c>
      <c r="C42">
        <v>660</v>
      </c>
    </row>
    <row r="43" spans="1:3" x14ac:dyDescent="0.3">
      <c r="A43" t="s">
        <v>15</v>
      </c>
      <c r="B43">
        <v>32</v>
      </c>
      <c r="C43">
        <v>496</v>
      </c>
    </row>
    <row r="44" spans="1:3" x14ac:dyDescent="0.3">
      <c r="A44" t="s">
        <v>2</v>
      </c>
      <c r="B44">
        <v>48</v>
      </c>
      <c r="C44">
        <v>41</v>
      </c>
    </row>
    <row r="45" spans="1:3" x14ac:dyDescent="0.3">
      <c r="A45" t="s">
        <v>22</v>
      </c>
      <c r="B45">
        <v>33</v>
      </c>
      <c r="C45">
        <v>248</v>
      </c>
    </row>
    <row r="46" spans="1:3" x14ac:dyDescent="0.3">
      <c r="A46" t="s">
        <v>34</v>
      </c>
      <c r="B46">
        <v>16</v>
      </c>
      <c r="C46">
        <v>54</v>
      </c>
    </row>
    <row r="47" spans="1:3" x14ac:dyDescent="0.3">
      <c r="A47" t="s">
        <v>33</v>
      </c>
      <c r="B47">
        <v>18</v>
      </c>
      <c r="C47">
        <v>174</v>
      </c>
    </row>
    <row r="48" spans="1:3" x14ac:dyDescent="0.3">
      <c r="A48" t="s">
        <v>25</v>
      </c>
      <c r="B48">
        <v>19</v>
      </c>
      <c r="C48">
        <v>190</v>
      </c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2017-03-09T19:30:24Z</dcterms:modified>
</cp:coreProperties>
</file>