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/>
  <c r="A101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/>
  <c r="A131" i="1" s="1"/>
  <c r="A132" i="1" s="1"/>
  <c r="A133" i="1" s="1"/>
  <c r="A134" i="1" s="1"/>
  <c r="A135" i="1" s="1"/>
  <c r="A136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/>
  <c r="A150" i="1"/>
  <c r="A151" i="1" s="1"/>
  <c r="A152" i="1" s="1"/>
  <c r="A153" i="1"/>
  <c r="A154" i="1" s="1"/>
  <c r="A155" i="1" s="1"/>
  <c r="A156" i="1" s="1"/>
  <c r="A157" i="1" s="1"/>
  <c r="A158" i="1" s="1"/>
  <c r="A159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/>
  <c r="A176" i="1" s="1"/>
  <c r="A177" i="1" s="1"/>
  <c r="A178" i="1" s="1"/>
  <c r="A179" i="1" s="1"/>
  <c r="A180" i="1" s="1"/>
  <c r="A181" i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/>
  <c r="A229" i="1" s="1"/>
  <c r="A230" i="1" s="1"/>
  <c r="A231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/>
  <c r="A256" i="1"/>
  <c r="A257" i="1"/>
  <c r="A258" i="1" s="1"/>
  <c r="A259" i="1" s="1"/>
  <c r="A260" i="1" s="1"/>
  <c r="A261" i="1" s="1"/>
  <c r="A262" i="1" s="1"/>
  <c r="A263" i="1" s="1"/>
  <c r="A264" i="1" s="1"/>
  <c r="A265" i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/>
  <c r="A325" i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/>
  <c r="A357" i="1"/>
  <c r="A358" i="1" s="1"/>
  <c r="A359" i="1" s="1"/>
  <c r="A360" i="1" s="1"/>
  <c r="A361" i="1" s="1"/>
  <c r="A362" i="1" s="1"/>
  <c r="A363" i="1" s="1"/>
  <c r="A364" i="1"/>
  <c r="A365" i="1" s="1"/>
  <c r="A366" i="1" s="1"/>
  <c r="A367" i="1" s="1"/>
  <c r="A368" i="1" s="1"/>
  <c r="A369" i="1" s="1"/>
  <c r="A370" i="1" s="1"/>
  <c r="A371" i="1" s="1"/>
  <c r="A372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/>
  <c r="A400" i="1" s="1"/>
  <c r="A401" i="1" s="1"/>
  <c r="A402" i="1"/>
  <c r="A403" i="1" s="1"/>
  <c r="A404" i="1" s="1"/>
  <c r="A405" i="1" s="1"/>
  <c r="A406" i="1" s="1"/>
  <c r="A407" i="1" s="1"/>
  <c r="A408" i="1" s="1"/>
  <c r="A409" i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/>
  <c r="A457" i="1"/>
  <c r="A458" i="1"/>
  <c r="A459" i="1" s="1"/>
  <c r="A460" i="1" s="1"/>
  <c r="A461" i="1" s="1"/>
  <c r="A462" i="1" s="1"/>
  <c r="A463" i="1" s="1"/>
  <c r="A464" i="1" s="1"/>
  <c r="A465" i="1" s="1"/>
  <c r="A466" i="1" s="1"/>
  <c r="A467" i="1"/>
  <c r="A468" i="1" s="1"/>
  <c r="A469" i="1" s="1"/>
  <c r="A470" i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/>
  <c r="A513" i="1" s="1"/>
  <c r="A514" i="1" s="1"/>
  <c r="A515" i="1" s="1"/>
  <c r="A516" i="1"/>
  <c r="A517" i="1"/>
  <c r="A518" i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/>
  <c r="A743" i="1" s="1"/>
  <c r="A744" i="1" s="1"/>
  <c r="A745" i="1"/>
  <c r="A746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/>
  <c r="A803" i="1" s="1"/>
  <c r="A804" i="1" s="1"/>
  <c r="A805" i="1" s="1"/>
  <c r="A806" i="1" s="1"/>
  <c r="A807" i="1" s="1"/>
  <c r="A808" i="1" s="1"/>
  <c r="A809" i="1" s="1"/>
  <c r="A810" i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/>
  <c r="A833" i="1"/>
  <c r="A834" i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/>
  <c r="A852" i="1"/>
  <c r="A853" i="1"/>
  <c r="A854" i="1"/>
  <c r="A855" i="1"/>
  <c r="A856" i="1" s="1"/>
  <c r="A857" i="1" s="1"/>
  <c r="A858" i="1" s="1"/>
  <c r="A859" i="1" s="1"/>
  <c r="A860" i="1" s="1"/>
  <c r="A861" i="1" s="1"/>
  <c r="A862" i="1" s="1"/>
  <c r="A863" i="1" s="1"/>
  <c r="A864" i="1"/>
  <c r="A865" i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<sst xmlns="http://schemas.openxmlformats.org/spreadsheetml/2006/main" count="1854" uniqueCount="939">
  <si>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</si>
  <si>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</si>
  <si>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</si>
  <si>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</si>
  <si>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</si>
  <si>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</si>
  <si>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</si>
  <si>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</si>
  <si>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</si>
  <si>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</si>
  <si>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</si>
  <si>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</si>
  <si>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</si>
  <si>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</si>
  <si>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</si>
  <si>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</si>
  <si>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</si>
  <si>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</si>
  <si>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</si>
  <si>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</si>
  <si>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</si>
  <si>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</si>
  <si>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</si>
  <si>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</si>
  <si>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</si>
  <si>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</si>
  <si>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</si>
  <si>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</si>
  <si>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</si>
  <si>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</si>
  <si>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</si>
  <si>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</si>
  <si>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</si>
  <si>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</si>
  <si>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</si>
  <si>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</si>
  <si>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</si>
  <si>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</si>
  <si>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</si>
  <si>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</si>
  <si>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</si>
  <si>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</si>
  <si>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</si>
  <si>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</si>
  <si>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</si>
  <si>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</si>
  <si>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</si>
  <si>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</si>
  <si>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</si>
  <si>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</si>
  <si>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</si>
  <si>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</si>
  <si>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</si>
  <si>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</si>
  <si>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CIENCIAS NATURALES</t>
  </si>
  <si>
    <t>IDIOMAS (INGLES)</t>
  </si>
  <si>
    <t>INGENIERIA DE TELECOMUNICACIONES</t>
  </si>
  <si>
    <t>RAMOS/MENENDEZ, JOSUE CARLOS</t>
  </si>
  <si>
    <t>MONTUFAR/SOLORZANO, GUSTAVO ENRIQUE</t>
  </si>
  <si>
    <t>SARMIENTO/CALISAYA, JUAN ESTANISLAO</t>
  </si>
  <si>
    <t>PANCA/HUAMANI, GERMAN</t>
  </si>
  <si>
    <t>HUAMAN/ARCOS, JHONNY PAUL</t>
  </si>
  <si>
    <t>SALMERON/LINARES, JIMENA FERNANDA</t>
  </si>
  <si>
    <t>EDUCACION FISICA</t>
  </si>
  <si>
    <t>GUZMAN/AQUEPUCHO, JULIETH ROSMARY</t>
  </si>
  <si>
    <t>CHOQUE/ROJAS, MARITZA</t>
  </si>
  <si>
    <t>LEON/FERNANDEZ, PAMELA LIZETH</t>
  </si>
  <si>
    <t>CHAMBI/CCAMA, EDGAR JOSE</t>
  </si>
  <si>
    <t>ESQUIVIAS/HUANCA, FELIX ENRIQUE</t>
  </si>
  <si>
    <t>CONSTANCIO/VILCA, XIMENA ADRIANA</t>
  </si>
  <si>
    <t>RODRIGUEZ/ARPI, BRENDA</t>
  </si>
  <si>
    <t>MENDOZA/MENDOZA, MARCO RONY</t>
  </si>
  <si>
    <t>FIGUEROA/MACHACA, DUMPBAHAR ELIAS</t>
  </si>
  <si>
    <t>LOAYZA/MUÑOZ, ELIOT JOSE</t>
  </si>
  <si>
    <t>VALERIANO/CCACYA, LUIS FELIPE</t>
  </si>
  <si>
    <t>LUQUE/JACOBO, DAVID</t>
  </si>
  <si>
    <t>SILVA/GUZMAN, DANNA VIVIANA</t>
  </si>
  <si>
    <t>CONDORI/SANCHEZ, SHIRLEY DANIELA</t>
  </si>
  <si>
    <t>FLORES/VALDIVIA, GUSTAVO FRANCO</t>
  </si>
  <si>
    <t>HUMPIRI/NINA, LIZBETH IRENE</t>
  </si>
  <si>
    <t>ORTIZ/MORALES, FRYDA ADELAIDA</t>
  </si>
  <si>
    <t>HUAHUACHAMPI/CCAHUA, ANA JAZMIN</t>
  </si>
  <si>
    <t>AYALA/MAMANI, JOSE LUIS</t>
  </si>
  <si>
    <t>SALAZAR/CAÑAZACA, PAMELA ALEXANDRA</t>
  </si>
  <si>
    <t>CACERES/VILCA, GIANMARCO PERCY</t>
  </si>
  <si>
    <t>HUARACCALLO/CARBAJAL, JAVIER CELESTINO</t>
  </si>
  <si>
    <t>SOTO/YERBA, MARIA KAROLINA</t>
  </si>
  <si>
    <t>MOTTA/BENAVIDES, LISSETH CLAUDIA</t>
  </si>
  <si>
    <t>RIVERA/MOLINA, EDUARDO ALEJANDRO</t>
  </si>
  <si>
    <t>CARDENAS/HERNANDEZ, RAUL EDGAR</t>
  </si>
  <si>
    <t>HUANCA/APAZA, MARIELA BETSI</t>
  </si>
  <si>
    <t>SALAZAR/QUISPE, JESUS ANTONIO</t>
  </si>
  <si>
    <t>FERNANDEZ/PEREZ, LEO LENNIN</t>
  </si>
  <si>
    <t>SEVINCHA/YANA, MILAGROS CARMEN</t>
  </si>
  <si>
    <t>SARMIENTO/YUCRA, WILY</t>
  </si>
  <si>
    <t>CALDERON/CORNEJO, ANGELO ALEXIS</t>
  </si>
  <si>
    <t>FERNANDEZ/MENDOZA, DIEGO CRISTHOPHER</t>
  </si>
  <si>
    <t>ZUNIGA/VERA, RICARDO FRANCISCO</t>
  </si>
  <si>
    <t>CHAGUA/LOPEZ, ALBERHT ARTHURO</t>
  </si>
  <si>
    <t>HUANQUI/CONDORI, CRISTHIAN RONI</t>
  </si>
  <si>
    <t>MADARIAGA/CARDENAS, VICTOR KEVIN</t>
  </si>
  <si>
    <t>CRUZ/NEGRON, JUAN CARLOS</t>
  </si>
  <si>
    <t>SANTOS/MAMANI, JEAN CARLOS</t>
  </si>
  <si>
    <t>LLACSA/PERALTA, ALI RENE</t>
  </si>
  <si>
    <t>CABRERA/MINGA, URIEL</t>
  </si>
  <si>
    <t>MENDOZA/CHUCTAYA, RONALD PERCY</t>
  </si>
  <si>
    <t>CHOQUEHUANCA/MAYTA, LUIS BRIAN</t>
  </si>
  <si>
    <t>ARENAS/TAPIA, SHARON KIMMBERLY</t>
  </si>
  <si>
    <t>LAURENTE/TICONA, JOSUE SANTIAGO</t>
  </si>
  <si>
    <t>CLAVIJO/CHACALTANA, ELARD CHRISTIAN</t>
  </si>
  <si>
    <t>CHARA/AQUEPUCHO, MARIA ALEJANDRA</t>
  </si>
  <si>
    <t>SAPACAYO/HUANCA, LUIS ANTONIO</t>
  </si>
  <si>
    <t>CADENA/RAMOS, CHRISTIAN ALEJANDRO</t>
  </si>
  <si>
    <t>HUMPIRI/NINA, WILIAM SABINO</t>
  </si>
  <si>
    <t>HUAMANI/APAZA, LUCERO ALEJANDRA</t>
  </si>
  <si>
    <t>MOJO/CCORIMANYA, RUBEN DARIO</t>
  </si>
  <si>
    <t>AGUILAR/COLQUEHUANCA, FREDY MIDWARD</t>
  </si>
  <si>
    <t>QUISPE/HANCCO, DEYSI</t>
  </si>
  <si>
    <t>AMACHI/FLORES, DANIEL EDUARDO</t>
  </si>
  <si>
    <t>ASTOQUILCA/CURSE, JOSUE ELMER</t>
  </si>
  <si>
    <t>GARCIA/CATALAN, JEISON JEANPIERE</t>
  </si>
  <si>
    <t>RUIZ/SANTILLAN, JEFERSON KEIR</t>
  </si>
  <si>
    <t>CONDORI/TRUJILLO, FELIX GONZALO</t>
  </si>
  <si>
    <t>MAMANI/ALANOCCA, CARLOS RUIZ</t>
  </si>
  <si>
    <t>PILCO/CANSAYA, HENRRY JHONATAN</t>
  </si>
  <si>
    <t>CHUCUYA/BEJAR, CLAUDIA PATRICIA</t>
  </si>
  <si>
    <t>LOPEZ/TRUJILLO, GUILSON RAFAEL</t>
  </si>
  <si>
    <t>MAMANI/TICONA, JOEL RONALD</t>
  </si>
  <si>
    <t>CAHUANA/PILLCO, ABRAHAM ANTHONY</t>
  </si>
  <si>
    <t>GIL/QUICO, ALEJANDRA LUCIA</t>
  </si>
  <si>
    <t>HOLGUIN/URDAY, ADRIAN ALEJANDRO</t>
  </si>
  <si>
    <t>CALDERON/CARRIZALES, EDER ALBERTO</t>
  </si>
  <si>
    <t>GALLEGOS/HIDALGO, RAUL OMAR</t>
  </si>
  <si>
    <t>TACCA/YANA, MICHAEL ANGEL</t>
  </si>
  <si>
    <t>FLORES/TACO, ALEX JESUS</t>
  </si>
  <si>
    <t>ROQUE/CONDORI, YORKY CALIXTO</t>
  </si>
  <si>
    <t>DAVALOS/SALAS, MARICIELO DE LOS ANGELES</t>
  </si>
  <si>
    <t>QUISPE/HUANCA, JULISSA KAREN</t>
  </si>
  <si>
    <t>CHURA/MAMANI, MIGUEL ANGEL</t>
  </si>
  <si>
    <t>CRUZ/CONDORI, GABRIEL</t>
  </si>
  <si>
    <t>SALAS/CHAHUA, JOSE MIGUEL</t>
  </si>
  <si>
    <t>HUAMANI/CORIMANYA, RENZON JESUS</t>
  </si>
  <si>
    <t>FLORES/FERNANDEZ, CARLOS ALONSO</t>
  </si>
  <si>
    <t>COAQUIRA/MAMANI, MIRIAN ALEJANDRA</t>
  </si>
  <si>
    <t>CAUNA/CONDORI, PEDRO LUIS</t>
  </si>
  <si>
    <t>MAMANI/CONDORI, JOSE EDUARDO</t>
  </si>
  <si>
    <t>CUBA/DE LA CRUZ, MAY RODYN</t>
  </si>
  <si>
    <t>GARCIA/LUQUE, THOMAS GERARDO</t>
  </si>
  <si>
    <t>MAMANI/MAMANI, WILLIAMSON FORTUNATO</t>
  </si>
  <si>
    <t>GONZALES/QUISPE, MARYORI SHERELIN</t>
  </si>
  <si>
    <t>MERMA/MOLLO, ALFREDO</t>
  </si>
  <si>
    <t>PILCO/CANSAYA, MIGUEL</t>
  </si>
  <si>
    <t>CHACO/ARIAS, GUSTAVO ALONSO</t>
  </si>
  <si>
    <t>HUARACHA/TORRES, KATHERINE</t>
  </si>
  <si>
    <t>ESCOBAR/CHUMBES, LUZ KATHERINE</t>
  </si>
  <si>
    <t>CEVALLOS/PALLO, EDGAR</t>
  </si>
  <si>
    <t>CHIRIO/DELGADO, EVELYN MARGOT</t>
  </si>
  <si>
    <t>RAMOS/TUPACYUPANQUI, MONICKA ESTEFANY</t>
  </si>
  <si>
    <t>INFA/APAZA, IRINA CORALY</t>
  </si>
  <si>
    <t>OCHOCHOQUE/HUAMANGA, ROLANDO</t>
  </si>
  <si>
    <t>MAMANI/HANCCO, JORDAN MANUEL</t>
  </si>
  <si>
    <t>ÑACA/CALAMULLO, YAIR EDUARDO</t>
  </si>
  <si>
    <t>JARA/SARMIENTO, VICTOR DANIEL</t>
  </si>
  <si>
    <t>YUCRA/CANDIA, RAUL ABELARDO</t>
  </si>
  <si>
    <t>CCANSAYA/AHUATE, RENZO RENATO</t>
  </si>
  <si>
    <t>PILCO/CONDORI, YARITZA YAQUELIN</t>
  </si>
  <si>
    <t>LAURA/VARGAS, ALEXANDER</t>
  </si>
  <si>
    <t>RAMOS/JARA, DAVID JESUS</t>
  </si>
  <si>
    <t>HUANQUI/AYAMAMANI, ELIAS ABRAHAM</t>
  </si>
  <si>
    <t>RODRIGUEZ/QUISPE, DENNIS JUNIOR</t>
  </si>
  <si>
    <t>AROCUTIPA/MAMANI, FRANK NELSON</t>
  </si>
  <si>
    <t>AMESQUITA/VILCA, FERNANDO</t>
  </si>
  <si>
    <t>ZUÑIGA/VALENCIA, FABRICIO AGUSTIN</t>
  </si>
  <si>
    <t>ASINARDO/SUCAPUCA, JORGE LUIS</t>
  </si>
  <si>
    <t>ZUÑIGA/YAURI, FRANCIS ALEXANDRA</t>
  </si>
  <si>
    <t>CHOQUEHUANCA/COLQUEHUANCA, LIZETH PAOLA</t>
  </si>
  <si>
    <t>ARIAS/ESTRADA, CHRISTIAN PAOLO</t>
  </si>
  <si>
    <t>MONTES/PACHAO, JONATHAN RAMIRO</t>
  </si>
  <si>
    <t>DIAZ/PAXI, ANGIE LYNSSIE</t>
  </si>
  <si>
    <t>HUAMAN/CHURA, FLOR ANALI</t>
  </si>
  <si>
    <t>CUBA/YNCA, KATHERINE DORALI</t>
  </si>
  <si>
    <t>CHURATA/ZARATE, RENE</t>
  </si>
  <si>
    <t>MAMANI/CCAMA, FREDY ISAURO</t>
  </si>
  <si>
    <t>ANCCO/CABALLERO, FLOR DE MARIA</t>
  </si>
  <si>
    <t>QUISPE/CHURATA, ROBIRSON UBER</t>
  </si>
  <si>
    <t>SANCHEZ/VERA, FABIO PATRICIO</t>
  </si>
  <si>
    <t>CHARREZ/CUTI, RONALD MAXIMO</t>
  </si>
  <si>
    <t>LAURA/CRUZ, RONIE ARNOLD</t>
  </si>
  <si>
    <t>CANCAPAC/VELASQUEZ, OMAR</t>
  </si>
  <si>
    <t>CHOQUEHUANCA/ESPIRILLA, MARIA EVANGELINA</t>
  </si>
  <si>
    <t>ZEVALLOS/ZUÑIGA, SHEYLLA ZUMARA</t>
  </si>
  <si>
    <t>QUISPE/SANCHUEZ, YON RICHARD</t>
  </si>
  <si>
    <t>ALCCAHUAMAN/SONCCO, JEAN PIARE EDISON</t>
  </si>
  <si>
    <t>CALLO/OLARTE, ALEXANDRA</t>
  </si>
  <si>
    <t>MACHACA/ALIAGA, JOHN CARLOS</t>
  </si>
  <si>
    <t>VARGAS/TICONA, BILL</t>
  </si>
  <si>
    <t>MERCADO/MONTES DE OCA, MALU PATRICIA</t>
  </si>
  <si>
    <t>ZAMATA/PHOCCO, MAY DEIVIS</t>
  </si>
  <si>
    <t>TTITO/CHAÑI, FRANKLIN AVELINO</t>
  </si>
  <si>
    <t>BERDUZCO/ANCCO, MIJAELL ALEX</t>
  </si>
  <si>
    <t>HUAMANI/VARGAS, JUAN CARLOS</t>
  </si>
  <si>
    <t>HUILLCACURI/ENRIQUEZ, FERNANDO ANTHONY</t>
  </si>
  <si>
    <t>MAMANI/BORDA, WALDIR JONATHAN</t>
  </si>
  <si>
    <t>HERRERA/GARCIA, VICTOR ALFONSO</t>
  </si>
  <si>
    <t>YUCRA/ARACA, JHELSON JOHAN</t>
  </si>
  <si>
    <t>TICONA/QUISPE, EDWIN</t>
  </si>
  <si>
    <t>BEDOYA/MIRANDA, LEONEL STEVEN</t>
  </si>
  <si>
    <t>MIRANDA/ROBLES, JOVANI ALBERTI</t>
  </si>
  <si>
    <t>BERRIOS/QUISPE, DENNIS DANIEL</t>
  </si>
  <si>
    <t>ALANOCA/HUAMAN, GRETELL BEATRIZ</t>
  </si>
  <si>
    <t>INFA/ANCONEIRA, ROSMERY SONIA</t>
  </si>
  <si>
    <t>MAGAÑO/HUANQQUE, IREGZON DANNE</t>
  </si>
  <si>
    <t>CHIPANA/ARCAYA, BRAYAN LUDIOT</t>
  </si>
  <si>
    <t>CHUCTAYA/TAIPE, ODA DANAE</t>
  </si>
  <si>
    <t>LAURA/PEÑALOZA, CHRISTIAN JESUS</t>
  </si>
  <si>
    <t>QUISPE/VILLALBA, JOSE CARLOS</t>
  </si>
  <si>
    <t>TOVAR/GARCIA, ENRIQUE</t>
  </si>
  <si>
    <t>PAREDES/CCORAHUA, RODRIGO</t>
  </si>
  <si>
    <t>COLAN/RODRIGUEZ, AURELIO FRED</t>
  </si>
  <si>
    <t>BOLIVAR/HUAMANI, SIMON</t>
  </si>
  <si>
    <t>CUSI/UYUQUIPA, FREDDY ROBERTO</t>
  </si>
  <si>
    <t>COILA/LLAMOCCA, LUIS ALBERTO</t>
  </si>
  <si>
    <t>BECERRA/LLAJARUNA, DANIEL CARLOS</t>
  </si>
  <si>
    <t>RAMOS/USCCA, TONY BRUS</t>
  </si>
  <si>
    <t>FLORES/CABANA, RONALD</t>
  </si>
  <si>
    <t>GONZALES/DE LAS CASAS, NESTOR ANDRE</t>
  </si>
  <si>
    <t>CONDORI/CHIPA, LUIS FERNANDO</t>
  </si>
  <si>
    <t>MAMANI/QUISPE, DEIVID</t>
  </si>
  <si>
    <t>PACHECO/HUAMANI, EDISON</t>
  </si>
  <si>
    <t>VILCAPE/ROSAS, EDITH LUCERO</t>
  </si>
  <si>
    <t>CHALCO/QUISPE, JOSE MIGUEL</t>
  </si>
  <si>
    <t>CUTIPA/RAMIREZ, JORGE LUIS</t>
  </si>
  <si>
    <t>ABARCA/QUISPE, JULIO CESAR</t>
  </si>
  <si>
    <t>CHAMBI/MOLLEAPAZA, ALEJANDRO NILTON</t>
  </si>
  <si>
    <t>SUNI/TUNQUIPA, FREDY WILBERT</t>
  </si>
  <si>
    <t>QUILLI/LOAIZA, KATHERIN YISEL</t>
  </si>
  <si>
    <t>MOLLO/ESCALANTE, BILLY ALDO</t>
  </si>
  <si>
    <t>CORNEJO/YANQUE, ENRIQUE NALDO</t>
  </si>
  <si>
    <t>MALDONADO/PACHECO, DIEGO ANDRE CARLO</t>
  </si>
  <si>
    <t>PICHA/CHAÑI, GLEDDYNURI MARBEL</t>
  </si>
  <si>
    <t>ROMERO/HUAYTA, MARIO JESUS</t>
  </si>
  <si>
    <t>TICONA/HUILCA, JOSE MANUEL</t>
  </si>
  <si>
    <t>CHOQUE/HUISA, MARCO MIKE</t>
  </si>
  <si>
    <t>HANCCO/ZEA, DORIS ELIANA</t>
  </si>
  <si>
    <t>QUISINI/PATATINCO, PEDRO RONALD</t>
  </si>
  <si>
    <t>RAMOS/ALVAREZ, ELVIA</t>
  </si>
  <si>
    <t>ROMERO/TURPO, JOEL ALFREDO</t>
  </si>
  <si>
    <t>ZAPANA/MAMANI, ALEX ATILIO</t>
  </si>
  <si>
    <t>CHOQUE/PARISACA, BRITANI FABIOLA</t>
  </si>
  <si>
    <t>LINARES/REYES, CRISTHIAN OMAR</t>
  </si>
  <si>
    <t>FLOREZ/CUYO, JOSE ANTONIO</t>
  </si>
  <si>
    <t>CARDENAS/CARLOSVIZA, ALFREDO ANDRES</t>
  </si>
  <si>
    <t>MAMANI/ALVAREZ, JONATHAN GEOVANNY</t>
  </si>
  <si>
    <t>QUISPE/RUELAS, MIGUEL</t>
  </si>
  <si>
    <t>MAMANI/HUAMANI, WILLIAM HECTOR</t>
  </si>
  <si>
    <t>ZEA/RAMIREZ, DIEGO ALONSO</t>
  </si>
  <si>
    <t>CERVANTES/TELLEZ, ERLY BRIYAM</t>
  </si>
  <si>
    <t>PEREZ/SALCEDO, RONAL</t>
  </si>
  <si>
    <t>PARISACA/TORRES, LEONARDO CARLOS</t>
  </si>
  <si>
    <t>SALAZAR/MONTAÑO, GABRIEL OMAR</t>
  </si>
  <si>
    <t>GUILLEN/LINARES, FABIOLA GLENDA</t>
  </si>
  <si>
    <t>PACHARI/CUTIPA, LUIS ALBERTO</t>
  </si>
  <si>
    <t>CHAHUARA/TACO, CARLO MAURICIO</t>
  </si>
  <si>
    <t>MEDINA/LARICO, ARACELI PAOLA</t>
  </si>
  <si>
    <t>CHAVEZ/CHOQUEHUANCA, DALILA ROSARIO</t>
  </si>
  <si>
    <t>CARLOS/MENDOZA, JUAN ADRIEL</t>
  </si>
  <si>
    <t>ARI/ROJAS, GERSON YOSIP</t>
  </si>
  <si>
    <t>HUACASI/SONCCO, GABRIELA LINDA</t>
  </si>
  <si>
    <t>PIZARRO/CHUQUICONDO, JIMENA VANESSA</t>
  </si>
  <si>
    <t>CAHUANA/AMANQUI, JESSICA ALESSANDRA</t>
  </si>
  <si>
    <t>ARIAS/SILLOCA, STEVEN RAFAEL</t>
  </si>
  <si>
    <t>OSEDA/ALLCCA, JULIO CESAR</t>
  </si>
  <si>
    <t>TICONA/RAMOS, MIGUEL ANGEL</t>
  </si>
  <si>
    <t>VILLAFUERTE/GONZALES, JONNATHAN ALEXIS</t>
  </si>
  <si>
    <t>CCOSI/ROQUE, KARINA</t>
  </si>
  <si>
    <t>QUISPE/IQUIAPAZA, ELVA YULEYSI</t>
  </si>
  <si>
    <t>ENRIQUEZ/QUISPE, FLOR FABIOLA</t>
  </si>
  <si>
    <t>MANZANO/PEREZ, DENISSE</t>
  </si>
  <si>
    <t>CHARA/LLAIQUE, ROSA MARLENY</t>
  </si>
  <si>
    <t>CHAVEZ/ROQUE, RICARDO</t>
  </si>
  <si>
    <t>APAZA/MAMANI, SUSEY MADELIT</t>
  </si>
  <si>
    <t>LIMA/CHURA, JOSSELIN SANDRA</t>
  </si>
  <si>
    <t>CARI/REYNOSO, EDGARD ANTHONY</t>
  </si>
  <si>
    <t>LACCACTA/BENAVENTE, YVONNE PAMELA</t>
  </si>
  <si>
    <t>MAMANI/HUAMAN, ANGELA</t>
  </si>
  <si>
    <t>TAMAYO/ROQUE, RONALD</t>
  </si>
  <si>
    <t>APARICIO/PORTUGAL, PAULO ESTEBAN</t>
  </si>
  <si>
    <t>FLORES/ENRIQUEZ, JOSE LUIS</t>
  </si>
  <si>
    <t>QUISPE/HUAYTA, JESMITH MELANY</t>
  </si>
  <si>
    <t>LIMA/JARA, MISHELL BRENDA</t>
  </si>
  <si>
    <t>CATURA/MAYNA, VICTOR</t>
  </si>
  <si>
    <t>CONDO/SAMAYANI, ANGEL DE JESUS</t>
  </si>
  <si>
    <t>CAMPANA/CHACCA, JOAO MAURICIO</t>
  </si>
  <si>
    <t>CAHUI/APAZA, ROSALY ROCIO</t>
  </si>
  <si>
    <t>ILLANES/PATA, YENIFER</t>
  </si>
  <si>
    <t>PARQUI/MAYTA, ZENON EGIDIO</t>
  </si>
  <si>
    <t>MONTOYA/PATRICIO, RENE CESAR</t>
  </si>
  <si>
    <t>BARRIOS/MAMANI, EVELYN GUADALUPE</t>
  </si>
  <si>
    <t>MARRON/DAZA, GERARDO FAVIO</t>
  </si>
  <si>
    <t>HUALLPA/CUEVAS, KATHERIN MARLIN</t>
  </si>
  <si>
    <t>GUILLEN/PARICELA, MANUEL</t>
  </si>
  <si>
    <t>BELLIDO/CHULLO, ELSA JHUREMA</t>
  </si>
  <si>
    <t>PUMA/SALCEDO, DEISSY NELY</t>
  </si>
  <si>
    <t>MENDOZA/OCHOA, MARIA ALEJANDRA</t>
  </si>
  <si>
    <t>QUENALLATA/SANTI, CLAUDIA CAMILA</t>
  </si>
  <si>
    <t>SUYOC/LUQUE, JEAN SAMUEL</t>
  </si>
  <si>
    <t>MAQUE/DIAZ, RAMON ORLANDO</t>
  </si>
  <si>
    <t>GALLEGOS/FLOREZ, DAILY MARIA MAGDALENA</t>
  </si>
  <si>
    <t>VILLANUEVA/ARAOS, CHRISTOPHER DAVID</t>
  </si>
  <si>
    <t>PHOCCO/PACOMPIA, RICARDO RAUL</t>
  </si>
  <si>
    <t>GARCIA/PARI, JENNIFER ROSSANA</t>
  </si>
  <si>
    <t>MAMANI/PERALTA, OLIVER ALEXANDER</t>
  </si>
  <si>
    <t>CCAMERCCOA/CCAPA, GRISENIA</t>
  </si>
  <si>
    <t>TACCA/CHURA, ROGELIO PEDRO</t>
  </si>
  <si>
    <t>RAMOS/VILLA, LORENA LIZBETH</t>
  </si>
  <si>
    <t>GOMEZ/NINA, MILTON OSTBERG</t>
  </si>
  <si>
    <t>ROQUE/CHERO, GARY NILS</t>
  </si>
  <si>
    <t>PACHERRES/DE LA CRUZ, RODRIGO ALONSO</t>
  </si>
  <si>
    <t>CRUZ/CHOQUETOMA, MARITZA YANET</t>
  </si>
  <si>
    <t>PUMA/HUAYHUA, SONIA MARLENE</t>
  </si>
  <si>
    <t>MAMANI/GARCIA, ALAIN BERNIE</t>
  </si>
  <si>
    <t>HUANCA/MEDINA, ANTONIO YORDAN</t>
  </si>
  <si>
    <t>MAMANI/CONDORI, MARLYN</t>
  </si>
  <si>
    <t>ALVAREZ/MAYHUIRE, CANDY STEPHANY</t>
  </si>
  <si>
    <t>MAMANI/CONDORI, MARCO ALBERTO</t>
  </si>
  <si>
    <t>SANCHEZ/NEIRA, CECILIA BERENIZ</t>
  </si>
  <si>
    <t>NEIRA/PANIURA, ALEXANDRA NANCY</t>
  </si>
  <si>
    <t>MALLCO/MAMANI, LUZ MARINA</t>
  </si>
  <si>
    <t>CHOQUEHUANCA/PERALTILLA, ANGEL YVAN</t>
  </si>
  <si>
    <t>QUISPE/CHOQUEMAMANI, EFRAIN DENYS</t>
  </si>
  <si>
    <t>RAMOS/QUISPE, IVAN FRANCISCO</t>
  </si>
  <si>
    <t>HUAYRA/SUMARIA, ENRIQUE ESAU</t>
  </si>
  <si>
    <t>CRUZ/AIQUE, JOSE ARTURO</t>
  </si>
  <si>
    <t>CAYLLAHUA/HUAMANI, MARCO ANTONIO</t>
  </si>
  <si>
    <t>QUISPE/LARUTA, JULIO CESAR</t>
  </si>
  <si>
    <t>MOLLO/AQUIMA, ARNOLD DAVID</t>
  </si>
  <si>
    <t>VENEGAS/COLLAVINOS, FATIMA ROSARIO</t>
  </si>
  <si>
    <t>PEREZ/MACHACA, ALEXANDER</t>
  </si>
  <si>
    <t>PAREDES/ALLASI, ALDAHIR</t>
  </si>
  <si>
    <t>HUISACAYNA/CACYA, DIEGO FERNANDO</t>
  </si>
  <si>
    <t>LOPE/CCALA, JULVER IVAN</t>
  </si>
  <si>
    <t>CCOA/HUANCA, ALEXANDER LUIGUI</t>
  </si>
  <si>
    <t>VILLANUEVA/DIAZ, GABRIEL GONZALO</t>
  </si>
  <si>
    <t>MIRANDA/VELASQUEZ, JHON REYMER</t>
  </si>
  <si>
    <t>MEDINA/VILLAGOMEZ, BRAYAN KEVIN</t>
  </si>
  <si>
    <t>CONDO/NEIRA, CESAR EDUARDO</t>
  </si>
  <si>
    <t>GUZMAN/CHAMBI, JORGE LUIS</t>
  </si>
  <si>
    <t>JAITA/CONDORI, GABRIELA MILAGROS</t>
  </si>
  <si>
    <t>CCALLO/MOROCCO, FRANCISCO EDGARDO</t>
  </si>
  <si>
    <t>NEYRA/MORALES, HECTOR MANUEL</t>
  </si>
  <si>
    <t>MURILLO/ESQUIVEL, MARICIELO</t>
  </si>
  <si>
    <t>HUAYTA/MACHACA, LUIS STEVE</t>
  </si>
  <si>
    <t>CCAHUANA/BOBADILLA, MELQUIADES</t>
  </si>
  <si>
    <t>OLANDA/APAZA, OLIVIA JOHANA</t>
  </si>
  <si>
    <t>CHUCTAYA/OCORURO, GIOVANNA ISABEL</t>
  </si>
  <si>
    <t>SHUPINGAHUA/LIMA, LESTER DANTE</t>
  </si>
  <si>
    <t>MIRANDA/CALLO, PERCY JOSE</t>
  </si>
  <si>
    <t>ALFARO/SANCHEZ, DARWIN ROYER</t>
  </si>
  <si>
    <t>LOPEZ/APAZA, MARISOL NOEMI</t>
  </si>
  <si>
    <t>MAYTA/SANCHO, LUIS MIGUEL</t>
  </si>
  <si>
    <t>CHARCA/LUPO, ELIZABETH CANDY</t>
  </si>
  <si>
    <t>VALDIVIA/BALDARRAGO, KARLA FELICITAS</t>
  </si>
  <si>
    <t>RUELAS/ATAMARI, JOHN ANGEL</t>
  </si>
  <si>
    <t>OVIEDO/GONZALES, ALISON DIANA</t>
  </si>
  <si>
    <t>PAREDES/CABANA, VLADIMIR ABELARDO</t>
  </si>
  <si>
    <t>MADERA/DELGADO, PAOLA MARGOT</t>
  </si>
  <si>
    <t>DELGADO/RAMIREZ, DILAN FERNANDO</t>
  </si>
  <si>
    <t>CCANCCAPA/SURCO, JHONSON FERMIN</t>
  </si>
  <si>
    <t>PACHARI/MILLIO, RENZO</t>
  </si>
  <si>
    <t>TTITO/TORRES, ALEX GENARO</t>
  </si>
  <si>
    <t>PAZ/HUAMANI, ALEXANDER CRISTIAN</t>
  </si>
  <si>
    <t>DIAZ/MEDINA, JERSON RENE</t>
  </si>
  <si>
    <t>ZALASAR/VILCA, NELSON RAUL</t>
  </si>
  <si>
    <t>GORVEÑA/MAYHUA, RENZO LEONEL</t>
  </si>
  <si>
    <t>CALDERON/PARI, ANTHONY FRANCO</t>
  </si>
  <si>
    <t>CHOQUEHUANCA/RAMOS, PAUL KEVIN</t>
  </si>
  <si>
    <t>QUIÑONES/HUASPA, HENRY ALBERTO</t>
  </si>
  <si>
    <t>HALLASI/HUAHUATICO, RICHARD DAVID</t>
  </si>
  <si>
    <t>CCAHUANA/CUTIPA, CHRISTIAN FRANK</t>
  </si>
  <si>
    <t>MONTALVO/BERNAL, JESUS SHEIBER</t>
  </si>
  <si>
    <t>CHAMBI/QUISPE, OSCAR EDWIN</t>
  </si>
  <si>
    <t>ROMAN/CCASA, RONALD</t>
  </si>
  <si>
    <t>UGARTE/BERNAL, EDUARDO ARMANDO</t>
  </si>
  <si>
    <t>YUCRA/QUILLUYA, LUIS MIGUEL</t>
  </si>
  <si>
    <t>CORNEJO/CARBAJAL, JOSE GABRIEL</t>
  </si>
  <si>
    <t>ESCOBAR/MENDOZA, JUAN</t>
  </si>
  <si>
    <t>PERALTA/BEDREGAL, JEFREY MANUEL</t>
  </si>
  <si>
    <t>MOGROVEJO/CALACHAHUIN, EDUARDO</t>
  </si>
  <si>
    <t>ALVAREZ/MANCHEGO, GUSTAVO EDGAR</t>
  </si>
  <si>
    <t>CHIPANA/LEON, PEDRO</t>
  </si>
  <si>
    <t>MAMANI/ONOFRE, BRYAN MARK</t>
  </si>
  <si>
    <t>CHOQUE/ARQQUE, EDWIN</t>
  </si>
  <si>
    <t>CCALLO/SAICO, EDWIN ELVIS</t>
  </si>
  <si>
    <t>ARREDONDO/ANTON, WILLY FRANCO</t>
  </si>
  <si>
    <t>ANGULO/SOLIS, ALVARO RICARDO</t>
  </si>
  <si>
    <t>QUISPE/CHESI, JOEL ANTHONY</t>
  </si>
  <si>
    <t>JAVIER/CHIJCHIAPAZA, EDISON CESAR</t>
  </si>
  <si>
    <t>CHOQQUEPURA/CACERES, JHONATHAN</t>
  </si>
  <si>
    <t>VERA/CHAHUA, WILIAN</t>
  </si>
  <si>
    <t>QUISPE/MACHACA, DAVID ROBERT</t>
  </si>
  <si>
    <t>HUAMANGUILLAS/ARIZACA, ALVARO</t>
  </si>
  <si>
    <t>SARMIENTO/MILLIO, ALEJANDRO JUSTO</t>
  </si>
  <si>
    <t>ROQUE/GUTIERREZ, BRAYAN OSCAR</t>
  </si>
  <si>
    <t>TICONA/BEJARANO, ALEX DANIEL</t>
  </si>
  <si>
    <t>CARPIO/ROJAS, MARCO ANTONIO</t>
  </si>
  <si>
    <t>RIVAS/CHIRE, ANTHONY JUANCARLO</t>
  </si>
  <si>
    <t>CHURATA/QUISPE, PAUL YONATAN</t>
  </si>
  <si>
    <t>LAYME/FERNANDEZ, CHRISTIAN GONZALO</t>
  </si>
  <si>
    <t>MACEDO/ZANABRIA, JOSE ENRRIQUE</t>
  </si>
  <si>
    <t>DENOS/VALENCIA, YONATAN</t>
  </si>
  <si>
    <t>CAHUI/OSIS, VICTOR FERNANDO</t>
  </si>
  <si>
    <t>TEJADA/PAZ, RENATO FERNANDO</t>
  </si>
  <si>
    <t>MAYTA/CONDORI, MOISES ENRIQUE</t>
  </si>
  <si>
    <t>HUACCA/VALERIANO, VICTOR JEFFERSON</t>
  </si>
  <si>
    <t>CHACCA/CHUCTAYA, HERNAN FAUSTINO</t>
  </si>
  <si>
    <t>FLORES/PAMPA, ALEJANDRO RODRIGO</t>
  </si>
  <si>
    <t>QUISPE/LUJAN, MARGARY JUANITA</t>
  </si>
  <si>
    <t>PAUCAR/NUÑEZ, JOSEPH CLINTHON</t>
  </si>
  <si>
    <t>VICENTE/GALLEGOS, JULIO CESAR</t>
  </si>
  <si>
    <t>CARRILLO/COAQUIRA, ALEJANDRA GIANNELA</t>
  </si>
  <si>
    <t>HUISA/QUISPE, JOSE LUIS</t>
  </si>
  <si>
    <t>ZUÑIGA/COAYLA, JERSON</t>
  </si>
  <si>
    <t>PAREDES/RODRIGUEZ, RODRIGO ALEJANDRO</t>
  </si>
  <si>
    <t>BERNAL/CHAHUAYO, LUIS ANTONIO</t>
  </si>
  <si>
    <t>LUNA/AQUIZE, FABRICIO</t>
  </si>
  <si>
    <t>YUCRA/GOYZUETA, ORLANDO MANUEL</t>
  </si>
  <si>
    <t>BARTOLINI/IZQUIERDO, MANUEL VICENTE</t>
  </si>
  <si>
    <t>SOLIS/PINTO, MARICIELO SARELY</t>
  </si>
  <si>
    <t>CASTILLO/GOMEZ, LEANDRO JOSE</t>
  </si>
  <si>
    <t>MOLLOCO/CORRALES, ERICK ARTURO</t>
  </si>
  <si>
    <t>ALVAREZ/MENDOZA, PIERE OSWALDO</t>
  </si>
  <si>
    <t>RIVERA/CARREÑO, VICTOR LEONEL</t>
  </si>
  <si>
    <t>HUAMANTUMA/MONROY, JUNIOR PAUL</t>
  </si>
  <si>
    <t>YANCAPALLO/PEQUEÑO, PAULO CESAR</t>
  </si>
  <si>
    <t>ALVAREZ/CHAVEZ, CHRISTOPHER JOSEPH</t>
  </si>
  <si>
    <t>PAJA/PUMA, ANGYE FERNANDA</t>
  </si>
  <si>
    <t>MENDOZA/RAMOS, EDGAR JESUS</t>
  </si>
  <si>
    <t>VILLALTA/BELLIDO, BRITANY</t>
  </si>
  <si>
    <t>ABSI/NUÑEZ, YUSSEP MAGMUD</t>
  </si>
  <si>
    <t>CAMERO/VELASQUEZ, MARIBEL DEL CARMEN</t>
  </si>
  <si>
    <t>PUMACAHUA/MAMANI, TANIA LUCERO</t>
  </si>
  <si>
    <t>VELASQUEZ/COLQUEHUANCA, EDGARDO GARY</t>
  </si>
  <si>
    <t>QUISPE/KISPE, DANIEL GIORGY</t>
  </si>
  <si>
    <t>YANA/VELA, VALESKA</t>
  </si>
  <si>
    <t>BRONCANO/MONTES, CINDY JULISA</t>
  </si>
  <si>
    <t>TURPO/GONZALES, YANETH ANGIE</t>
  </si>
  <si>
    <t>QUISPE/CHIPANA, SAUL FRANCO</t>
  </si>
  <si>
    <t>CANCINO/CARCAUSTO, VICTORIA CELY</t>
  </si>
  <si>
    <t>FLORES/LOPE, ALEXIS HUMBERTO</t>
  </si>
  <si>
    <t>YAULI/VILCA, DEYSI PAMELA</t>
  </si>
  <si>
    <t>CORDOVA/BUSTOS, RENZO WASHINGTON</t>
  </si>
  <si>
    <t>BEDREGAL/VARGAS, YOSELIN</t>
  </si>
  <si>
    <t>VENTURA/CUCHAPARI, MICHELLE ANGELA</t>
  </si>
  <si>
    <t>MACEDO/HUAMAN, VANESSA MAYRA</t>
  </si>
  <si>
    <t>CASTRO/TORRES, IVON CAROLINA</t>
  </si>
  <si>
    <t>VENTURA/AROCUTIPA, ANIBAL IGNACIO</t>
  </si>
  <si>
    <t>ASQUI/FLORES, DANIEL ELIAS</t>
  </si>
  <si>
    <t>ALEJOS/CCAMA, RAYLUIS KEVIN</t>
  </si>
  <si>
    <t>TAYPE/TAYA, WILMA ALICIA</t>
  </si>
  <si>
    <t>RAMOS/CHILI, JOEL</t>
  </si>
  <si>
    <t>GUTIERREZ/CACERES, JOEL JUAN</t>
  </si>
  <si>
    <t>PONCE/CHECA, LESLYE ALEJANDRA</t>
  </si>
  <si>
    <t>COPACONDORI/AQQUEPUCHO, RUSY TASHIN</t>
  </si>
  <si>
    <t>HUAYAPA/MERCADO, CLAUDIA SOFIA</t>
  </si>
  <si>
    <t>JUSTO/VILLEGAS, MARIELA</t>
  </si>
  <si>
    <t>GUTIERREZ/CALLE, VICTOR ALFONSO</t>
  </si>
  <si>
    <t>FLOREZ/TAPIA, JUAN CARLOS</t>
  </si>
  <si>
    <t>SARMIENTO/PATIÑO, EDER ALEJANDRO</t>
  </si>
  <si>
    <t>PORTUGAL/MAMANI, ARIANE LUCIA</t>
  </si>
  <si>
    <t>MONTESINOS/LUQUE, ESTEFANY CLAUDIA</t>
  </si>
  <si>
    <t>LOPEZ/FLORES, GUSTAVO ALEXANDER</t>
  </si>
  <si>
    <t>APUCUSI/VARGAS, MILAGROS VALERY</t>
  </si>
  <si>
    <t>GOYZUETA/PAREDES, ORNELLA ALEXANDRA</t>
  </si>
  <si>
    <t>CALDERON/GUTIERREZ, FERNANDA ALICIA</t>
  </si>
  <si>
    <t>BARRANTES/HUAMAN, KATTIA GIOVANA</t>
  </si>
  <si>
    <t>CALIENES/ALVARADO, VANESA MARIA</t>
  </si>
  <si>
    <t>VIDAL/CARAZAS, ANGEL EMIR</t>
  </si>
  <si>
    <t>CCALLO/TIPO, SAUL HUMBERTO</t>
  </si>
  <si>
    <t>YUCRA/MAMANI, ALVARO GONZALO</t>
  </si>
  <si>
    <t>ESPINOZA/GUERREROS, LUIS ALFREDO</t>
  </si>
  <si>
    <t>PACOMPIA/BELIZARIO, GERSON ALEXIS</t>
  </si>
  <si>
    <t>QUISPE/CARDEÑA, THAIS KATERINE</t>
  </si>
  <si>
    <t>MAQUERA/QUISPE, LIZ DEYSI</t>
  </si>
  <si>
    <t>CACERES/CHACON, YESMY TRINIDAD</t>
  </si>
  <si>
    <t>GARCIA/CONDORCALLO, PILAR</t>
  </si>
  <si>
    <t>HUANCA/LUPACA, CRIS SHARON</t>
  </si>
  <si>
    <t>ANGULO/AMES, ROCIO EMPERATRIZ</t>
  </si>
  <si>
    <t>MAMANI/FIGUEREDO, MARILYN YENNIFER</t>
  </si>
  <si>
    <t>QUEA/TICONA, JEANCARLO STALYN</t>
  </si>
  <si>
    <t>GUTIERREZ/LOPEZ, RUBI MILAGROS</t>
  </si>
  <si>
    <t>CCAPATINTA/YUCRA, RUBEN DARIO</t>
  </si>
  <si>
    <t>MAMANI/CHEJE, RICHARD RODRIGO</t>
  </si>
  <si>
    <t>CHAMBILLA/CHOQUEPATA, GABRIELA PAMELA</t>
  </si>
  <si>
    <t>PEÑA/UGARTE, JOSUE JOEL</t>
  </si>
  <si>
    <t>CASTRO/FLORES, NILVER DENNIS</t>
  </si>
  <si>
    <t>QUISPE/PACOMPIA, HEIDY MARJORIE</t>
  </si>
  <si>
    <t>FERNANDEZ/ESCARCENA, SHIRLEY ANABEL</t>
  </si>
  <si>
    <t>MAMANI/YUCRA, MIRIAM ROSARIO</t>
  </si>
  <si>
    <t>CRUZ/CHACCA, YANETH ELENA</t>
  </si>
  <si>
    <t>TINTA/JORDAN, ROSA GREGORIA</t>
  </si>
  <si>
    <t>NINA/NINA, DENYS GELDER</t>
  </si>
  <si>
    <t>TITO/QUISPE, MAGNOLIA ZULEMA</t>
  </si>
  <si>
    <t>MAMANI/MAMANI, ROSMERY</t>
  </si>
  <si>
    <t>TITE/VALENCIA, MARIA ELIZABETH</t>
  </si>
  <si>
    <t>QUISPE/RUELAS, ELMER YUMAR</t>
  </si>
  <si>
    <t>CURASI/MOLLOCONDO, KARLA JOSELYN</t>
  </si>
  <si>
    <t>KANA/TORRES, FRESK FREDY</t>
  </si>
  <si>
    <t>SERRANO/BALBOA, RICKY GELVIS</t>
  </si>
  <si>
    <t>GAVIER/FLORES, ELIZABETH ROCIO</t>
  </si>
  <si>
    <t>ESCOBAR/CHICLLA, ANGELY</t>
  </si>
  <si>
    <t>ROJAS/MITA, JUDITH JUANA</t>
  </si>
  <si>
    <t>LORENZO/QUILLA, FANNY LORENA</t>
  </si>
  <si>
    <t>CHOQUE/ANCCO, ALEJANDRA MILAGROS</t>
  </si>
  <si>
    <t>OPE/OLIN, AMANDA MILAGROS</t>
  </si>
  <si>
    <t>QUISPE/ROQUE, CINDY LUCIA</t>
  </si>
  <si>
    <t>CCORI/SONCCO, ANGELICA</t>
  </si>
  <si>
    <t>PACHACUTEC/MERMA, MARITZA</t>
  </si>
  <si>
    <t>MAMANI/MONRROY, KATHERINE YOIS</t>
  </si>
  <si>
    <t>HUAYLLANI/CHAVEZ, RELY</t>
  </si>
  <si>
    <t>VILCA/AYAMAMANI, LUIS YVAN</t>
  </si>
  <si>
    <t>CONDORI/SOLIS, CARLOS EDDY</t>
  </si>
  <si>
    <t>ESPINAL/CAHUANA, KARINA</t>
  </si>
  <si>
    <t>MANRIQUE/DAVALOS, JESUS ALBERTO</t>
  </si>
  <si>
    <t>GUTIERREZ/LINARES, EDWIN ALONSO</t>
  </si>
  <si>
    <t>HUAMAN/CARAZAS, GONZALO DIEGO</t>
  </si>
  <si>
    <t>TICLLAHUANACO/MACHACA, PAOLA CRISTINA</t>
  </si>
  <si>
    <t>PINTO/QUISPE, KARLA ISAMAR</t>
  </si>
  <si>
    <t>SALAS/FEBRES, MEDALITH YADIRA</t>
  </si>
  <si>
    <t>VIZCARRA/MIRANDA, JAIME ANGEL</t>
  </si>
  <si>
    <t>CCAPATINTA/MAMANI, ALVARO JESUS</t>
  </si>
  <si>
    <t>HUAMANI/CERVANTES, KAREN GABRIELA</t>
  </si>
  <si>
    <t>VALDIVIA/BAUTISTA, EVELYN FRANCESCA</t>
  </si>
  <si>
    <t>TICONA/LEON, BRIGITTE MARILIA</t>
  </si>
  <si>
    <t>TURPO/GONZALES, HAROLD GEFFERSON</t>
  </si>
  <si>
    <t>MAMANI/CAHUI, EDITH ROCIO</t>
  </si>
  <si>
    <t>TONCONI/LLAIQUE, MILTON ANDERSON</t>
  </si>
  <si>
    <t>TICONA/FLORES, RONALD BRUSSH</t>
  </si>
  <si>
    <t>BARRETO/SALCEDO, NOELIA</t>
  </si>
  <si>
    <t>PONCE/CCARI, GABY</t>
  </si>
  <si>
    <t>RODAS/QUISPE, IVAN RENATO</t>
  </si>
  <si>
    <t>OLIVARES/ALMIRON, WILSON CHRISTIAN</t>
  </si>
  <si>
    <t>PINEDA/MEJIA, ALEJANDRA SHIRLEY</t>
  </si>
  <si>
    <t>HUAMANI/JAQUIMA, MOISES</t>
  </si>
  <si>
    <t>CHAMBILLA/ALCCALAYCO, SILVIA</t>
  </si>
  <si>
    <t>RAMOS/CRUZ, GUADALUPE</t>
  </si>
  <si>
    <t>CHOQUE/MAMANI, VALERIA</t>
  </si>
  <si>
    <t>CALLAPIÑA/DIAZ, NILTON GONZALO</t>
  </si>
  <si>
    <t>FORA/CHINO, ROSMERY</t>
  </si>
  <si>
    <t>GUTIERREZ/GUILLEN, LUCERO</t>
  </si>
  <si>
    <t>QUISPE/DIAZ, MEDALIT GRECIA</t>
  </si>
  <si>
    <t>CARPIO/FLORES, JOSE LUIS</t>
  </si>
  <si>
    <t>HUANCA/HUANCA, KEVIN JONATHAN</t>
  </si>
  <si>
    <t>VILCA/MAMANI, MILAGROS</t>
  </si>
  <si>
    <t>PAREDES/VELAVELA, TATIANA GLENIS</t>
  </si>
  <si>
    <t>MAMANI/LAYME, AIDE ROSMERY</t>
  </si>
  <si>
    <t>CHEN/-, YU FEN</t>
  </si>
  <si>
    <t>QUIRO/QUISPE, NANCY BERTHA</t>
  </si>
  <si>
    <t>TICONA/ESCOBAR, RONALD</t>
  </si>
  <si>
    <t>CALSIN/CASTRO, JANNIE MADU</t>
  </si>
  <si>
    <t>SANTAMARIA/OROSCO, RENZO LUIS</t>
  </si>
  <si>
    <t>CHUQUICAÑA/MOLLO, GLADYS MARILU</t>
  </si>
  <si>
    <t>TAPIA/CONDORI, YEYMI SADITH</t>
  </si>
  <si>
    <t>CESPEDES/CHIPANA, PAOLA</t>
  </si>
  <si>
    <t>ARONI/TECSI, EVELYN</t>
  </si>
  <si>
    <t>MAMANI/SAYA, MELISSA</t>
  </si>
  <si>
    <t>NUÑEZ/ORTIZ, SHIRLEY DAYANA</t>
  </si>
  <si>
    <t>PUMA/YAGUA, KAROL ANDREA</t>
  </si>
  <si>
    <t>PUMA/QUISPE, WILBERTH</t>
  </si>
  <si>
    <t>MAMANI/APAZA, LIZBETH NILDA</t>
  </si>
  <si>
    <t>VELARDE/BENAVENTE, LESLIE RAQUEL</t>
  </si>
  <si>
    <t>LARICO/MACHACA, BRIGIDA AYDEY</t>
  </si>
  <si>
    <t>BARREDA/SANCHEZ, PAUL JESUS</t>
  </si>
  <si>
    <t>MACHACA/CALLATA, ALVARO JESUS</t>
  </si>
  <si>
    <t>CONDORI/PACHECO, ANAIS YOVANNA</t>
  </si>
  <si>
    <t>AGUILAR/ENRIQUEZ, FRANCO WILSON</t>
  </si>
  <si>
    <t>APAZA/CHAMBI, EDWIN</t>
  </si>
  <si>
    <t>CAYLLAHUA/JOVE, ANAIS YAJAIRA</t>
  </si>
  <si>
    <t>CHENEAUX/QUIROZ, KATHERINE ALLISON</t>
  </si>
  <si>
    <t>LOPEZ/CACYA, WILSON ERNESTO</t>
  </si>
  <si>
    <t>APAZA/BOBADILLA, ANA TULIA</t>
  </si>
  <si>
    <t>LAGUNA/ALI, RONALD ELVIS</t>
  </si>
  <si>
    <t>HUANCA/CAÑARI, LISBET</t>
  </si>
  <si>
    <t>SOTO/ALMANZA, GUINO MELECIO</t>
  </si>
  <si>
    <t>ATAUCURI/ENRIQUEZ, JOSE RAUL</t>
  </si>
  <si>
    <t>CAYLLAHUI/VILLAFUERTE, ADA JULIANA</t>
  </si>
  <si>
    <t>JARA/CHARCA, ALEXIS LEONEL</t>
  </si>
  <si>
    <t>CHOQUEHUANCA/CHAHUAYO, NELLA CECILIA</t>
  </si>
  <si>
    <t>OCHOA/ESPINOZA, XIOMARA FLORENCIA</t>
  </si>
  <si>
    <t>LIPA/SUYO, ELIANA NANCY</t>
  </si>
  <si>
    <t>CANO/ABURTO, PEDRO PABLO</t>
  </si>
  <si>
    <t>MACHACA/MAMANI, HITLER CARLOS</t>
  </si>
  <si>
    <t>BARRIENTOS/RAMOS, YOSETH GEORGE ANTHONY</t>
  </si>
  <si>
    <t>MAHANEY/AGUIRRE, GUILLERMO RAITH</t>
  </si>
  <si>
    <t>ALMANZA/CHANCUAÑA, PACO</t>
  </si>
  <si>
    <t>ROJAS/DELGADO, JIMENA ANDREA</t>
  </si>
  <si>
    <t>GONZALES/TORRES, ALMENDRA XIMENA</t>
  </si>
  <si>
    <t>ALCOCER/CALDERON, LORENA SOLANGE</t>
  </si>
  <si>
    <t>ESQUICHA/VELASQUEZ, MILENY MADAIT</t>
  </si>
  <si>
    <t>LINARES/SANCHEZ, NATALIA MARIA</t>
  </si>
  <si>
    <t>PIZARRO/DIAZ, WENDY CONSUELO</t>
  </si>
  <si>
    <t>PUCO/ARIVILCA, KATHERIN ROSMERY</t>
  </si>
  <si>
    <t>ZARATE/PACHACAMA, GLADYS BRIDGET</t>
  </si>
  <si>
    <t>QUICAÑA/SARMIENTO, ANNY ARACELLY</t>
  </si>
  <si>
    <t>CONTRERAS/RAMOS, ERWIN JHON</t>
  </si>
  <si>
    <t>YUCRA/CCORA, MARISOL</t>
  </si>
  <si>
    <t>TURPO/CONDORI, RUTH ABIGAIL</t>
  </si>
  <si>
    <t>SOTO/PACOMPIA, ROSALIA</t>
  </si>
  <si>
    <t>JOVE/MAMANI, ARELIS BEBERLY</t>
  </si>
  <si>
    <t>MAMANI/CHILE, FLOR MILAGROS</t>
  </si>
  <si>
    <t>HUANCA/RAMIREZ, ANALY</t>
  </si>
  <si>
    <t>BRAVO/ORELLANA, NICOL MARIVI</t>
  </si>
  <si>
    <t>HUANCA/ALIAGA, LARIZA MILAGROS</t>
  </si>
  <si>
    <t>CHINO/FERNANDEZ, ANYELY CLAUDIA</t>
  </si>
  <si>
    <t>ARREDONDO/PINTO, YOMIRA SHIRLEY</t>
  </si>
  <si>
    <t>FLORES/QUISPE, OTILIA YULI</t>
  </si>
  <si>
    <t>TINTAYA/MAMANI, HELEN GUADALUPE DEL ROSA</t>
  </si>
  <si>
    <t>ALBERTO/MAMANI, MIRIAM LAURA</t>
  </si>
  <si>
    <t>PEREZ/OBANDO, MAGALY EMILIA</t>
  </si>
  <si>
    <t>COARI/PINTO, CINTHYA MILAGROS</t>
  </si>
  <si>
    <t>GARCIA/HUACCHARAPI, DANIELA LIZBETH</t>
  </si>
  <si>
    <t>CASTRO/ENDARA, BEBETO FIDEL</t>
  </si>
  <si>
    <t>CATACORA/JUANILLO, JOHANAN MADELAYNE</t>
  </si>
  <si>
    <t>GARCIA/MAMANI, ROCIO EVELIN</t>
  </si>
  <si>
    <t>CARDENAS/CANCHARI, YALENI ALEJANDRA</t>
  </si>
  <si>
    <t>HUARACHA/RAMOS, JESUS RONALD</t>
  </si>
  <si>
    <t>CONDORI/TURPO, ANA YESICA</t>
  </si>
  <si>
    <t>GOMEZ/IRIARTE, INES EVELYN</t>
  </si>
  <si>
    <t>ORTIZ/MARTINEZ, VICTOR RAUL</t>
  </si>
  <si>
    <t>QUEA/COPA, LUCIA</t>
  </si>
  <si>
    <t>CUADROS/TORREBLANCA, RENATO FABIAN</t>
  </si>
  <si>
    <t>RODRIGUEZ/MAMANI, JOSE LUIS</t>
  </si>
  <si>
    <t>ESCUZA/SALDARRIAGA, SHIRLEY VANESSA</t>
  </si>
  <si>
    <t>PFOCCOALATA/SUPO, ROXANA ERIKA</t>
  </si>
  <si>
    <t>PALLI/NINA, JESSICA ESTEFANI</t>
  </si>
  <si>
    <t>MONTOYA/QUISPE, NANCY VERONICA</t>
  </si>
  <si>
    <t>CONDE/FLOREZ, DANIEL RUDYARD</t>
  </si>
  <si>
    <t>VELARDE/ALMANZA, LOUCIANA MILAGROS</t>
  </si>
  <si>
    <t>CHIPAYO/PACO, KATY YENNY</t>
  </si>
  <si>
    <t>PORTUGAL/BRICEÑO, ALONSO FRANCISCO</t>
  </si>
  <si>
    <t>VILLENA/LIPA, YESSENIA JACQUELIN</t>
  </si>
  <si>
    <t>APAZA/LOAYZA, JORDAN ALDAIR</t>
  </si>
  <si>
    <t>MAMANI/SONCCO, SOLEDAD</t>
  </si>
  <si>
    <t>CUNO/HAYTA, ANGELICA HERLINDA</t>
  </si>
  <si>
    <t>PERALTA/GAMERO, RENZO ANTONIO</t>
  </si>
  <si>
    <t>PRADO/MOLINA, ARON ALBERTO</t>
  </si>
  <si>
    <t>NEIRA/LOPEZ, ALEXANDRA MATTY</t>
  </si>
  <si>
    <t>SUAREZ/CANSAYA, JOEL RENZO</t>
  </si>
  <si>
    <t>PATINO/LUPA, DEYSI MASSIEL</t>
  </si>
  <si>
    <t>MAMANI/SOLIS, KATHERIN STEPHANIE</t>
  </si>
  <si>
    <t>SUAÑA/MALDONADO, MILAGROS</t>
  </si>
  <si>
    <t>PALO/CAMAZALA, CYNTHIA ROXANA</t>
  </si>
  <si>
    <t>COTACALLAPA/PFOCCORE, JOSE DAVID</t>
  </si>
  <si>
    <t>VELARDE/PINTO, KATTY LIZBETH</t>
  </si>
  <si>
    <t>DELGADO/MEDINA, ALEJANDRO FRANCISCO</t>
  </si>
  <si>
    <t>RIVERA/GOMEZ, WILMER ADOLFO</t>
  </si>
  <si>
    <t>QUISPE/CASTRO, MARICEL ROSARIO</t>
  </si>
  <si>
    <t>TICONA/SUBIA, DARWIN JAVIER</t>
  </si>
  <si>
    <t>CAHUI/HUAMANI, ZOILA ROSA</t>
  </si>
  <si>
    <t>APAZA/VILCA, RONALD GONZALO</t>
  </si>
  <si>
    <t>TOROCAHUA/APAZA, SARA BEATRIZ</t>
  </si>
  <si>
    <t>MENDOZA/ZUNIGA, ABEL ANDRES</t>
  </si>
  <si>
    <t>CALLATA/CRUZ, DIANA MILAGROS</t>
  </si>
  <si>
    <t>PUMA/MALDONADO, FELIZA</t>
  </si>
  <si>
    <t>IDME/SINCA, ETHEL TALITA</t>
  </si>
  <si>
    <t>DE LA CRUZ/COSI, JOEL ALONSO</t>
  </si>
  <si>
    <t>GONZALES/COPARA, GUILLERMO RAUL</t>
  </si>
  <si>
    <t>POMA/YALLERCO, JULY GRACIELA</t>
  </si>
  <si>
    <t>HALLASI/ANDRADE, MARIA DEL CARMEN</t>
  </si>
  <si>
    <t>CCEYA/SEVINCHA, AMADO</t>
  </si>
  <si>
    <t>RAMOS/HUAMANI, WILBER</t>
  </si>
  <si>
    <t>QUISPE/GUERREROS, YANETH MONICA</t>
  </si>
  <si>
    <t>VILLENA/RAMIREZ, JEAMPAUL</t>
  </si>
  <si>
    <t>CORNEJO/RAMOS, ELVIS ALFREDO</t>
  </si>
  <si>
    <t>LAZO/NEIRA, ALEXANDER DIEGO</t>
  </si>
  <si>
    <t>LLERENA/QUIROZ, OLMAR JHELY DENVER</t>
  </si>
  <si>
    <t>CARPIO/GUZMAN, LUZ TRINIDAD</t>
  </si>
  <si>
    <t>CHITE/LAZARTE, RICHARD</t>
  </si>
  <si>
    <t>QUISPE/TACCA, FRANK RONALD</t>
  </si>
  <si>
    <t>MENDOZA/MARIN, BRAYAN MARCOS</t>
  </si>
  <si>
    <t>APAZA/CURI, RONALD KEVIN</t>
  </si>
  <si>
    <t>CENTTY/PEÑALVA, OLGA ELEANA</t>
  </si>
  <si>
    <t>SAICO/IHUE, MARCO ANTONIO</t>
  </si>
  <si>
    <t>PINTO/CARPIO, JUNIORD MILWARD</t>
  </si>
  <si>
    <t>AYALA/ORDOÑEZ, KELLY</t>
  </si>
  <si>
    <t>PAREDES/QUISPE, DEYBIS EDIZON</t>
  </si>
  <si>
    <t>UCHASARA/CHAMBILLA, GEAN MARCOS</t>
  </si>
  <si>
    <t>GARCIA/MADARIAGA, SHAROM KRISTHELL</t>
  </si>
  <si>
    <t>QUILCA/INFANTES, ANTHONY STEVEN</t>
  </si>
  <si>
    <t>YUCRA/VILCAHUAMAN, BELISARIO VICTOR</t>
  </si>
  <si>
    <t>GUTIERREZ/CHAMBI, SADIT MILAGROS</t>
  </si>
  <si>
    <t>SOLORZANO/MAMANI, MARYORI ROXANA</t>
  </si>
  <si>
    <t>MUÑIZ/GARCIA, LUISA MARIA</t>
  </si>
  <si>
    <t>RAMOS/PARI, RONY MILTON</t>
  </si>
  <si>
    <t>PATIÑO/VALDIVIA, GINO RAYNIERI</t>
  </si>
  <si>
    <t>VILCA/MAMANI, LAURA</t>
  </si>
  <si>
    <t>CONDORI/QUISPE, KEIKO ELIZABETH</t>
  </si>
  <si>
    <t>HUYHUA/NEIRA, MAYRA SOFIA</t>
  </si>
  <si>
    <t>MOLINA/QUIROZ, MARCELO EDUARDO</t>
  </si>
  <si>
    <t>RAMOS/ALVAREZ, MARIA YSABEL</t>
  </si>
  <si>
    <t>MOLINA/TURPO, ROSA LEONOR</t>
  </si>
  <si>
    <t>USCCA/SONCCO, JOSE ANGEL</t>
  </si>
  <si>
    <t>CUADROS/VALCARCEL, SEBASTIAN JESUS</t>
  </si>
  <si>
    <t>CUADROS/MIRANDA, MISHELL STEPHANY</t>
  </si>
  <si>
    <t>QUISPE/CHOQUEPUMA, NAYSA MIRIAM</t>
  </si>
  <si>
    <t>LINARES/HALANOCCA, ALDO</t>
  </si>
  <si>
    <t>FERNANDEZ HERNANI/PAREDES, DEMBER</t>
  </si>
  <si>
    <t>VALENCIA/PFOCCORI, YENY</t>
  </si>
  <si>
    <t>BRAVO/SALAS, DARY MARIA VICTORIA</t>
  </si>
  <si>
    <t>VASQUEZ/CONDORI, EMMA JUDITH</t>
  </si>
  <si>
    <t>PERALTA/BARREDA, CRISTHIAN MILTHON</t>
  </si>
  <si>
    <t>PUMA/FIGUEROA, MARICIELO STEPHANIA</t>
  </si>
  <si>
    <t>VEGA/CALDERON, GIOVANNA CARMEN</t>
  </si>
  <si>
    <t>RODRIGUEZ/PONCE, ELIAS NICOLAS</t>
  </si>
  <si>
    <t>HABIBZADEH/CARMONA, OMID SHAHRAM</t>
  </si>
  <si>
    <t>MAMANI/LIMA, EDUARDO MARTIN</t>
  </si>
  <si>
    <t>PONCE/HOLGUIN, ANDREA MILAGROS</t>
  </si>
  <si>
    <t>CAMA/CERVANTES, ROXANA MASIEL</t>
  </si>
  <si>
    <t>BERNAL/JARA, SAMANTA ITALI</t>
  </si>
  <si>
    <t>VALCARCEL/PRETTO, LEONARDO HERNAN</t>
  </si>
  <si>
    <t>CUBA/CORRALES, SERGIO DAVID</t>
  </si>
  <si>
    <t>CACERES/ALCOCER, JOSE FERNANDO</t>
  </si>
  <si>
    <t>TITO/LINO, PAOLA LUZ</t>
  </si>
  <si>
    <t>FALCON/MOLINA, JOSE LUIS</t>
  </si>
  <si>
    <t>SOTO/PUMA, MARIA ARLETTE</t>
  </si>
  <si>
    <t>LAURENTE/QUISPE, JULISSA NATTY</t>
  </si>
  <si>
    <t>TAPIA/BORJA, ANDREA ALEJANDRA</t>
  </si>
  <si>
    <t>BRONCANO/PANCCA, KEIKO JUSSAIRA</t>
  </si>
  <si>
    <t>ZAMATA/AYAMAMANI, BRISSETH CESAR</t>
  </si>
  <si>
    <t>ARREDONDO/ZUÑIGA, ALISON KAREN</t>
  </si>
  <si>
    <t>HUAHUACHAMPI/SUNI, BEATRIZ ROSSMERY</t>
  </si>
  <si>
    <t>TORRES/MOLLO, JESUS OBER</t>
  </si>
  <si>
    <t>CAYO/PANIBRA, SAMUEL RAZIEL</t>
  </si>
  <si>
    <t>QUISPE/QUISPE, JUAN ALBERTO</t>
  </si>
  <si>
    <t>BERROCAL/LAUFFI, JORGE RENATTO</t>
  </si>
  <si>
    <t>RAZURI/SOSA, MARIA NATALIA</t>
  </si>
  <si>
    <t>CUELLAR/ALVAREZ, ALESSANDRA XIOMY</t>
  </si>
  <si>
    <t>ADCO/OSORIO, ABEL DAVID</t>
  </si>
  <si>
    <t>MAMANI/QUISPE, JESSIE DANITZA</t>
  </si>
  <si>
    <t>CANAZAS/CARRILLO, TRINIDAD AMOR</t>
  </si>
  <si>
    <t>NEYRA/MONTES, LESLIE LORENA</t>
  </si>
  <si>
    <t>ARIAS/LOAYZA, DERLY GUISSELA</t>
  </si>
  <si>
    <t>GALLEGOS/ALARCON, LESLIE MILENA</t>
  </si>
  <si>
    <t>NAVENTA/MEDINA, JEFFERSON LUIS</t>
  </si>
  <si>
    <t>CRUZ/TAIPE, BETTY ELIZABETH</t>
  </si>
  <si>
    <t>QUISPE/CHOQQUE, FILADELFIA</t>
  </si>
  <si>
    <t>FLORES/TORRES, KAREN ROSSANA</t>
  </si>
  <si>
    <t>TRELLES/CASTRO, AYRTON ARMANDO</t>
  </si>
  <si>
    <t>BUSTAMANTE/CALSIN, ERICK CRISTIAN</t>
  </si>
  <si>
    <t>CASA/HUANACO, ALEJANDRO</t>
  </si>
  <si>
    <t>VILCA/ORTEGA, BRIGUITTE ADYSON</t>
  </si>
  <si>
    <t>MATHEWS/DIAZ, ALEJANDRA VIOLETA</t>
  </si>
  <si>
    <t>GALLETY/MAMANI, GILDO OSMAR</t>
  </si>
  <si>
    <t>CASTRO/YAMPI, LENIN PAUL</t>
  </si>
  <si>
    <t>MIRANDA/CALLATA, WALDO ANTONIO MAKLAO</t>
  </si>
  <si>
    <t>DE OLIVEIRA/DE OLIVEIRA, JOSEPH BARNABE</t>
  </si>
  <si>
    <t>SALDIVAR/UMIYAURI, HITLER</t>
  </si>
  <si>
    <t>VILCA/RIOS, THAIS YOSHIRA</t>
  </si>
  <si>
    <t>DUICH/MEDRANO, MARCO FERNANDO</t>
  </si>
  <si>
    <t>TORRES/VILCA, OSCAR ENRIQUE</t>
  </si>
  <si>
    <t>COA/YQUISE, LUZ MARINA</t>
  </si>
  <si>
    <t>CAYO/PANIBRA, RAQUEL XIOMARA</t>
  </si>
  <si>
    <t>CARPIO/MAMANI, ABIDAN GOMER</t>
  </si>
  <si>
    <t>RUELAS/LLANQUI, MARIBEL</t>
  </si>
  <si>
    <t>SURCO/MAMANI, MARTHA</t>
  </si>
  <si>
    <t>QUISPE/NAVARRO, MAURO EDSON</t>
  </si>
  <si>
    <t>COAQUILA/ARANGU, AGAPITO JUSTO</t>
  </si>
  <si>
    <t>CHAVEZ/MOLINA, OSCAR</t>
  </si>
  <si>
    <t>REYMER/NEYRA, ANA REGINA</t>
  </si>
  <si>
    <t>HUANCA/FLORES, SHADYA GESEBEL</t>
  </si>
  <si>
    <t>ATAMARI/SAICO, CRISTHIAN FRANCIS</t>
  </si>
  <si>
    <t>QUISPE/NIETO, MIGUEL ANTONIO</t>
  </si>
  <si>
    <t>CONDORI/TACO, YESICA</t>
  </si>
  <si>
    <t>MISCO/CONDORCAHUANA, MARYORI MARIA</t>
  </si>
  <si>
    <t>CCASA/HUAMAN, FIORELLA LIZETH</t>
  </si>
  <si>
    <t>SOTO/ZUÑIGA, LUZMILA FABIOLA</t>
  </si>
  <si>
    <t>ALVAREZ/LUQUE, JUAN ANTONIO</t>
  </si>
  <si>
    <t>QUISPE/CARPIO, KATY ESTHER</t>
  </si>
  <si>
    <t>DEL CARPIO/MOTTA, WENDY ELENA</t>
  </si>
  <si>
    <t>MAMANI/MACHACA, KATHIA XIMENA</t>
  </si>
  <si>
    <t>PAREDES/CALDERON, MARIA TERESA</t>
  </si>
  <si>
    <t>MEZARES/CARRION, EDU ANTONY</t>
  </si>
  <si>
    <t>CUCHUIRUMI/MERMA, MILAGROS LAURA</t>
  </si>
  <si>
    <t>GONZALES/MAMANI, DARWIN LUIS</t>
  </si>
  <si>
    <t>MERMA/SUCA, DAVID EFRAIN</t>
  </si>
  <si>
    <t>SOTO/CCOSAÑA, GLORIA</t>
  </si>
  <si>
    <t>NEYRA/VELARDE, MARCO ANTONIO</t>
  </si>
  <si>
    <t>RETAMOSO/ROJAS, JERRY LUIS</t>
  </si>
  <si>
    <t>BEGAZO/QUICAÑA, BLANCA ELIZABETH</t>
  </si>
  <si>
    <t>CHURA/MAMANI, JIMMY ALFONSO</t>
  </si>
  <si>
    <t>FLORES/FLORES, DEYSI</t>
  </si>
  <si>
    <t>PARI/GARCIA, ISABEL RUTH</t>
  </si>
  <si>
    <t>POMPILLA/CACERES, VERONICA STEPHANY</t>
  </si>
  <si>
    <t>CALSINA/CABANA, MARY LUZ</t>
  </si>
  <si>
    <t>TICONA/OCORURO, WENDY ROCIO</t>
  </si>
  <si>
    <t>CAMLLA/YNGA, ROSANGELA</t>
  </si>
  <si>
    <t>HUANCA/PORCELA, FLOR DE MARIA</t>
  </si>
  <si>
    <t>ZAA/SUTTA, KAROLAY SOLANGE</t>
  </si>
  <si>
    <t>HERRERA/ARIAS, LESLIE FIORELA</t>
  </si>
  <si>
    <t>LUDEÑA/BERNAL, CLEYDER GONZALO</t>
  </si>
  <si>
    <t>BELLIDO/RIVERA, CANDY YESENIA</t>
  </si>
  <si>
    <t>VALDEZ/LEIVA, LUIS RAUL</t>
  </si>
  <si>
    <t>ALFARO/CENTENO, JEAN FRANCO RODRIGO</t>
  </si>
  <si>
    <t>VIZCARDO/ALARCON, GABRIELA PAOLA</t>
  </si>
  <si>
    <t>MENDOZA/APAZA, CARLOS AUGUSTO</t>
  </si>
  <si>
    <t>CAYO/CALDERON, MAGDA GIULIANA</t>
  </si>
  <si>
    <t>VELASQUEZ/INFANTES, NOHELI GRACE</t>
  </si>
  <si>
    <t>AMESQUITA/GUILLEN, ERIKA PATRICIA</t>
  </si>
  <si>
    <t>GUTIERREZ/JIMENEZ, YEIMI YESENIA</t>
  </si>
  <si>
    <t>MAMANI/QUISPE, EDUARDO MARTIN</t>
  </si>
  <si>
    <t>ALA/ESCALANTE, FLOR DE MARIA</t>
  </si>
  <si>
    <t>VARGAS/SOTO, ANA MARIA</t>
  </si>
  <si>
    <t>ROMAN/HUAMANI, ORALIY TERESA</t>
  </si>
  <si>
    <t>AGUILAR/MARTINEZ, KIMBERLY MIRELLA</t>
  </si>
  <si>
    <t>BARRIOS/GUTIERREZ, KARLA HORTENCIA</t>
  </si>
  <si>
    <t>CHOQUEPATA/CONDORI, VERONICA</t>
  </si>
  <si>
    <t>VERAMENDI/TERRAZAS, JESUS JUAN</t>
  </si>
  <si>
    <t>QUISPE/COAQUIRA, RICARDO ALEXIS</t>
  </si>
  <si>
    <t>CHOQUEHUANCA/ARO, ROGER</t>
  </si>
  <si>
    <t>AUCCASI/QUISPE, YONATAN BRAYAM</t>
  </si>
  <si>
    <t>PACHECO/ALCCAHUAMAN, GROVER OSCAR</t>
  </si>
  <si>
    <t>FLORES/TUMPAY, PAULO CESAR</t>
  </si>
  <si>
    <t>DEL AGUILAR/PUMA, NIZAN UBALD</t>
  </si>
  <si>
    <t>SORIA/NARVAEZ, ANAIS</t>
  </si>
  <si>
    <t>AYTA/USKA, STIP JAIRO</t>
  </si>
  <si>
    <t>LLAIQUI/SUCASAYRE, FIORELLA ROXANA</t>
  </si>
  <si>
    <t>PACOSONCO/UNTAMA, GERALDINE SULEYME</t>
  </si>
  <si>
    <t>CHAMBI/TUTACANO, ANNE LIZBETH</t>
  </si>
  <si>
    <t>SAMANEZ/ATAUCURI, PAMELA ALEJANDRA</t>
  </si>
  <si>
    <t>LOPEZ/CUNO, MARIA ALEXANDRA</t>
  </si>
  <si>
    <t>HUANCOLLO/RIOS, RAQUEL ZEFORA</t>
  </si>
  <si>
    <t>URQUIZO/MERCADO, LUCERO JUANA</t>
  </si>
  <si>
    <t>REVILLA/AYALA, YOHANA</t>
  </si>
  <si>
    <t>TUYO/FELICIANO, JUAN CARLOS</t>
  </si>
  <si>
    <t>AGUIRRE/CHARCA, CINTHYA LUCERO</t>
  </si>
  <si>
    <t>JUMP/DAVILA, LUIS EDGARDO</t>
  </si>
  <si>
    <t>QUISPE/MIRANDA, ANA PAOLA</t>
  </si>
  <si>
    <t>SANCA/ZELA, VANESSA ANNIE</t>
  </si>
  <si>
    <t>LUNA/APAZA, CARLA ALEXANDRA</t>
  </si>
  <si>
    <t>VARGAS/FERNANDEZ, KARLA ALEJANDRA</t>
  </si>
  <si>
    <t>ROMANI/CANSAYA, JUAN CARLOS</t>
  </si>
  <si>
    <t>LUDEÑA/VALENZUELA, DANIELA ALISON</t>
  </si>
  <si>
    <t>SULLA/BACA, SHIRLEY WENDY</t>
  </si>
  <si>
    <t>ADRIAN/CARRASCO, ISABEEL MARTINA</t>
  </si>
  <si>
    <t>CASTRO CUBA/CHECYA, KELY</t>
  </si>
  <si>
    <t>CHILO/PUMA, ROGER ROYER</t>
  </si>
  <si>
    <t>ALVAREZ/LAURA, TATIANA</t>
  </si>
  <si>
    <t>MAQUERA/COYLA, LESLY DINA</t>
  </si>
  <si>
    <t>CABANA/CARDENAS, DIEGO ALBERTO</t>
  </si>
  <si>
    <t>CHOQUELUQUE/ANAHUA, RENE REYNALDO</t>
  </si>
  <si>
    <t>CONDORI/YANQUI, FABIOLA KARINA</t>
  </si>
  <si>
    <t>HUMPIRI/CARCASI, MONICA CANDY</t>
  </si>
  <si>
    <t>SANCHEZ/HONOR, FATIMA VANESSA</t>
  </si>
  <si>
    <t>MARQUEZ/DELGADO, DEMMI ALEJANDRA</t>
  </si>
  <si>
    <t>ATENCIO/VILCARANA, DEYSY EDITH</t>
  </si>
  <si>
    <t>HUAYHUA/TORRES, FIORELA</t>
  </si>
  <si>
    <t>KANCHA/SALAZAR, MARIA JOSE</t>
  </si>
  <si>
    <t>VILCA/OLARTE, LIZBETH PAMELA</t>
  </si>
  <si>
    <t>PACHECO/PARRA, HAGUETH SIFRIK</t>
  </si>
  <si>
    <t>NUÑEZ/CHAMBI, FIORELLA ALEJANDRA</t>
  </si>
  <si>
    <t>BANDA/VALDIVIA, KARLO FERNANDO</t>
  </si>
  <si>
    <t>HUAYTA/MAMANI, VICTORIA</t>
  </si>
  <si>
    <t>GARATE/CJUNO, VITA</t>
  </si>
  <si>
    <t>CHISI/KANA, ERIX MAGNO</t>
  </si>
  <si>
    <t>ANDRADE/MENDOZA, WILMER ANGEL</t>
  </si>
  <si>
    <t>SULLO/LAURA, HIERALD HILBERT</t>
  </si>
  <si>
    <t>VEGA/CALLO, RICARDO ANDREE</t>
  </si>
  <si>
    <t>HUACHANI/MARTINEZ, HANSI HARDY</t>
  </si>
  <si>
    <t>RODRIGUEZ/TITO, RAMIRO ALBERTO</t>
  </si>
  <si>
    <t>MUÑOZ/HUAMANI, VICTOR OMAR</t>
  </si>
  <si>
    <t>HUANCA/CATASI, ARELY ABIGAIL</t>
  </si>
  <si>
    <t>RAMOS/MAMANI, GIOVANI ROSSEL</t>
  </si>
  <si>
    <t>AREQUIPA/LOAYZA, DANIELA VICTORIA</t>
  </si>
  <si>
    <t>AGUILAR/AGUILAR, FABIOLA MELISSA</t>
  </si>
  <si>
    <t>CCAMA/LACACTA, JOSE CARLOS</t>
  </si>
  <si>
    <t>ESCOBAR/MENDOZA, ANGELA PAOLA</t>
  </si>
  <si>
    <t>VARGAS/LAIME, JOEL</t>
  </si>
  <si>
    <t>PARICOTO/CONDORI, RONALD AUGUSTO</t>
  </si>
  <si>
    <t>CONTO/ANGULO, SOLY SOLANHS</t>
  </si>
  <si>
    <t>ARCE/OXA, PAMELA</t>
  </si>
  <si>
    <t>CABANA/ESPINOZA, JOSE ANTONY</t>
  </si>
  <si>
    <t>FLORES/MENESES, CRISTIAN RODRIGO</t>
  </si>
  <si>
    <t>CARITA/ORDOÑEZ, GISSELA</t>
  </si>
  <si>
    <t>APAZA/CONDORI, JAIR ARNALDO</t>
  </si>
  <si>
    <t>GUTIERREZ/MAMANI, ABRAHAM</t>
  </si>
  <si>
    <t>HUILLCA/PARI, YNDALU KIMBERLY</t>
  </si>
  <si>
    <t>SUYO/CACHI, YANIRA</t>
  </si>
  <si>
    <t>MALLCCO/LIZANA, YAKI</t>
  </si>
  <si>
    <t>TACCA/HUANACUNI, MARIA YENY</t>
  </si>
  <si>
    <t>CORNEJO/CUADROS, ALFONSO VITALIANO</t>
  </si>
  <si>
    <t>EUGENIO/VENTURA, DIEGO ALEXIS</t>
  </si>
  <si>
    <t>CHAMBI/APAZA, MAURICIO RUBEN</t>
  </si>
  <si>
    <t>ROQUE/ARENAS, JULIO ALBERTO</t>
  </si>
  <si>
    <t>ZEBALLOS/NUÑEZ, PAMELA DIANA</t>
  </si>
  <si>
    <t>CONDORI/LUQUE, LIZ</t>
  </si>
  <si>
    <t>ZEGARRA/ROSADO, SARA JIMENA</t>
  </si>
  <si>
    <t>SALCEDO/CHATA, ESTEFANI INES</t>
  </si>
  <si>
    <t>HUAMANTUCO/SANIZO, MARILY</t>
  </si>
  <si>
    <t>YUCRA/SOSA, MARIA CRISTINA</t>
  </si>
  <si>
    <t>HUARZA/MEDINA, MILUSKA LIZETH</t>
  </si>
  <si>
    <t>LOZADA/PINTO, NATALIA AURELIA</t>
  </si>
  <si>
    <t>HUANACCHIRI/GUTIERREZ, RUTH YUDY</t>
  </si>
  <si>
    <t>TUNQUI/PALOMINO, MERLY NATHALY</t>
  </si>
  <si>
    <t>CCARITA/QUISPE, ALDAIR NICHOL</t>
  </si>
  <si>
    <t>ÑAUPA/CALCINA, KARINA ROCIO</t>
  </si>
  <si>
    <t>HUAMANI/HUAMANI, ZINTIA</t>
  </si>
  <si>
    <t>MITA/MAYMA, JADE KIMBERLY DIANDRA</t>
  </si>
  <si>
    <t>CHAMPI/LLOCLLE, JOSELYN</t>
  </si>
  <si>
    <t>MENDOZA/RAMOS, JORMAN DEYNER</t>
  </si>
  <si>
    <t>TICONA/SUPO, EDITH NANCY</t>
  </si>
  <si>
    <t>GUZMAN/GUTIERREZ, REIDY JOSEPH</t>
  </si>
  <si>
    <t>PINTO/COLCA, VANESSA MARGOTH</t>
  </si>
  <si>
    <t>CORACE/FLORES, SHEYLA ROSA</t>
  </si>
  <si>
    <t>GALDOS/LLAMOCCA, ALLISON GABRIELA</t>
  </si>
  <si>
    <t>CARBAJAL/ARAPA, YESICA YENY</t>
  </si>
  <si>
    <t>MAMANI/RODRIGUEZ, CAROLINA</t>
  </si>
  <si>
    <t>CONDORI/ESPIRILLA, KARINA BELEN</t>
  </si>
  <si>
    <t>SENCA/QUISPE, KATHERINE YUREMA</t>
  </si>
  <si>
    <t>REYNOSO/SANDOVAL, MERCEDES</t>
  </si>
  <si>
    <t>CAYANI/YARE, NESTOR ALONSO</t>
  </si>
  <si>
    <t>CONDO/CCAPA, FANNY LUZ</t>
  </si>
  <si>
    <t>TRELLES/CHOQUE, ALDAIR BHERTONY</t>
  </si>
  <si>
    <t>MAMANI/TUNI, ROSA JACQUELINE</t>
  </si>
  <si>
    <t>MENDOZA/PILCO, ANGEL MANUEL</t>
  </si>
  <si>
    <t>ENRIQUEZ/HUANCA, ROMEL DUVERLY</t>
  </si>
  <si>
    <t>ARONES/MAMANI, AUGUSTO BILL</t>
  </si>
  <si>
    <t>BEJARANO/CHUQUIRIMAY, ARLETH BROOKS</t>
  </si>
  <si>
    <t>CANAZA/VIZA, JORGE LUIS</t>
  </si>
  <si>
    <t>CHAMBILLA/RODRIGUEZ, CLINTON AMERICO</t>
  </si>
  <si>
    <t>CONDORI/CONDORI, LOURDES VANESSA</t>
  </si>
  <si>
    <t>FIGUEROA/MELO, MAVIS BRENDA</t>
  </si>
  <si>
    <t>CACERES/MEZA, STFANI VIANET</t>
  </si>
  <si>
    <t>COLQUE/GUTIERREZ, CYNTHIA CLAUDIA</t>
  </si>
  <si>
    <t>CCOSI/TTITO, GUSTAVO ARMANDO</t>
  </si>
  <si>
    <t>ARIZACA/CHAVEZ, MARY LIZBETH</t>
  </si>
  <si>
    <t>CCORICASA/ARIAS, JOSE LUIS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</si>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</sst>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"/>
  <sheetViews>
    <sheetView zoomScaleNormal="100" workbookViewId="0"/>
  </sheetViews>
  <sheetFormatPr baseColWidth="10" defaultColWidth="8.88671875" defaultRowHeight="14.4" x14ac:dyDescent="0.3"/>
  <cols>
    <col min="1" max="1" width="8.88671875" style="12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1.33203125" bestFit="1" customWidth="1"/>
  </cols>
  <sheetData>
    <row r="1" spans="1:8" s="2" customFormat="1" ht="15.6" x14ac:dyDescent="0.3">
      <c r="A1" s="11" t="s">
        <v>935</v>
      </c>
      <c r="B1" s="2" t="s">
        <v>46</v>
      </c>
      <c r="C1" s="2" t="s">
        <v>47</v>
      </c>
      <c r="D1" s="2" t="s">
        <v>48</v>
      </c>
      <c r="E1" s="2" t="s">
        <v>936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70</v>
      </c>
      <c r="D2" s="9">
        <v>58.656638000000001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71</v>
      </c>
      <c r="D3" s="9">
        <v>58.376970999999998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72</v>
      </c>
      <c r="D4" s="9">
        <v>58.032046999999999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73</v>
      </c>
      <c r="D5" s="9">
        <v>57.927419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74</v>
      </c>
      <c r="D6" s="9">
        <v>57.617845000000003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75</v>
      </c>
      <c r="D7" s="9">
        <v>57.383716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76</v>
      </c>
      <c r="D8" s="9">
        <v>57.195926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77</v>
      </c>
      <c r="D9" s="9">
        <v>57.146033000000003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78</v>
      </c>
      <c r="D10" s="9">
        <v>56.998516000000002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79</v>
      </c>
      <c r="D11" s="9">
        <v>56.332594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80</v>
      </c>
      <c r="D12" s="9">
        <v>55.776899999999998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81</v>
      </c>
      <c r="D13" s="9">
        <v>54.824126999999997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82</v>
      </c>
      <c r="D14" s="9">
        <v>54.259611999999997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83</v>
      </c>
      <c r="D15" s="9">
        <v>54.014133999999999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84</v>
      </c>
      <c r="D16" s="9">
        <v>53.996637</v>
      </c>
      <c r="E16" s="3"/>
      <c r="F16" s="3"/>
    </row>
    <row r="17" spans="1:6" x14ac:dyDescent="0.3">
      <c r="A17" s="12">
        <f t="shared" si="0"/>
        <v>16</v>
      </c>
      <c r="B17" s="8" t="s">
        <v>20</v>
      </c>
      <c r="C17" s="7" t="s">
        <v>85</v>
      </c>
      <c r="D17" s="9">
        <v>53.790792000000003</v>
      </c>
      <c r="E17" s="3"/>
      <c r="F17" s="3"/>
    </row>
    <row r="18" spans="1:6" x14ac:dyDescent="0.3">
      <c r="A18" s="12">
        <f t="shared" si="0"/>
        <v>17</v>
      </c>
      <c r="B18" s="8" t="s">
        <v>20</v>
      </c>
      <c r="C18" s="7" t="s">
        <v>86</v>
      </c>
      <c r="D18" s="9">
        <v>53.504928999999997</v>
      </c>
      <c r="E18" s="3"/>
      <c r="F18" s="3"/>
    </row>
    <row r="19" spans="1:6" x14ac:dyDescent="0.3">
      <c r="A19" s="12">
        <f t="shared" si="0"/>
        <v>18</v>
      </c>
      <c r="B19" s="8" t="s">
        <v>20</v>
      </c>
      <c r="C19" s="7" t="s">
        <v>87</v>
      </c>
      <c r="D19" s="9">
        <v>52.562551999999997</v>
      </c>
      <c r="E19" s="3"/>
      <c r="F19" s="3"/>
    </row>
    <row r="20" spans="1:6" x14ac:dyDescent="0.3">
      <c r="A20" s="12">
        <f t="shared" si="0"/>
        <v>19</v>
      </c>
      <c r="B20" s="8" t="s">
        <v>20</v>
      </c>
      <c r="C20" s="7" t="s">
        <v>88</v>
      </c>
      <c r="D20" s="9">
        <v>52.304032999999997</v>
      </c>
      <c r="E20" s="3"/>
      <c r="F20" s="3"/>
    </row>
    <row r="21" spans="1:6" x14ac:dyDescent="0.3">
      <c r="A21" s="12">
        <f t="shared" si="0"/>
        <v>20</v>
      </c>
      <c r="B21" s="8" t="s">
        <v>20</v>
      </c>
      <c r="C21" s="7" t="s">
        <v>89</v>
      </c>
      <c r="D21" s="9">
        <v>52.262760999999998</v>
      </c>
      <c r="E21" s="3"/>
      <c r="F21" s="3"/>
    </row>
    <row r="22" spans="1:6" x14ac:dyDescent="0.3">
      <c r="A22" s="12">
        <f t="shared" si="0"/>
        <v>21</v>
      </c>
      <c r="B22" s="8" t="s">
        <v>20</v>
      </c>
      <c r="C22" s="7" t="s">
        <v>90</v>
      </c>
      <c r="D22" s="9">
        <v>51.198470999999998</v>
      </c>
      <c r="E22" s="3"/>
      <c r="F22" s="3"/>
    </row>
    <row r="23" spans="1:6" x14ac:dyDescent="0.3">
      <c r="A23" s="12">
        <f t="shared" si="0"/>
        <v>22</v>
      </c>
      <c r="B23" s="8" t="s">
        <v>20</v>
      </c>
      <c r="C23" s="7" t="s">
        <v>91</v>
      </c>
      <c r="D23" s="9">
        <v>51.058759999999999</v>
      </c>
      <c r="E23" s="3"/>
      <c r="F23" s="3"/>
    </row>
    <row r="24" spans="1:6" x14ac:dyDescent="0.3">
      <c r="A24" s="12">
        <f t="shared" si="0"/>
        <v>1</v>
      </c>
      <c r="B24" s="8" t="s">
        <v>43</v>
      </c>
      <c r="C24" s="7" t="s">
        <v>92</v>
      </c>
      <c r="D24" s="9">
        <v>61.702047</v>
      </c>
      <c r="E24" s="3"/>
      <c r="F24" s="3"/>
    </row>
    <row r="25" spans="1:6" x14ac:dyDescent="0.3">
      <c r="A25" s="12">
        <f t="shared" si="0"/>
        <v>2</v>
      </c>
      <c r="B25" s="8" t="s">
        <v>43</v>
      </c>
      <c r="C25" s="7" t="s">
        <v>93</v>
      </c>
      <c r="D25" s="9">
        <v>56.683233999999999</v>
      </c>
      <c r="E25" s="3"/>
      <c r="F25" s="3"/>
    </row>
    <row r="26" spans="1:6" x14ac:dyDescent="0.3">
      <c r="A26" s="12">
        <f t="shared" si="0"/>
        <v>3</v>
      </c>
      <c r="B26" s="8" t="s">
        <v>43</v>
      </c>
      <c r="C26" s="7" t="s">
        <v>94</v>
      </c>
      <c r="D26" s="9">
        <v>51.695898</v>
      </c>
      <c r="E26" s="3"/>
      <c r="F26" s="3"/>
    </row>
    <row r="27" spans="1:6" x14ac:dyDescent="0.3">
      <c r="A27" s="12">
        <f t="shared" si="0"/>
        <v>4</v>
      </c>
      <c r="B27" s="8" t="s">
        <v>43</v>
      </c>
      <c r="C27" s="7" t="s">
        <v>95</v>
      </c>
      <c r="D27" s="9">
        <v>51.680475000000001</v>
      </c>
      <c r="E27" s="3"/>
      <c r="F27" s="3"/>
    </row>
    <row r="28" spans="1:6" x14ac:dyDescent="0.3">
      <c r="A28" s="12">
        <f t="shared" si="0"/>
        <v>5</v>
      </c>
      <c r="B28" s="8" t="s">
        <v>43</v>
      </c>
      <c r="C28" s="7" t="s">
        <v>96</v>
      </c>
      <c r="D28" s="9">
        <v>51.649003999999998</v>
      </c>
      <c r="E28" s="3"/>
      <c r="F28" s="3"/>
    </row>
    <row r="29" spans="1:6" x14ac:dyDescent="0.3">
      <c r="A29" s="12">
        <f t="shared" si="0"/>
        <v>6</v>
      </c>
      <c r="B29" s="8" t="s">
        <v>43</v>
      </c>
      <c r="C29" s="5" t="s">
        <v>97</v>
      </c>
      <c r="D29" s="10">
        <v>50.017361000000001</v>
      </c>
    </row>
    <row r="30" spans="1:6" x14ac:dyDescent="0.3">
      <c r="A30" s="12">
        <f t="shared" si="0"/>
        <v>7</v>
      </c>
      <c r="B30" s="8" t="s">
        <v>43</v>
      </c>
      <c r="C30" s="5" t="s">
        <v>98</v>
      </c>
      <c r="D30" s="10">
        <v>49.963641000000003</v>
      </c>
    </row>
    <row r="31" spans="1:6" x14ac:dyDescent="0.3">
      <c r="A31" s="12">
        <f t="shared" si="0"/>
        <v>8</v>
      </c>
      <c r="B31" s="8" t="s">
        <v>43</v>
      </c>
      <c r="C31" s="5" t="s">
        <v>99</v>
      </c>
      <c r="D31" s="10">
        <v>48.311298000000001</v>
      </c>
    </row>
    <row r="32" spans="1:6" x14ac:dyDescent="0.3">
      <c r="A32" s="12">
        <f t="shared" si="0"/>
        <v>9</v>
      </c>
      <c r="B32" s="8" t="s">
        <v>43</v>
      </c>
      <c r="C32" s="5" t="s">
        <v>100</v>
      </c>
      <c r="D32" s="10">
        <v>48.244971999999997</v>
      </c>
    </row>
    <row r="33" spans="1:4" x14ac:dyDescent="0.3">
      <c r="A33" s="12">
        <f t="shared" si="0"/>
        <v>10</v>
      </c>
      <c r="B33" s="8" t="s">
        <v>43</v>
      </c>
      <c r="C33" s="5" t="s">
        <v>101</v>
      </c>
      <c r="D33" s="10">
        <v>48.239668000000002</v>
      </c>
    </row>
    <row r="34" spans="1:4" x14ac:dyDescent="0.3">
      <c r="A34" s="12">
        <f t="shared" si="0"/>
        <v>11</v>
      </c>
      <c r="B34" s="8" t="s">
        <v>43</v>
      </c>
      <c r="C34" s="5" t="s">
        <v>102</v>
      </c>
      <c r="D34" s="10">
        <v>45.054805000000002</v>
      </c>
    </row>
    <row r="35" spans="1:4" x14ac:dyDescent="0.3">
      <c r="A35" s="12">
        <f t="shared" si="0"/>
        <v>12</v>
      </c>
      <c r="B35" s="8" t="s">
        <v>43</v>
      </c>
      <c r="C35" s="5" t="s">
        <v>103</v>
      </c>
      <c r="D35" s="10">
        <v>44.989991000000003</v>
      </c>
    </row>
    <row r="36" spans="1:4" x14ac:dyDescent="0.3">
      <c r="A36" s="12">
        <f t="shared" si="0"/>
        <v>13</v>
      </c>
      <c r="B36" s="8" t="s">
        <v>43</v>
      </c>
      <c r="C36" s="5" t="s">
        <v>104</v>
      </c>
      <c r="D36" s="10">
        <v>44.985321999999996</v>
      </c>
    </row>
    <row r="37" spans="1:4" x14ac:dyDescent="0.3">
      <c r="A37" s="12">
        <f t="shared" si="0"/>
        <v>14</v>
      </c>
      <c r="B37" s="8" t="s">
        <v>43</v>
      </c>
      <c r="C37" s="5" t="s">
        <v>105</v>
      </c>
      <c r="D37" s="10">
        <v>43.30829</v>
      </c>
    </row>
    <row r="38" spans="1:4" x14ac:dyDescent="0.3">
      <c r="A38" s="12">
        <f t="shared" si="0"/>
        <v>15</v>
      </c>
      <c r="B38" s="8" t="s">
        <v>43</v>
      </c>
      <c r="C38" s="5" t="s">
        <v>106</v>
      </c>
      <c r="D38" s="10">
        <v>41.696396999999997</v>
      </c>
    </row>
    <row r="39" spans="1:4" x14ac:dyDescent="0.3">
      <c r="A39" s="12">
        <f t="shared" si="0"/>
        <v>16</v>
      </c>
      <c r="B39" s="8" t="s">
        <v>43</v>
      </c>
      <c r="C39" s="5" t="s">
        <v>107</v>
      </c>
      <c r="D39" s="10">
        <v>41.688035999999997</v>
      </c>
    </row>
    <row r="40" spans="1:4" x14ac:dyDescent="0.3">
      <c r="A40" s="12">
        <f t="shared" si="0"/>
        <v>17</v>
      </c>
      <c r="B40" s="8" t="s">
        <v>43</v>
      </c>
      <c r="C40" s="5" t="s">
        <v>108</v>
      </c>
      <c r="D40" s="10">
        <v>41.646737999999999</v>
      </c>
    </row>
    <row r="41" spans="1:4" x14ac:dyDescent="0.3">
      <c r="A41" s="12">
        <f t="shared" si="0"/>
        <v>18</v>
      </c>
      <c r="B41" s="8" t="s">
        <v>43</v>
      </c>
      <c r="C41" s="5" t="s">
        <v>109</v>
      </c>
      <c r="D41" s="10">
        <v>41.634078000000002</v>
      </c>
    </row>
    <row r="42" spans="1:4" x14ac:dyDescent="0.3">
      <c r="A42" s="12">
        <f t="shared" si="0"/>
        <v>19</v>
      </c>
      <c r="B42" s="8" t="s">
        <v>43</v>
      </c>
      <c r="C42" s="5" t="s">
        <v>110</v>
      </c>
      <c r="D42" s="10">
        <v>40.048318000000002</v>
      </c>
    </row>
    <row r="43" spans="1:4" x14ac:dyDescent="0.3">
      <c r="A43" s="12">
        <f t="shared" si="0"/>
        <v>20</v>
      </c>
      <c r="B43" s="8" t="s">
        <v>43</v>
      </c>
      <c r="C43" s="5" t="s">
        <v>111</v>
      </c>
      <c r="D43" s="10">
        <v>40.021566</v>
      </c>
    </row>
    <row r="44" spans="1:4" x14ac:dyDescent="0.3">
      <c r="A44" s="12">
        <f t="shared" si="0"/>
        <v>21</v>
      </c>
      <c r="B44" s="8" t="s">
        <v>43</v>
      </c>
      <c r="C44" s="5" t="s">
        <v>112</v>
      </c>
      <c r="D44" s="10">
        <v>39.992646000000001</v>
      </c>
    </row>
    <row r="45" spans="1:4" x14ac:dyDescent="0.3">
      <c r="A45" s="12">
        <f t="shared" si="0"/>
        <v>22</v>
      </c>
      <c r="B45" s="8" t="s">
        <v>43</v>
      </c>
      <c r="C45" s="5" t="s">
        <v>113</v>
      </c>
      <c r="D45" s="10">
        <v>39.930585999999998</v>
      </c>
    </row>
    <row r="46" spans="1:4" x14ac:dyDescent="0.3">
      <c r="A46" s="12">
        <f t="shared" si="0"/>
        <v>23</v>
      </c>
      <c r="B46" s="8" t="s">
        <v>43</v>
      </c>
      <c r="C46" s="5" t="s">
        <v>114</v>
      </c>
      <c r="D46" s="10">
        <v>39.902614999999997</v>
      </c>
    </row>
    <row r="47" spans="1:4" x14ac:dyDescent="0.3">
      <c r="A47" s="12">
        <f t="shared" si="0"/>
        <v>24</v>
      </c>
      <c r="B47" s="8" t="s">
        <v>43</v>
      </c>
      <c r="C47" s="5" t="s">
        <v>115</v>
      </c>
      <c r="D47" s="10">
        <v>39.889111</v>
      </c>
    </row>
    <row r="48" spans="1:4" x14ac:dyDescent="0.3">
      <c r="A48" s="12">
        <f t="shared" si="0"/>
        <v>25</v>
      </c>
      <c r="B48" s="8" t="s">
        <v>43</v>
      </c>
      <c r="C48" s="5" t="s">
        <v>116</v>
      </c>
      <c r="D48" s="10">
        <v>38.404293000000003</v>
      </c>
    </row>
    <row r="49" spans="1:4" x14ac:dyDescent="0.3">
      <c r="A49" s="12">
        <f t="shared" si="0"/>
        <v>26</v>
      </c>
      <c r="B49" s="8" t="s">
        <v>43</v>
      </c>
      <c r="C49" s="5" t="s">
        <v>117</v>
      </c>
      <c r="D49" s="10">
        <v>38.387442</v>
      </c>
    </row>
    <row r="50" spans="1:4" x14ac:dyDescent="0.3">
      <c r="A50" s="12">
        <f t="shared" si="0"/>
        <v>27</v>
      </c>
      <c r="B50" s="8" t="s">
        <v>43</v>
      </c>
      <c r="C50" s="5" t="s">
        <v>118</v>
      </c>
      <c r="D50" s="10">
        <v>38.377394000000002</v>
      </c>
    </row>
    <row r="51" spans="1:4" x14ac:dyDescent="0.3">
      <c r="A51" s="12">
        <f t="shared" si="0"/>
        <v>28</v>
      </c>
      <c r="B51" s="8" t="s">
        <v>43</v>
      </c>
      <c r="C51" s="5" t="s">
        <v>119</v>
      </c>
      <c r="D51" s="10">
        <v>38.342854000000003</v>
      </c>
    </row>
    <row r="52" spans="1:4" x14ac:dyDescent="0.3">
      <c r="A52" s="12">
        <f t="shared" si="0"/>
        <v>29</v>
      </c>
      <c r="B52" s="8" t="s">
        <v>43</v>
      </c>
      <c r="C52" s="5" t="s">
        <v>120</v>
      </c>
      <c r="D52" s="10">
        <v>38.339799999999997</v>
      </c>
    </row>
    <row r="53" spans="1:4" x14ac:dyDescent="0.3">
      <c r="A53" s="12">
        <f t="shared" si="0"/>
        <v>30</v>
      </c>
      <c r="B53" s="8" t="s">
        <v>43</v>
      </c>
      <c r="C53" s="5" t="s">
        <v>121</v>
      </c>
      <c r="D53" s="10">
        <v>38.334256000000003</v>
      </c>
    </row>
    <row r="54" spans="1:4" x14ac:dyDescent="0.3">
      <c r="A54" s="12">
        <f t="shared" si="0"/>
        <v>31</v>
      </c>
      <c r="B54" s="8" t="s">
        <v>43</v>
      </c>
      <c r="C54" s="5" t="s">
        <v>122</v>
      </c>
      <c r="D54" s="10">
        <v>38.302990999999999</v>
      </c>
    </row>
    <row r="55" spans="1:4" x14ac:dyDescent="0.3">
      <c r="A55" s="12">
        <f t="shared" si="0"/>
        <v>32</v>
      </c>
      <c r="B55" s="8" t="s">
        <v>43</v>
      </c>
      <c r="C55" s="5" t="s">
        <v>123</v>
      </c>
      <c r="D55" s="10">
        <v>36.714317999999999</v>
      </c>
    </row>
    <row r="56" spans="1:4" x14ac:dyDescent="0.3">
      <c r="A56" s="12">
        <f t="shared" si="0"/>
        <v>33</v>
      </c>
      <c r="B56" s="8" t="s">
        <v>43</v>
      </c>
      <c r="C56" s="5" t="s">
        <v>124</v>
      </c>
      <c r="D56" s="10">
        <v>36.708086000000002</v>
      </c>
    </row>
    <row r="57" spans="1:4" x14ac:dyDescent="0.3">
      <c r="A57" s="12">
        <f t="shared" si="0"/>
        <v>34</v>
      </c>
      <c r="B57" s="8" t="s">
        <v>43</v>
      </c>
      <c r="C57" s="5" t="s">
        <v>125</v>
      </c>
      <c r="D57" s="10">
        <v>36.646667000000001</v>
      </c>
    </row>
    <row r="58" spans="1:4" x14ac:dyDescent="0.3">
      <c r="A58" s="12">
        <f t="shared" si="0"/>
        <v>35</v>
      </c>
      <c r="B58" s="8" t="s">
        <v>43</v>
      </c>
      <c r="C58" s="5" t="s">
        <v>126</v>
      </c>
      <c r="D58" s="10">
        <v>36.640492999999999</v>
      </c>
    </row>
    <row r="59" spans="1:4" x14ac:dyDescent="0.3">
      <c r="A59" s="12">
        <f t="shared" si="0"/>
        <v>36</v>
      </c>
      <c r="B59" s="8" t="s">
        <v>43</v>
      </c>
      <c r="C59" s="5" t="s">
        <v>127</v>
      </c>
      <c r="D59" s="10">
        <v>36.636063999999998</v>
      </c>
    </row>
    <row r="60" spans="1:4" x14ac:dyDescent="0.3">
      <c r="A60" s="12">
        <f t="shared" si="0"/>
        <v>37</v>
      </c>
      <c r="B60" s="8" t="s">
        <v>43</v>
      </c>
      <c r="C60" s="5" t="s">
        <v>128</v>
      </c>
      <c r="D60" s="10">
        <v>35.034962999999998</v>
      </c>
    </row>
    <row r="61" spans="1:4" x14ac:dyDescent="0.3">
      <c r="A61" s="12">
        <f t="shared" si="0"/>
        <v>38</v>
      </c>
      <c r="B61" s="8" t="s">
        <v>43</v>
      </c>
      <c r="C61" s="5" t="s">
        <v>129</v>
      </c>
      <c r="D61" s="10">
        <v>35.019378000000003</v>
      </c>
    </row>
    <row r="62" spans="1:4" x14ac:dyDescent="0.3">
      <c r="A62" s="12">
        <f t="shared" si="0"/>
        <v>1</v>
      </c>
      <c r="B62" s="8" t="s">
        <v>3</v>
      </c>
      <c r="C62" s="5" t="s">
        <v>130</v>
      </c>
      <c r="D62" s="10">
        <v>53.383836000000002</v>
      </c>
    </row>
    <row r="63" spans="1:4" x14ac:dyDescent="0.3">
      <c r="A63" s="12">
        <f t="shared" si="0"/>
        <v>2</v>
      </c>
      <c r="B63" s="8" t="s">
        <v>3</v>
      </c>
      <c r="C63" s="5" t="s">
        <v>131</v>
      </c>
      <c r="D63" s="10">
        <v>53.318961999999999</v>
      </c>
    </row>
    <row r="64" spans="1:4" x14ac:dyDescent="0.3">
      <c r="A64" s="12">
        <f t="shared" si="0"/>
        <v>3</v>
      </c>
      <c r="B64" s="8" t="s">
        <v>3</v>
      </c>
      <c r="C64" s="5" t="s">
        <v>132</v>
      </c>
      <c r="D64" s="10">
        <v>51.740125999999997</v>
      </c>
    </row>
    <row r="65" spans="1:4" x14ac:dyDescent="0.3">
      <c r="A65" s="12">
        <f t="shared" si="0"/>
        <v>4</v>
      </c>
      <c r="B65" s="8" t="s">
        <v>3</v>
      </c>
      <c r="C65" s="5" t="s">
        <v>133</v>
      </c>
      <c r="D65" s="10">
        <v>51.660620999999999</v>
      </c>
    </row>
    <row r="66" spans="1:4" x14ac:dyDescent="0.3">
      <c r="A66" s="12">
        <f t="shared" si="0"/>
        <v>5</v>
      </c>
      <c r="B66" s="8" t="s">
        <v>3</v>
      </c>
      <c r="C66" s="5" t="s">
        <v>134</v>
      </c>
      <c r="D66" s="10">
        <v>50.059973999999997</v>
      </c>
    </row>
    <row r="67" spans="1:4" x14ac:dyDescent="0.3">
      <c r="A67" s="12">
        <f t="shared" ref="A67:A130" si="1">IF(B67=B66,A66+1,1)</f>
        <v>6</v>
      </c>
      <c r="B67" s="8" t="s">
        <v>3</v>
      </c>
      <c r="C67" s="5" t="s">
        <v>135</v>
      </c>
      <c r="D67" s="10">
        <v>50.005164999999998</v>
      </c>
    </row>
    <row r="68" spans="1:4" x14ac:dyDescent="0.3">
      <c r="A68" s="12">
        <f t="shared" si="1"/>
        <v>7</v>
      </c>
      <c r="B68" s="8" t="s">
        <v>3</v>
      </c>
      <c r="C68" s="5" t="s">
        <v>136</v>
      </c>
      <c r="D68" s="10">
        <v>49.900340999999997</v>
      </c>
    </row>
    <row r="69" spans="1:4" x14ac:dyDescent="0.3">
      <c r="A69" s="12">
        <f t="shared" si="1"/>
        <v>8</v>
      </c>
      <c r="B69" s="8" t="s">
        <v>3</v>
      </c>
      <c r="C69" s="5" t="s">
        <v>137</v>
      </c>
      <c r="D69" s="10">
        <v>48.333599</v>
      </c>
    </row>
    <row r="70" spans="1:4" x14ac:dyDescent="0.3">
      <c r="A70" s="12">
        <f t="shared" si="1"/>
        <v>9</v>
      </c>
      <c r="B70" s="8" t="s">
        <v>3</v>
      </c>
      <c r="C70" s="5" t="s">
        <v>138</v>
      </c>
      <c r="D70" s="10">
        <v>48.306275999999997</v>
      </c>
    </row>
    <row r="71" spans="1:4" x14ac:dyDescent="0.3">
      <c r="A71" s="12">
        <f t="shared" si="1"/>
        <v>10</v>
      </c>
      <c r="B71" s="8" t="s">
        <v>3</v>
      </c>
      <c r="C71" s="5" t="s">
        <v>139</v>
      </c>
      <c r="D71" s="10">
        <v>48.265087000000001</v>
      </c>
    </row>
    <row r="72" spans="1:4" x14ac:dyDescent="0.3">
      <c r="A72" s="12">
        <f t="shared" si="1"/>
        <v>11</v>
      </c>
      <c r="B72" s="8" t="s">
        <v>3</v>
      </c>
      <c r="C72" s="5" t="s">
        <v>140</v>
      </c>
      <c r="D72" s="10">
        <v>46.653624999999998</v>
      </c>
    </row>
    <row r="73" spans="1:4" x14ac:dyDescent="0.3">
      <c r="A73" s="12">
        <f t="shared" si="1"/>
        <v>12</v>
      </c>
      <c r="B73" s="8" t="s">
        <v>3</v>
      </c>
      <c r="C73" s="5" t="s">
        <v>141</v>
      </c>
      <c r="D73" s="10">
        <v>45.025919000000002</v>
      </c>
    </row>
    <row r="74" spans="1:4" x14ac:dyDescent="0.3">
      <c r="A74" s="12">
        <f t="shared" si="1"/>
        <v>13</v>
      </c>
      <c r="B74" s="8" t="s">
        <v>3</v>
      </c>
      <c r="C74" s="5" t="s">
        <v>142</v>
      </c>
      <c r="D74" s="10">
        <v>44.996150999999998</v>
      </c>
    </row>
    <row r="75" spans="1:4" x14ac:dyDescent="0.3">
      <c r="A75" s="12">
        <f t="shared" si="1"/>
        <v>14</v>
      </c>
      <c r="B75" s="8" t="s">
        <v>3</v>
      </c>
      <c r="C75" s="5" t="s">
        <v>143</v>
      </c>
      <c r="D75" s="10">
        <v>44.964455000000001</v>
      </c>
    </row>
    <row r="76" spans="1:4" x14ac:dyDescent="0.3">
      <c r="A76" s="12">
        <f t="shared" si="1"/>
        <v>15</v>
      </c>
      <c r="B76" s="8" t="s">
        <v>3</v>
      </c>
      <c r="C76" s="5" t="s">
        <v>144</v>
      </c>
      <c r="D76" s="10">
        <v>43.384386999999997</v>
      </c>
    </row>
    <row r="77" spans="1:4" x14ac:dyDescent="0.3">
      <c r="A77" s="12">
        <f t="shared" si="1"/>
        <v>16</v>
      </c>
      <c r="B77" s="8" t="s">
        <v>3</v>
      </c>
      <c r="C77" s="5" t="s">
        <v>145</v>
      </c>
      <c r="D77" s="10">
        <v>43.302537000000001</v>
      </c>
    </row>
    <row r="78" spans="1:4" x14ac:dyDescent="0.3">
      <c r="A78" s="12">
        <f t="shared" si="1"/>
        <v>17</v>
      </c>
      <c r="B78" s="8" t="s">
        <v>3</v>
      </c>
      <c r="C78" s="5" t="s">
        <v>146</v>
      </c>
      <c r="D78" s="10">
        <v>43.293171999999998</v>
      </c>
    </row>
    <row r="79" spans="1:4" x14ac:dyDescent="0.3">
      <c r="A79" s="12">
        <f t="shared" si="1"/>
        <v>18</v>
      </c>
      <c r="B79" s="8" t="s">
        <v>3</v>
      </c>
      <c r="C79" s="5" t="s">
        <v>147</v>
      </c>
      <c r="D79" s="10">
        <v>43.260615999999999</v>
      </c>
    </row>
    <row r="80" spans="1:4" x14ac:dyDescent="0.3">
      <c r="A80" s="12">
        <f t="shared" si="1"/>
        <v>19</v>
      </c>
      <c r="B80" s="8" t="s">
        <v>3</v>
      </c>
      <c r="C80" s="5" t="s">
        <v>148</v>
      </c>
      <c r="D80" s="10">
        <v>43.242395999999999</v>
      </c>
    </row>
    <row r="81" spans="1:4" x14ac:dyDescent="0.3">
      <c r="A81" s="12">
        <f t="shared" si="1"/>
        <v>20</v>
      </c>
      <c r="B81" s="8" t="s">
        <v>3</v>
      </c>
      <c r="C81" s="5" t="s">
        <v>149</v>
      </c>
      <c r="D81" s="10">
        <v>41.673974000000001</v>
      </c>
    </row>
    <row r="82" spans="1:4" x14ac:dyDescent="0.3">
      <c r="A82" s="12">
        <f t="shared" si="1"/>
        <v>21</v>
      </c>
      <c r="B82" s="8" t="s">
        <v>3</v>
      </c>
      <c r="C82" s="5" t="s">
        <v>150</v>
      </c>
      <c r="D82" s="10">
        <v>41.608265000000003</v>
      </c>
    </row>
    <row r="83" spans="1:4" x14ac:dyDescent="0.3">
      <c r="A83" s="12">
        <f t="shared" si="1"/>
        <v>22</v>
      </c>
      <c r="B83" s="8" t="s">
        <v>3</v>
      </c>
      <c r="C83" s="5" t="s">
        <v>151</v>
      </c>
      <c r="D83" s="10">
        <v>40.048605999999999</v>
      </c>
    </row>
    <row r="84" spans="1:4" x14ac:dyDescent="0.3">
      <c r="A84" s="12">
        <f t="shared" si="1"/>
        <v>23</v>
      </c>
      <c r="B84" s="8" t="s">
        <v>3</v>
      </c>
      <c r="C84" s="5" t="s">
        <v>152</v>
      </c>
      <c r="D84" s="10">
        <v>40.007044999999998</v>
      </c>
    </row>
    <row r="85" spans="1:4" x14ac:dyDescent="0.3">
      <c r="A85" s="12">
        <f t="shared" si="1"/>
        <v>24</v>
      </c>
      <c r="B85" s="8" t="s">
        <v>3</v>
      </c>
      <c r="C85" s="5" t="s">
        <v>153</v>
      </c>
      <c r="D85" s="10">
        <v>39.971122000000001</v>
      </c>
    </row>
    <row r="86" spans="1:4" x14ac:dyDescent="0.3">
      <c r="A86" s="12">
        <f t="shared" si="1"/>
        <v>25</v>
      </c>
      <c r="B86" s="8" t="s">
        <v>3</v>
      </c>
      <c r="C86" s="5" t="s">
        <v>154</v>
      </c>
      <c r="D86" s="10">
        <v>39.888528999999998</v>
      </c>
    </row>
    <row r="87" spans="1:4" x14ac:dyDescent="0.3">
      <c r="A87" s="12">
        <f t="shared" si="1"/>
        <v>26</v>
      </c>
      <c r="B87" s="8" t="s">
        <v>3</v>
      </c>
      <c r="C87" s="5" t="s">
        <v>155</v>
      </c>
      <c r="D87" s="10">
        <v>38.371521000000001</v>
      </c>
    </row>
    <row r="88" spans="1:4" x14ac:dyDescent="0.3">
      <c r="A88" s="12">
        <f t="shared" si="1"/>
        <v>27</v>
      </c>
      <c r="B88" s="8" t="s">
        <v>3</v>
      </c>
      <c r="C88" s="5" t="s">
        <v>156</v>
      </c>
      <c r="D88" s="10">
        <v>38.346359</v>
      </c>
    </row>
    <row r="89" spans="1:4" x14ac:dyDescent="0.3">
      <c r="A89" s="12">
        <f t="shared" si="1"/>
        <v>28</v>
      </c>
      <c r="B89" s="8" t="s">
        <v>3</v>
      </c>
      <c r="C89" s="5" t="s">
        <v>157</v>
      </c>
      <c r="D89" s="10">
        <v>38.31588</v>
      </c>
    </row>
    <row r="90" spans="1:4" x14ac:dyDescent="0.3">
      <c r="A90" s="12">
        <f t="shared" si="1"/>
        <v>29</v>
      </c>
      <c r="B90" s="8" t="s">
        <v>3</v>
      </c>
      <c r="C90" s="5" t="s">
        <v>158</v>
      </c>
      <c r="D90" s="10">
        <v>38.294204999999998</v>
      </c>
    </row>
    <row r="91" spans="1:4" x14ac:dyDescent="0.3">
      <c r="A91" s="12">
        <f t="shared" si="1"/>
        <v>30</v>
      </c>
      <c r="B91" s="8" t="s">
        <v>3</v>
      </c>
      <c r="C91" s="5" t="s">
        <v>159</v>
      </c>
      <c r="D91" s="10">
        <v>36.721196999999997</v>
      </c>
    </row>
    <row r="92" spans="1:4" x14ac:dyDescent="0.3">
      <c r="A92" s="12">
        <f t="shared" si="1"/>
        <v>31</v>
      </c>
      <c r="B92" s="8" t="s">
        <v>3</v>
      </c>
      <c r="C92" s="5" t="s">
        <v>160</v>
      </c>
      <c r="D92" s="10">
        <v>36.711218000000002</v>
      </c>
    </row>
    <row r="93" spans="1:4" x14ac:dyDescent="0.3">
      <c r="A93" s="12">
        <f t="shared" si="1"/>
        <v>32</v>
      </c>
      <c r="B93" s="8" t="s">
        <v>3</v>
      </c>
      <c r="C93" s="5" t="s">
        <v>161</v>
      </c>
      <c r="D93" s="10">
        <v>36.641630999999997</v>
      </c>
    </row>
    <row r="94" spans="1:4" x14ac:dyDescent="0.3">
      <c r="A94" s="12">
        <f t="shared" si="1"/>
        <v>33</v>
      </c>
      <c r="B94" s="8" t="s">
        <v>3</v>
      </c>
      <c r="C94" s="5" t="s">
        <v>162</v>
      </c>
      <c r="D94" s="10">
        <v>36.632086999999999</v>
      </c>
    </row>
    <row r="95" spans="1:4" x14ac:dyDescent="0.3">
      <c r="A95" s="12">
        <f t="shared" si="1"/>
        <v>34</v>
      </c>
      <c r="B95" s="8" t="s">
        <v>3</v>
      </c>
      <c r="C95" s="5" t="s">
        <v>163</v>
      </c>
      <c r="D95" s="10">
        <v>36.620417000000003</v>
      </c>
    </row>
    <row r="96" spans="1:4" x14ac:dyDescent="0.3">
      <c r="A96" s="12">
        <f t="shared" si="1"/>
        <v>35</v>
      </c>
      <c r="B96" s="8" t="s">
        <v>3</v>
      </c>
      <c r="C96" s="5" t="s">
        <v>164</v>
      </c>
      <c r="D96" s="10">
        <v>36.616236999999998</v>
      </c>
    </row>
    <row r="97" spans="1:4" x14ac:dyDescent="0.3">
      <c r="A97" s="12">
        <f t="shared" si="1"/>
        <v>36</v>
      </c>
      <c r="B97" s="8" t="s">
        <v>3</v>
      </c>
      <c r="C97" s="5" t="s">
        <v>165</v>
      </c>
      <c r="D97" s="10">
        <v>36.592860999999999</v>
      </c>
    </row>
    <row r="98" spans="1:4" x14ac:dyDescent="0.3">
      <c r="A98" s="12">
        <f t="shared" si="1"/>
        <v>37</v>
      </c>
      <c r="B98" s="8" t="s">
        <v>3</v>
      </c>
      <c r="C98" s="5" t="s">
        <v>166</v>
      </c>
      <c r="D98" s="10">
        <v>36.584539999999997</v>
      </c>
    </row>
    <row r="99" spans="1:4" x14ac:dyDescent="0.3">
      <c r="A99" s="12">
        <f t="shared" si="1"/>
        <v>38</v>
      </c>
      <c r="B99" s="8" t="s">
        <v>3</v>
      </c>
      <c r="C99" s="5" t="s">
        <v>167</v>
      </c>
      <c r="D99" s="10">
        <v>36.582911000000003</v>
      </c>
    </row>
    <row r="100" spans="1:4" x14ac:dyDescent="0.3">
      <c r="A100" s="12">
        <f t="shared" si="1"/>
        <v>1</v>
      </c>
      <c r="B100" s="5" t="s">
        <v>2</v>
      </c>
      <c r="C100" s="5" t="s">
        <v>168</v>
      </c>
      <c r="D100" s="10">
        <v>53.349190999999998</v>
      </c>
    </row>
    <row r="101" spans="1:4" x14ac:dyDescent="0.3">
      <c r="A101" s="12">
        <f t="shared" si="1"/>
        <v>2</v>
      </c>
      <c r="B101" s="5" t="s">
        <v>2</v>
      </c>
      <c r="C101" s="5" t="s">
        <v>169</v>
      </c>
      <c r="D101" s="10">
        <v>49.971173</v>
      </c>
    </row>
    <row r="102" spans="1:4" x14ac:dyDescent="0.3">
      <c r="A102" s="12">
        <f t="shared" si="1"/>
        <v>3</v>
      </c>
      <c r="B102" s="5" t="s">
        <v>2</v>
      </c>
      <c r="C102" s="5" t="s">
        <v>170</v>
      </c>
      <c r="D102" s="10">
        <v>48.338850000000001</v>
      </c>
    </row>
    <row r="103" spans="1:4" x14ac:dyDescent="0.3">
      <c r="A103" s="12">
        <f t="shared" si="1"/>
        <v>4</v>
      </c>
      <c r="B103" s="5" t="s">
        <v>2</v>
      </c>
      <c r="C103" s="5" t="s">
        <v>171</v>
      </c>
      <c r="D103" s="10">
        <v>48.302678999999998</v>
      </c>
    </row>
    <row r="104" spans="1:4" x14ac:dyDescent="0.3">
      <c r="A104" s="12">
        <f t="shared" si="1"/>
        <v>5</v>
      </c>
      <c r="B104" s="5" t="s">
        <v>2</v>
      </c>
      <c r="C104" s="5" t="s">
        <v>172</v>
      </c>
      <c r="D104" s="10">
        <v>46.624868999999997</v>
      </c>
    </row>
    <row r="105" spans="1:4" x14ac:dyDescent="0.3">
      <c r="A105" s="12">
        <f t="shared" si="1"/>
        <v>6</v>
      </c>
      <c r="B105" s="5" t="s">
        <v>2</v>
      </c>
      <c r="C105" s="5" t="s">
        <v>173</v>
      </c>
      <c r="D105" s="10">
        <v>45.041862999999999</v>
      </c>
    </row>
    <row r="106" spans="1:4" x14ac:dyDescent="0.3">
      <c r="A106" s="12">
        <f t="shared" si="1"/>
        <v>7</v>
      </c>
      <c r="B106" s="5" t="s">
        <v>2</v>
      </c>
      <c r="C106" s="5" t="s">
        <v>174</v>
      </c>
      <c r="D106" s="10">
        <v>44.983465000000002</v>
      </c>
    </row>
    <row r="107" spans="1:4" x14ac:dyDescent="0.3">
      <c r="A107" s="12">
        <f t="shared" si="1"/>
        <v>8</v>
      </c>
      <c r="B107" s="5" t="s">
        <v>2</v>
      </c>
      <c r="C107" s="5" t="s">
        <v>175</v>
      </c>
      <c r="D107" s="10">
        <v>44.894092999999998</v>
      </c>
    </row>
    <row r="108" spans="1:4" x14ac:dyDescent="0.3">
      <c r="A108" s="12">
        <f t="shared" si="1"/>
        <v>9</v>
      </c>
      <c r="B108" s="5" t="s">
        <v>2</v>
      </c>
      <c r="C108" s="5" t="s">
        <v>176</v>
      </c>
      <c r="D108" s="10">
        <v>43.413795999999998</v>
      </c>
    </row>
    <row r="109" spans="1:4" x14ac:dyDescent="0.3">
      <c r="A109" s="12">
        <f t="shared" si="1"/>
        <v>10</v>
      </c>
      <c r="B109" s="5" t="s">
        <v>2</v>
      </c>
      <c r="C109" s="5" t="s">
        <v>177</v>
      </c>
      <c r="D109" s="10">
        <v>43.369715999999997</v>
      </c>
    </row>
    <row r="110" spans="1:4" x14ac:dyDescent="0.3">
      <c r="A110" s="12">
        <f t="shared" si="1"/>
        <v>11</v>
      </c>
      <c r="B110" s="5" t="s">
        <v>2</v>
      </c>
      <c r="C110" s="5" t="s">
        <v>178</v>
      </c>
      <c r="D110" s="10">
        <v>43.367781000000001</v>
      </c>
    </row>
    <row r="111" spans="1:4" x14ac:dyDescent="0.3">
      <c r="A111" s="12">
        <f t="shared" si="1"/>
        <v>12</v>
      </c>
      <c r="B111" s="5" t="s">
        <v>2</v>
      </c>
      <c r="C111" s="5" t="s">
        <v>179</v>
      </c>
      <c r="D111" s="10">
        <v>43.365445999999999</v>
      </c>
    </row>
    <row r="112" spans="1:4" x14ac:dyDescent="0.3">
      <c r="A112" s="12">
        <f t="shared" si="1"/>
        <v>13</v>
      </c>
      <c r="B112" s="5" t="s">
        <v>2</v>
      </c>
      <c r="C112" s="5" t="s">
        <v>180</v>
      </c>
      <c r="D112" s="10">
        <v>43.329788000000001</v>
      </c>
    </row>
    <row r="113" spans="1:4" x14ac:dyDescent="0.3">
      <c r="A113" s="12">
        <f t="shared" si="1"/>
        <v>14</v>
      </c>
      <c r="B113" s="5" t="s">
        <v>2</v>
      </c>
      <c r="C113" s="5" t="s">
        <v>181</v>
      </c>
      <c r="D113" s="10">
        <v>43.281880999999998</v>
      </c>
    </row>
    <row r="114" spans="1:4" x14ac:dyDescent="0.3">
      <c r="A114" s="12">
        <f t="shared" si="1"/>
        <v>15</v>
      </c>
      <c r="B114" s="5" t="s">
        <v>2</v>
      </c>
      <c r="C114" s="5" t="s">
        <v>182</v>
      </c>
      <c r="D114" s="10">
        <v>41.663983000000002</v>
      </c>
    </row>
    <row r="115" spans="1:4" x14ac:dyDescent="0.3">
      <c r="A115" s="12">
        <f t="shared" si="1"/>
        <v>16</v>
      </c>
      <c r="B115" s="5" t="s">
        <v>2</v>
      </c>
      <c r="C115" s="5" t="s">
        <v>183</v>
      </c>
      <c r="D115" s="10">
        <v>41.617801</v>
      </c>
    </row>
    <row r="116" spans="1:4" x14ac:dyDescent="0.3">
      <c r="A116" s="12">
        <f t="shared" si="1"/>
        <v>17</v>
      </c>
      <c r="B116" s="5" t="s">
        <v>2</v>
      </c>
      <c r="C116" s="5" t="s">
        <v>184</v>
      </c>
      <c r="D116" s="10">
        <v>39.977862999999999</v>
      </c>
    </row>
    <row r="117" spans="1:4" x14ac:dyDescent="0.3">
      <c r="A117" s="12">
        <f t="shared" si="1"/>
        <v>18</v>
      </c>
      <c r="B117" s="5" t="s">
        <v>2</v>
      </c>
      <c r="C117" s="5" t="s">
        <v>185</v>
      </c>
      <c r="D117" s="10">
        <v>39.951822999999997</v>
      </c>
    </row>
    <row r="118" spans="1:4" x14ac:dyDescent="0.3">
      <c r="A118" s="12">
        <f t="shared" si="1"/>
        <v>19</v>
      </c>
      <c r="B118" s="5" t="s">
        <v>2</v>
      </c>
      <c r="C118" s="5" t="s">
        <v>186</v>
      </c>
      <c r="D118" s="10">
        <v>38.361257000000002</v>
      </c>
    </row>
    <row r="119" spans="1:4" x14ac:dyDescent="0.3">
      <c r="A119" s="12">
        <f t="shared" si="1"/>
        <v>20</v>
      </c>
      <c r="B119" s="5" t="s">
        <v>2</v>
      </c>
      <c r="C119" s="5" t="s">
        <v>187</v>
      </c>
      <c r="D119" s="10">
        <v>38.342914</v>
      </c>
    </row>
    <row r="120" spans="1:4" x14ac:dyDescent="0.3">
      <c r="A120" s="12">
        <f t="shared" si="1"/>
        <v>21</v>
      </c>
      <c r="B120" s="5" t="s">
        <v>2</v>
      </c>
      <c r="C120" s="5" t="s">
        <v>188</v>
      </c>
      <c r="D120" s="10">
        <v>38.339945</v>
      </c>
    </row>
    <row r="121" spans="1:4" x14ac:dyDescent="0.3">
      <c r="A121" s="12">
        <f t="shared" si="1"/>
        <v>22</v>
      </c>
      <c r="B121" s="5" t="s">
        <v>2</v>
      </c>
      <c r="C121" s="5" t="s">
        <v>189</v>
      </c>
      <c r="D121" s="10">
        <v>38.336948</v>
      </c>
    </row>
    <row r="122" spans="1:4" x14ac:dyDescent="0.3">
      <c r="A122" s="12">
        <f t="shared" si="1"/>
        <v>23</v>
      </c>
      <c r="B122" s="5" t="s">
        <v>2</v>
      </c>
      <c r="C122" s="5" t="s">
        <v>190</v>
      </c>
      <c r="D122" s="10">
        <v>38.320321</v>
      </c>
    </row>
    <row r="123" spans="1:4" x14ac:dyDescent="0.3">
      <c r="A123" s="12">
        <f t="shared" si="1"/>
        <v>24</v>
      </c>
      <c r="B123" s="5" t="s">
        <v>2</v>
      </c>
      <c r="C123" s="5" t="s">
        <v>191</v>
      </c>
      <c r="D123" s="10">
        <v>38.308562000000002</v>
      </c>
    </row>
    <row r="124" spans="1:4" x14ac:dyDescent="0.3">
      <c r="A124" s="12">
        <f t="shared" si="1"/>
        <v>25</v>
      </c>
      <c r="B124" s="5" t="s">
        <v>2</v>
      </c>
      <c r="C124" s="5" t="s">
        <v>192</v>
      </c>
      <c r="D124" s="10">
        <v>38.302677000000003</v>
      </c>
    </row>
    <row r="125" spans="1:4" x14ac:dyDescent="0.3">
      <c r="A125" s="12">
        <f t="shared" si="1"/>
        <v>26</v>
      </c>
      <c r="B125" s="5" t="s">
        <v>2</v>
      </c>
      <c r="C125" s="5" t="s">
        <v>193</v>
      </c>
      <c r="D125" s="10">
        <v>38.301831</v>
      </c>
    </row>
    <row r="126" spans="1:4" x14ac:dyDescent="0.3">
      <c r="A126" s="12">
        <f t="shared" si="1"/>
        <v>27</v>
      </c>
      <c r="B126" s="5" t="s">
        <v>2</v>
      </c>
      <c r="C126" s="5" t="s">
        <v>194</v>
      </c>
      <c r="D126" s="10">
        <v>38.299602</v>
      </c>
    </row>
    <row r="127" spans="1:4" x14ac:dyDescent="0.3">
      <c r="A127" s="12">
        <f t="shared" si="1"/>
        <v>28</v>
      </c>
      <c r="B127" s="5" t="s">
        <v>2</v>
      </c>
      <c r="C127" s="5" t="s">
        <v>195</v>
      </c>
      <c r="D127" s="10">
        <v>38.298535999999999</v>
      </c>
    </row>
    <row r="128" spans="1:4" x14ac:dyDescent="0.3">
      <c r="A128" s="12">
        <f t="shared" si="1"/>
        <v>29</v>
      </c>
      <c r="B128" s="5" t="s">
        <v>2</v>
      </c>
      <c r="C128" s="5" t="s">
        <v>196</v>
      </c>
      <c r="D128" s="10">
        <v>38.279437000000001</v>
      </c>
    </row>
    <row r="129" spans="1:4" x14ac:dyDescent="0.3">
      <c r="A129" s="12">
        <f t="shared" si="1"/>
        <v>30</v>
      </c>
      <c r="B129" s="5" t="s">
        <v>2</v>
      </c>
      <c r="C129" s="5" t="s">
        <v>197</v>
      </c>
      <c r="D129" s="10">
        <v>36.714151999999999</v>
      </c>
    </row>
    <row r="130" spans="1:4" x14ac:dyDescent="0.3">
      <c r="A130" s="12">
        <f t="shared" si="1"/>
        <v>1</v>
      </c>
      <c r="B130" s="5" t="s">
        <v>0</v>
      </c>
      <c r="C130" s="5" t="s">
        <v>198</v>
      </c>
      <c r="D130" s="10">
        <v>66.781042999999997</v>
      </c>
    </row>
    <row r="131" spans="1:4" x14ac:dyDescent="0.3">
      <c r="A131" s="12">
        <f t="shared" ref="A131:A194" si="2">IF(B131=B130,A130+1,1)</f>
        <v>2</v>
      </c>
      <c r="B131" s="5" t="s">
        <v>0</v>
      </c>
      <c r="C131" s="5" t="s">
        <v>199</v>
      </c>
      <c r="D131" s="10">
        <v>64.986597000000003</v>
      </c>
    </row>
    <row r="132" spans="1:4" x14ac:dyDescent="0.3">
      <c r="A132" s="12">
        <f t="shared" si="2"/>
        <v>3</v>
      </c>
      <c r="B132" s="5" t="s">
        <v>0</v>
      </c>
      <c r="C132" s="5" t="s">
        <v>200</v>
      </c>
      <c r="D132" s="10">
        <v>61.619520000000001</v>
      </c>
    </row>
    <row r="133" spans="1:4" x14ac:dyDescent="0.3">
      <c r="A133" s="12">
        <f t="shared" si="2"/>
        <v>4</v>
      </c>
      <c r="B133" s="5" t="s">
        <v>0</v>
      </c>
      <c r="C133" s="5" t="s">
        <v>201</v>
      </c>
      <c r="D133" s="10">
        <v>58.297964999999998</v>
      </c>
    </row>
    <row r="134" spans="1:4" x14ac:dyDescent="0.3">
      <c r="A134" s="12">
        <f t="shared" si="2"/>
        <v>5</v>
      </c>
      <c r="B134" s="5" t="s">
        <v>0</v>
      </c>
      <c r="C134" s="5" t="s">
        <v>202</v>
      </c>
      <c r="D134" s="10">
        <v>56.706986000000001</v>
      </c>
    </row>
    <row r="135" spans="1:4" x14ac:dyDescent="0.3">
      <c r="A135" s="12">
        <f t="shared" si="2"/>
        <v>6</v>
      </c>
      <c r="B135" s="5" t="s">
        <v>0</v>
      </c>
      <c r="C135" s="5" t="s">
        <v>203</v>
      </c>
      <c r="D135" s="10">
        <v>54.971679000000002</v>
      </c>
    </row>
    <row r="136" spans="1:4" x14ac:dyDescent="0.3">
      <c r="A136" s="12">
        <f t="shared" si="2"/>
        <v>7</v>
      </c>
      <c r="B136" s="5" t="s">
        <v>0</v>
      </c>
      <c r="C136" s="5" t="s">
        <v>204</v>
      </c>
      <c r="D136" s="10">
        <v>54.943443000000002</v>
      </c>
    </row>
    <row r="137" spans="1:4" x14ac:dyDescent="0.3">
      <c r="A137" s="12">
        <f t="shared" si="2"/>
        <v>1</v>
      </c>
      <c r="B137" s="5" t="s">
        <v>23</v>
      </c>
      <c r="C137" s="5" t="s">
        <v>205</v>
      </c>
      <c r="D137" s="10">
        <v>75.075023999999999</v>
      </c>
    </row>
    <row r="138" spans="1:4" x14ac:dyDescent="0.3">
      <c r="A138" s="12">
        <f t="shared" si="2"/>
        <v>2</v>
      </c>
      <c r="B138" s="5" t="s">
        <v>23</v>
      </c>
      <c r="C138" s="5" t="s">
        <v>206</v>
      </c>
      <c r="D138" s="10">
        <v>73.394182999999998</v>
      </c>
    </row>
    <row r="139" spans="1:4" x14ac:dyDescent="0.3">
      <c r="A139" s="12">
        <f t="shared" si="2"/>
        <v>3</v>
      </c>
      <c r="B139" s="5" t="s">
        <v>23</v>
      </c>
      <c r="C139" s="5" t="s">
        <v>207</v>
      </c>
      <c r="D139" s="10">
        <v>71.667546999999999</v>
      </c>
    </row>
    <row r="140" spans="1:4" x14ac:dyDescent="0.3">
      <c r="A140" s="12">
        <f t="shared" si="2"/>
        <v>4</v>
      </c>
      <c r="B140" s="5" t="s">
        <v>23</v>
      </c>
      <c r="C140" s="5" t="s">
        <v>208</v>
      </c>
      <c r="D140" s="10">
        <v>68.379047</v>
      </c>
    </row>
    <row r="141" spans="1:4" x14ac:dyDescent="0.3">
      <c r="A141" s="12">
        <f t="shared" si="2"/>
        <v>5</v>
      </c>
      <c r="B141" s="5" t="s">
        <v>23</v>
      </c>
      <c r="C141" s="5" t="s">
        <v>209</v>
      </c>
      <c r="D141" s="10">
        <v>66.67295</v>
      </c>
    </row>
    <row r="142" spans="1:4" x14ac:dyDescent="0.3">
      <c r="A142" s="12">
        <f t="shared" si="2"/>
        <v>6</v>
      </c>
      <c r="B142" s="5" t="s">
        <v>23</v>
      </c>
      <c r="C142" s="5" t="s">
        <v>210</v>
      </c>
      <c r="D142" s="10">
        <v>65.032724000000002</v>
      </c>
    </row>
    <row r="143" spans="1:4" x14ac:dyDescent="0.3">
      <c r="A143" s="12">
        <f t="shared" si="2"/>
        <v>7</v>
      </c>
      <c r="B143" s="5" t="s">
        <v>23</v>
      </c>
      <c r="C143" s="5" t="s">
        <v>211</v>
      </c>
      <c r="D143" s="10">
        <v>61.692917999999999</v>
      </c>
    </row>
    <row r="144" spans="1:4" x14ac:dyDescent="0.3">
      <c r="A144" s="12">
        <f t="shared" si="2"/>
        <v>8</v>
      </c>
      <c r="B144" s="5" t="s">
        <v>23</v>
      </c>
      <c r="C144" s="5" t="s">
        <v>212</v>
      </c>
      <c r="D144" s="10">
        <v>60.080247999999997</v>
      </c>
    </row>
    <row r="145" spans="1:4" x14ac:dyDescent="0.3">
      <c r="A145" s="12">
        <f t="shared" si="2"/>
        <v>9</v>
      </c>
      <c r="B145" s="5" t="s">
        <v>23</v>
      </c>
      <c r="C145" s="5" t="s">
        <v>213</v>
      </c>
      <c r="D145" s="10">
        <v>59.991584000000003</v>
      </c>
    </row>
    <row r="146" spans="1:4" x14ac:dyDescent="0.3">
      <c r="A146" s="12">
        <f t="shared" si="2"/>
        <v>10</v>
      </c>
      <c r="B146" s="5" t="s">
        <v>23</v>
      </c>
      <c r="C146" s="5" t="s">
        <v>214</v>
      </c>
      <c r="D146" s="10">
        <v>58.381708000000003</v>
      </c>
    </row>
    <row r="147" spans="1:4" x14ac:dyDescent="0.3">
      <c r="A147" s="12">
        <f t="shared" si="2"/>
        <v>11</v>
      </c>
      <c r="B147" s="5" t="s">
        <v>23</v>
      </c>
      <c r="C147" s="5" t="s">
        <v>215</v>
      </c>
      <c r="D147" s="10">
        <v>58.372024000000003</v>
      </c>
    </row>
    <row r="148" spans="1:4" x14ac:dyDescent="0.3">
      <c r="A148" s="12">
        <f t="shared" si="2"/>
        <v>12</v>
      </c>
      <c r="B148" s="5" t="s">
        <v>23</v>
      </c>
      <c r="C148" s="5" t="s">
        <v>216</v>
      </c>
      <c r="D148" s="10">
        <v>58.355122999999999</v>
      </c>
    </row>
    <row r="149" spans="1:4" x14ac:dyDescent="0.3">
      <c r="A149" s="12">
        <f t="shared" si="2"/>
        <v>1</v>
      </c>
      <c r="B149" s="5" t="s">
        <v>18</v>
      </c>
      <c r="C149" s="5" t="s">
        <v>217</v>
      </c>
      <c r="D149" s="10">
        <v>80.069856999999999</v>
      </c>
    </row>
    <row r="150" spans="1:4" x14ac:dyDescent="0.3">
      <c r="A150" s="12">
        <f t="shared" si="2"/>
        <v>2</v>
      </c>
      <c r="B150" s="5" t="s">
        <v>18</v>
      </c>
      <c r="C150" s="5" t="s">
        <v>218</v>
      </c>
      <c r="D150" s="10">
        <v>76.675847000000005</v>
      </c>
    </row>
    <row r="151" spans="1:4" x14ac:dyDescent="0.3">
      <c r="A151" s="12">
        <f t="shared" si="2"/>
        <v>3</v>
      </c>
      <c r="B151" s="5" t="s">
        <v>18</v>
      </c>
      <c r="C151" s="5" t="s">
        <v>219</v>
      </c>
      <c r="D151" s="10">
        <v>75.073030000000003</v>
      </c>
    </row>
    <row r="152" spans="1:4" x14ac:dyDescent="0.3">
      <c r="A152" s="12">
        <f t="shared" si="2"/>
        <v>4</v>
      </c>
      <c r="B152" s="5" t="s">
        <v>18</v>
      </c>
      <c r="C152" s="5" t="s">
        <v>220</v>
      </c>
      <c r="D152" s="10">
        <v>74.944523000000004</v>
      </c>
    </row>
    <row r="153" spans="1:4" x14ac:dyDescent="0.3">
      <c r="A153" s="12">
        <f t="shared" si="2"/>
        <v>5</v>
      </c>
      <c r="B153" s="5" t="s">
        <v>18</v>
      </c>
      <c r="C153" s="5" t="s">
        <v>221</v>
      </c>
      <c r="D153" s="10">
        <v>73.399964999999995</v>
      </c>
    </row>
    <row r="154" spans="1:4" x14ac:dyDescent="0.3">
      <c r="A154" s="12">
        <f t="shared" si="2"/>
        <v>6</v>
      </c>
      <c r="B154" s="5" t="s">
        <v>18</v>
      </c>
      <c r="C154" s="5" t="s">
        <v>67</v>
      </c>
      <c r="D154" s="10">
        <v>73.360040999999995</v>
      </c>
    </row>
    <row r="155" spans="1:4" x14ac:dyDescent="0.3">
      <c r="A155" s="12">
        <f t="shared" si="2"/>
        <v>7</v>
      </c>
      <c r="B155" s="5" t="s">
        <v>18</v>
      </c>
      <c r="C155" s="5" t="s">
        <v>222</v>
      </c>
      <c r="D155" s="10">
        <v>71.749493000000001</v>
      </c>
    </row>
    <row r="156" spans="1:4" x14ac:dyDescent="0.3">
      <c r="A156" s="12">
        <f t="shared" si="2"/>
        <v>8</v>
      </c>
      <c r="B156" s="5" t="s">
        <v>18</v>
      </c>
      <c r="C156" s="5" t="s">
        <v>223</v>
      </c>
      <c r="D156" s="10">
        <v>71.686394000000007</v>
      </c>
    </row>
    <row r="157" spans="1:4" x14ac:dyDescent="0.3">
      <c r="A157" s="12">
        <f t="shared" si="2"/>
        <v>9</v>
      </c>
      <c r="B157" s="5" t="s">
        <v>18</v>
      </c>
      <c r="C157" s="5" t="s">
        <v>224</v>
      </c>
      <c r="D157" s="10">
        <v>71.624595999999997</v>
      </c>
    </row>
    <row r="158" spans="1:4" x14ac:dyDescent="0.3">
      <c r="A158" s="12">
        <f t="shared" si="2"/>
        <v>10</v>
      </c>
      <c r="B158" s="5" t="s">
        <v>18</v>
      </c>
      <c r="C158" s="5" t="s">
        <v>225</v>
      </c>
      <c r="D158" s="10">
        <v>70.050681999999995</v>
      </c>
    </row>
    <row r="159" spans="1:4" x14ac:dyDescent="0.3">
      <c r="A159" s="12">
        <f t="shared" si="2"/>
        <v>1</v>
      </c>
      <c r="B159" s="5" t="s">
        <v>11</v>
      </c>
      <c r="C159" s="5" t="s">
        <v>226</v>
      </c>
      <c r="D159" s="10">
        <v>80.083235000000002</v>
      </c>
    </row>
    <row r="160" spans="1:4" x14ac:dyDescent="0.3">
      <c r="A160" s="12">
        <f t="shared" si="2"/>
        <v>2</v>
      </c>
      <c r="B160" s="5" t="s">
        <v>11</v>
      </c>
      <c r="C160" s="5" t="s">
        <v>227</v>
      </c>
      <c r="D160" s="10">
        <v>80.060554999999994</v>
      </c>
    </row>
    <row r="161" spans="1:4" x14ac:dyDescent="0.3">
      <c r="A161" s="12">
        <f t="shared" si="2"/>
        <v>3</v>
      </c>
      <c r="B161" s="5" t="s">
        <v>11</v>
      </c>
      <c r="C161" s="5" t="s">
        <v>228</v>
      </c>
      <c r="D161" s="10">
        <v>80.051569999999998</v>
      </c>
    </row>
    <row r="162" spans="1:4" x14ac:dyDescent="0.3">
      <c r="A162" s="12">
        <f t="shared" si="2"/>
        <v>4</v>
      </c>
      <c r="B162" s="5" t="s">
        <v>11</v>
      </c>
      <c r="C162" s="5" t="s">
        <v>229</v>
      </c>
      <c r="D162" s="10">
        <v>78.390921000000006</v>
      </c>
    </row>
    <row r="163" spans="1:4" x14ac:dyDescent="0.3">
      <c r="A163" s="12">
        <f t="shared" si="2"/>
        <v>5</v>
      </c>
      <c r="B163" s="5" t="s">
        <v>11</v>
      </c>
      <c r="C163" s="5" t="s">
        <v>230</v>
      </c>
      <c r="D163" s="10">
        <v>78.388910999999993</v>
      </c>
    </row>
    <row r="164" spans="1:4" x14ac:dyDescent="0.3">
      <c r="A164" s="12">
        <f t="shared" si="2"/>
        <v>6</v>
      </c>
      <c r="B164" s="5" t="s">
        <v>11</v>
      </c>
      <c r="C164" s="5" t="s">
        <v>231</v>
      </c>
      <c r="D164" s="10">
        <v>76.707594</v>
      </c>
    </row>
    <row r="165" spans="1:4" x14ac:dyDescent="0.3">
      <c r="A165" s="12">
        <f t="shared" si="2"/>
        <v>7</v>
      </c>
      <c r="B165" s="5" t="s">
        <v>11</v>
      </c>
      <c r="C165" s="5" t="s">
        <v>232</v>
      </c>
      <c r="D165" s="10">
        <v>76.669267000000005</v>
      </c>
    </row>
    <row r="166" spans="1:4" x14ac:dyDescent="0.3">
      <c r="A166" s="12">
        <f t="shared" si="2"/>
        <v>8</v>
      </c>
      <c r="B166" s="5" t="s">
        <v>11</v>
      </c>
      <c r="C166" s="5" t="s">
        <v>233</v>
      </c>
      <c r="D166" s="10">
        <v>75.042456999999999</v>
      </c>
    </row>
    <row r="167" spans="1:4" x14ac:dyDescent="0.3">
      <c r="A167" s="12">
        <f t="shared" si="2"/>
        <v>9</v>
      </c>
      <c r="B167" s="5" t="s">
        <v>11</v>
      </c>
      <c r="C167" s="5" t="s">
        <v>58</v>
      </c>
      <c r="D167" s="10">
        <v>75.038531000000006</v>
      </c>
    </row>
    <row r="168" spans="1:4" x14ac:dyDescent="0.3">
      <c r="A168" s="12">
        <f t="shared" si="2"/>
        <v>10</v>
      </c>
      <c r="B168" s="5" t="s">
        <v>11</v>
      </c>
      <c r="C168" s="5" t="s">
        <v>234</v>
      </c>
      <c r="D168" s="10">
        <v>75.017362000000006</v>
      </c>
    </row>
    <row r="169" spans="1:4" x14ac:dyDescent="0.3">
      <c r="A169" s="12">
        <f t="shared" si="2"/>
        <v>11</v>
      </c>
      <c r="B169" s="5" t="s">
        <v>11</v>
      </c>
      <c r="C169" s="5" t="s">
        <v>235</v>
      </c>
      <c r="D169" s="10">
        <v>73.387230000000002</v>
      </c>
    </row>
    <row r="170" spans="1:4" x14ac:dyDescent="0.3">
      <c r="A170" s="12">
        <f t="shared" si="2"/>
        <v>12</v>
      </c>
      <c r="B170" s="5" t="s">
        <v>11</v>
      </c>
      <c r="C170" s="5" t="s">
        <v>236</v>
      </c>
      <c r="D170" s="10">
        <v>73.375918999999996</v>
      </c>
    </row>
    <row r="171" spans="1:4" x14ac:dyDescent="0.3">
      <c r="A171" s="12">
        <f t="shared" si="2"/>
        <v>13</v>
      </c>
      <c r="B171" s="5" t="s">
        <v>11</v>
      </c>
      <c r="C171" s="5" t="s">
        <v>60</v>
      </c>
      <c r="D171" s="10">
        <v>73.323530000000005</v>
      </c>
    </row>
    <row r="172" spans="1:4" x14ac:dyDescent="0.3">
      <c r="A172" s="12">
        <f t="shared" si="2"/>
        <v>14</v>
      </c>
      <c r="B172" s="5" t="s">
        <v>11</v>
      </c>
      <c r="C172" s="5" t="s">
        <v>237</v>
      </c>
      <c r="D172" s="10">
        <v>73.321720999999997</v>
      </c>
    </row>
    <row r="173" spans="1:4" x14ac:dyDescent="0.3">
      <c r="A173" s="12">
        <f t="shared" si="2"/>
        <v>15</v>
      </c>
      <c r="B173" s="5" t="s">
        <v>11</v>
      </c>
      <c r="C173" s="5" t="s">
        <v>238</v>
      </c>
      <c r="D173" s="10">
        <v>71.725623999999996</v>
      </c>
    </row>
    <row r="174" spans="1:4" x14ac:dyDescent="0.3">
      <c r="A174" s="12">
        <f t="shared" si="2"/>
        <v>16</v>
      </c>
      <c r="B174" s="5" t="s">
        <v>11</v>
      </c>
      <c r="C174" s="5" t="s">
        <v>239</v>
      </c>
      <c r="D174" s="10">
        <v>71.694131999999996</v>
      </c>
    </row>
    <row r="175" spans="1:4" x14ac:dyDescent="0.3">
      <c r="A175" s="12">
        <f t="shared" si="2"/>
        <v>1</v>
      </c>
      <c r="B175" s="5" t="s">
        <v>36</v>
      </c>
      <c r="C175" s="5" t="s">
        <v>240</v>
      </c>
      <c r="D175" s="10">
        <v>61.687393999999998</v>
      </c>
    </row>
    <row r="176" spans="1:4" x14ac:dyDescent="0.3">
      <c r="A176" s="12">
        <f t="shared" si="2"/>
        <v>2</v>
      </c>
      <c r="B176" s="5" t="s">
        <v>36</v>
      </c>
      <c r="C176" s="5" t="s">
        <v>241</v>
      </c>
      <c r="D176" s="10">
        <v>55.021531000000003</v>
      </c>
    </row>
    <row r="177" spans="1:4" x14ac:dyDescent="0.3">
      <c r="A177" s="12">
        <f t="shared" si="2"/>
        <v>3</v>
      </c>
      <c r="B177" s="5" t="s">
        <v>36</v>
      </c>
      <c r="C177" s="5" t="s">
        <v>242</v>
      </c>
      <c r="D177" s="10">
        <v>55.001136000000002</v>
      </c>
    </row>
    <row r="178" spans="1:4" x14ac:dyDescent="0.3">
      <c r="A178" s="12">
        <f t="shared" si="2"/>
        <v>4</v>
      </c>
      <c r="B178" s="5" t="s">
        <v>36</v>
      </c>
      <c r="C178" s="5" t="s">
        <v>243</v>
      </c>
      <c r="D178" s="10">
        <v>50.053167999999999</v>
      </c>
    </row>
    <row r="179" spans="1:4" x14ac:dyDescent="0.3">
      <c r="A179" s="12">
        <f t="shared" si="2"/>
        <v>5</v>
      </c>
      <c r="B179" s="5" t="s">
        <v>36</v>
      </c>
      <c r="C179" s="5" t="s">
        <v>244</v>
      </c>
      <c r="D179" s="10">
        <v>50.033161999999997</v>
      </c>
    </row>
    <row r="180" spans="1:4" x14ac:dyDescent="0.3">
      <c r="A180" s="12">
        <f t="shared" si="2"/>
        <v>6</v>
      </c>
      <c r="B180" s="5" t="s">
        <v>36</v>
      </c>
      <c r="C180" s="5" t="s">
        <v>245</v>
      </c>
      <c r="D180" s="10">
        <v>48.329287999999998</v>
      </c>
    </row>
    <row r="181" spans="1:4" x14ac:dyDescent="0.3">
      <c r="A181" s="12">
        <f t="shared" si="2"/>
        <v>1</v>
      </c>
      <c r="B181" s="5" t="s">
        <v>30</v>
      </c>
      <c r="C181" s="5" t="s">
        <v>246</v>
      </c>
      <c r="D181" s="10">
        <v>68.397594999999995</v>
      </c>
    </row>
    <row r="182" spans="1:4" x14ac:dyDescent="0.3">
      <c r="A182" s="12">
        <f t="shared" si="2"/>
        <v>2</v>
      </c>
      <c r="B182" s="5" t="s">
        <v>30</v>
      </c>
      <c r="C182" s="5" t="s">
        <v>247</v>
      </c>
      <c r="D182" s="10">
        <v>68.361720000000005</v>
      </c>
    </row>
    <row r="183" spans="1:4" x14ac:dyDescent="0.3">
      <c r="A183" s="12">
        <f t="shared" si="2"/>
        <v>3</v>
      </c>
      <c r="B183" s="5" t="s">
        <v>30</v>
      </c>
      <c r="C183" s="5" t="s">
        <v>248</v>
      </c>
      <c r="D183" s="10">
        <v>65.119623000000004</v>
      </c>
    </row>
    <row r="184" spans="1:4" x14ac:dyDescent="0.3">
      <c r="A184" s="12">
        <f t="shared" si="2"/>
        <v>4</v>
      </c>
      <c r="B184" s="5" t="s">
        <v>30</v>
      </c>
      <c r="C184" s="5" t="s">
        <v>249</v>
      </c>
      <c r="D184" s="10">
        <v>64.987651999999997</v>
      </c>
    </row>
    <row r="185" spans="1:4" x14ac:dyDescent="0.3">
      <c r="A185" s="12">
        <f t="shared" si="2"/>
        <v>5</v>
      </c>
      <c r="B185" s="5" t="s">
        <v>30</v>
      </c>
      <c r="C185" s="5" t="s">
        <v>250</v>
      </c>
      <c r="D185" s="10">
        <v>63.399344999999997</v>
      </c>
    </row>
    <row r="186" spans="1:4" x14ac:dyDescent="0.3">
      <c r="A186" s="12">
        <f t="shared" si="2"/>
        <v>6</v>
      </c>
      <c r="B186" s="5" t="s">
        <v>30</v>
      </c>
      <c r="C186" s="5" t="s">
        <v>251</v>
      </c>
      <c r="D186" s="10">
        <v>63.371006999999999</v>
      </c>
    </row>
    <row r="187" spans="1:4" x14ac:dyDescent="0.3">
      <c r="A187" s="12">
        <f t="shared" si="2"/>
        <v>7</v>
      </c>
      <c r="B187" s="5" t="s">
        <v>30</v>
      </c>
      <c r="C187" s="5" t="s">
        <v>252</v>
      </c>
      <c r="D187" s="10">
        <v>61.654820999999998</v>
      </c>
    </row>
    <row r="188" spans="1:4" x14ac:dyDescent="0.3">
      <c r="A188" s="12">
        <f t="shared" si="2"/>
        <v>8</v>
      </c>
      <c r="B188" s="5" t="s">
        <v>30</v>
      </c>
      <c r="C188" s="5" t="s">
        <v>253</v>
      </c>
      <c r="D188" s="10">
        <v>60.027707999999997</v>
      </c>
    </row>
    <row r="189" spans="1:4" x14ac:dyDescent="0.3">
      <c r="A189" s="12">
        <f t="shared" si="2"/>
        <v>9</v>
      </c>
      <c r="B189" s="5" t="s">
        <v>30</v>
      </c>
      <c r="C189" s="5" t="s">
        <v>254</v>
      </c>
      <c r="D189" s="10">
        <v>59.974299999999999</v>
      </c>
    </row>
    <row r="190" spans="1:4" x14ac:dyDescent="0.3">
      <c r="A190" s="12">
        <f t="shared" si="2"/>
        <v>10</v>
      </c>
      <c r="B190" s="5" t="s">
        <v>30</v>
      </c>
      <c r="C190" s="5" t="s">
        <v>255</v>
      </c>
      <c r="D190" s="10">
        <v>58.358176999999998</v>
      </c>
    </row>
    <row r="191" spans="1:4" x14ac:dyDescent="0.3">
      <c r="A191" s="12">
        <f t="shared" si="2"/>
        <v>11</v>
      </c>
      <c r="B191" s="5" t="s">
        <v>30</v>
      </c>
      <c r="C191" s="5" t="s">
        <v>256</v>
      </c>
      <c r="D191" s="10">
        <v>58.323283000000004</v>
      </c>
    </row>
    <row r="192" spans="1:4" x14ac:dyDescent="0.3">
      <c r="A192" s="12">
        <f t="shared" si="2"/>
        <v>12</v>
      </c>
      <c r="B192" s="5" t="s">
        <v>30</v>
      </c>
      <c r="C192" s="5" t="s">
        <v>257</v>
      </c>
      <c r="D192" s="10">
        <v>56.740290000000002</v>
      </c>
    </row>
    <row r="193" spans="1:4" x14ac:dyDescent="0.3">
      <c r="A193" s="12">
        <f t="shared" si="2"/>
        <v>13</v>
      </c>
      <c r="B193" s="5" t="s">
        <v>30</v>
      </c>
      <c r="C193" s="5" t="s">
        <v>258</v>
      </c>
      <c r="D193" s="10">
        <v>56.715800999999999</v>
      </c>
    </row>
    <row r="194" spans="1:4" x14ac:dyDescent="0.3">
      <c r="A194" s="12">
        <f t="shared" si="2"/>
        <v>14</v>
      </c>
      <c r="B194" s="5" t="s">
        <v>30</v>
      </c>
      <c r="C194" s="5" t="s">
        <v>259</v>
      </c>
      <c r="D194" s="10">
        <v>56.677064000000001</v>
      </c>
    </row>
    <row r="195" spans="1:4" x14ac:dyDescent="0.3">
      <c r="A195" s="12">
        <f t="shared" ref="A195:A258" si="3">IF(B195=B194,A194+1,1)</f>
        <v>15</v>
      </c>
      <c r="B195" s="5" t="s">
        <v>30</v>
      </c>
      <c r="C195" s="5" t="s">
        <v>260</v>
      </c>
      <c r="D195" s="10">
        <v>56.653319000000003</v>
      </c>
    </row>
    <row r="196" spans="1:4" x14ac:dyDescent="0.3">
      <c r="A196" s="12">
        <f t="shared" si="3"/>
        <v>16</v>
      </c>
      <c r="B196" s="5" t="s">
        <v>30</v>
      </c>
      <c r="C196" s="5" t="s">
        <v>261</v>
      </c>
      <c r="D196" s="10">
        <v>56.651828000000002</v>
      </c>
    </row>
    <row r="197" spans="1:4" x14ac:dyDescent="0.3">
      <c r="A197" s="12">
        <f t="shared" si="3"/>
        <v>17</v>
      </c>
      <c r="B197" s="5" t="s">
        <v>30</v>
      </c>
      <c r="C197" s="5" t="s">
        <v>262</v>
      </c>
      <c r="D197" s="10">
        <v>56.628110999999997</v>
      </c>
    </row>
    <row r="198" spans="1:4" x14ac:dyDescent="0.3">
      <c r="A198" s="12">
        <f t="shared" si="3"/>
        <v>1</v>
      </c>
      <c r="B198" s="5" t="s">
        <v>21</v>
      </c>
      <c r="C198" s="5" t="s">
        <v>263</v>
      </c>
      <c r="D198" s="10">
        <v>69.998980000000003</v>
      </c>
    </row>
    <row r="199" spans="1:4" x14ac:dyDescent="0.3">
      <c r="A199" s="12">
        <f t="shared" si="3"/>
        <v>2</v>
      </c>
      <c r="B199" s="5" t="s">
        <v>21</v>
      </c>
      <c r="C199" s="5" t="s">
        <v>57</v>
      </c>
      <c r="D199" s="10">
        <v>65.029747999999998</v>
      </c>
    </row>
    <row r="200" spans="1:4" x14ac:dyDescent="0.3">
      <c r="A200" s="12">
        <f t="shared" si="3"/>
        <v>3</v>
      </c>
      <c r="B200" s="5" t="s">
        <v>21</v>
      </c>
      <c r="C200" s="5" t="s">
        <v>264</v>
      </c>
      <c r="D200" s="10">
        <v>59.963264000000002</v>
      </c>
    </row>
    <row r="201" spans="1:4" x14ac:dyDescent="0.3">
      <c r="A201" s="12">
        <f t="shared" si="3"/>
        <v>4</v>
      </c>
      <c r="B201" s="5" t="s">
        <v>21</v>
      </c>
      <c r="C201" s="5" t="s">
        <v>265</v>
      </c>
      <c r="D201" s="10">
        <v>58.332203999999997</v>
      </c>
    </row>
    <row r="202" spans="1:4" x14ac:dyDescent="0.3">
      <c r="A202" s="12">
        <f t="shared" si="3"/>
        <v>5</v>
      </c>
      <c r="B202" s="5" t="s">
        <v>21</v>
      </c>
      <c r="C202" s="5" t="s">
        <v>266</v>
      </c>
      <c r="D202" s="10">
        <v>58.257250999999997</v>
      </c>
    </row>
    <row r="203" spans="1:4" x14ac:dyDescent="0.3">
      <c r="A203" s="12">
        <f t="shared" si="3"/>
        <v>6</v>
      </c>
      <c r="B203" s="5" t="s">
        <v>21</v>
      </c>
      <c r="C203" s="5" t="s">
        <v>267</v>
      </c>
      <c r="D203" s="10">
        <v>56.681500999999997</v>
      </c>
    </row>
    <row r="204" spans="1:4" x14ac:dyDescent="0.3">
      <c r="A204" s="12">
        <f t="shared" si="3"/>
        <v>7</v>
      </c>
      <c r="B204" s="5" t="s">
        <v>21</v>
      </c>
      <c r="C204" s="5" t="s">
        <v>268</v>
      </c>
      <c r="D204" s="10">
        <v>55.037534000000001</v>
      </c>
    </row>
    <row r="205" spans="1:4" x14ac:dyDescent="0.3">
      <c r="A205" s="12">
        <f t="shared" si="3"/>
        <v>8</v>
      </c>
      <c r="B205" s="5" t="s">
        <v>21</v>
      </c>
      <c r="C205" s="5" t="s">
        <v>269</v>
      </c>
      <c r="D205" s="10">
        <v>54.938203000000001</v>
      </c>
    </row>
    <row r="206" spans="1:4" x14ac:dyDescent="0.3">
      <c r="A206" s="12">
        <f t="shared" si="3"/>
        <v>9</v>
      </c>
      <c r="B206" s="5" t="s">
        <v>21</v>
      </c>
      <c r="C206" s="5" t="s">
        <v>270</v>
      </c>
      <c r="D206" s="10">
        <v>53.387054999999997</v>
      </c>
    </row>
    <row r="207" spans="1:4" x14ac:dyDescent="0.3">
      <c r="A207" s="12">
        <f t="shared" si="3"/>
        <v>10</v>
      </c>
      <c r="B207" s="5" t="s">
        <v>21</v>
      </c>
      <c r="C207" s="5" t="s">
        <v>271</v>
      </c>
      <c r="D207" s="10">
        <v>53.366653999999997</v>
      </c>
    </row>
    <row r="208" spans="1:4" x14ac:dyDescent="0.3">
      <c r="A208" s="12">
        <f t="shared" si="3"/>
        <v>11</v>
      </c>
      <c r="B208" s="5" t="s">
        <v>21</v>
      </c>
      <c r="C208" s="5" t="s">
        <v>272</v>
      </c>
      <c r="D208" s="10">
        <v>53.338439999999999</v>
      </c>
    </row>
    <row r="209" spans="1:4" x14ac:dyDescent="0.3">
      <c r="A209" s="12">
        <f t="shared" si="3"/>
        <v>12</v>
      </c>
      <c r="B209" s="5" t="s">
        <v>21</v>
      </c>
      <c r="C209" s="5" t="s">
        <v>273</v>
      </c>
      <c r="D209" s="10">
        <v>53.329270000000001</v>
      </c>
    </row>
    <row r="210" spans="1:4" x14ac:dyDescent="0.3">
      <c r="A210" s="12">
        <f t="shared" si="3"/>
        <v>13</v>
      </c>
      <c r="B210" s="5" t="s">
        <v>21</v>
      </c>
      <c r="C210" s="5" t="s">
        <v>274</v>
      </c>
      <c r="D210" s="10">
        <v>51.708635999999998</v>
      </c>
    </row>
    <row r="211" spans="1:4" x14ac:dyDescent="0.3">
      <c r="A211" s="12">
        <f t="shared" si="3"/>
        <v>14</v>
      </c>
      <c r="B211" s="5" t="s">
        <v>21</v>
      </c>
      <c r="C211" s="5" t="s">
        <v>275</v>
      </c>
      <c r="D211" s="10">
        <v>51.664881999999999</v>
      </c>
    </row>
    <row r="212" spans="1:4" x14ac:dyDescent="0.3">
      <c r="A212" s="12">
        <f t="shared" si="3"/>
        <v>15</v>
      </c>
      <c r="B212" s="5" t="s">
        <v>21</v>
      </c>
      <c r="C212" s="5" t="s">
        <v>276</v>
      </c>
      <c r="D212" s="10">
        <v>51.603777999999998</v>
      </c>
    </row>
    <row r="213" spans="1:4" x14ac:dyDescent="0.3">
      <c r="A213" s="12">
        <f t="shared" si="3"/>
        <v>16</v>
      </c>
      <c r="B213" s="5" t="s">
        <v>21</v>
      </c>
      <c r="C213" s="5" t="s">
        <v>277</v>
      </c>
      <c r="D213" s="10">
        <v>51.573180999999998</v>
      </c>
    </row>
    <row r="214" spans="1:4" x14ac:dyDescent="0.3">
      <c r="A214" s="12">
        <f t="shared" si="3"/>
        <v>17</v>
      </c>
      <c r="B214" s="5" t="s">
        <v>21</v>
      </c>
      <c r="C214" s="5" t="s">
        <v>278</v>
      </c>
      <c r="D214" s="10">
        <v>50.042974000000001</v>
      </c>
    </row>
    <row r="215" spans="1:4" x14ac:dyDescent="0.3">
      <c r="A215" s="12">
        <f t="shared" si="3"/>
        <v>18</v>
      </c>
      <c r="B215" s="5" t="s">
        <v>21</v>
      </c>
      <c r="C215" s="5" t="s">
        <v>279</v>
      </c>
      <c r="D215" s="10">
        <v>50.022623000000003</v>
      </c>
    </row>
    <row r="216" spans="1:4" x14ac:dyDescent="0.3">
      <c r="A216" s="12">
        <f t="shared" si="3"/>
        <v>19</v>
      </c>
      <c r="B216" s="5" t="s">
        <v>21</v>
      </c>
      <c r="C216" s="5" t="s">
        <v>280</v>
      </c>
      <c r="D216" s="10">
        <v>50.016486</v>
      </c>
    </row>
    <row r="217" spans="1:4" x14ac:dyDescent="0.3">
      <c r="A217" s="12">
        <f t="shared" si="3"/>
        <v>20</v>
      </c>
      <c r="B217" s="5" t="s">
        <v>21</v>
      </c>
      <c r="C217" s="5" t="s">
        <v>281</v>
      </c>
      <c r="D217" s="10">
        <v>49.971615</v>
      </c>
    </row>
    <row r="218" spans="1:4" x14ac:dyDescent="0.3">
      <c r="A218" s="12">
        <f t="shared" si="3"/>
        <v>21</v>
      </c>
      <c r="B218" s="5" t="s">
        <v>21</v>
      </c>
      <c r="C218" s="5" t="s">
        <v>282</v>
      </c>
      <c r="D218" s="10">
        <v>49.962125999999998</v>
      </c>
    </row>
    <row r="219" spans="1:4" x14ac:dyDescent="0.3">
      <c r="A219" s="12">
        <f t="shared" si="3"/>
        <v>22</v>
      </c>
      <c r="B219" s="5" t="s">
        <v>21</v>
      </c>
      <c r="C219" s="5" t="s">
        <v>283</v>
      </c>
      <c r="D219" s="10">
        <v>49.955291000000003</v>
      </c>
    </row>
    <row r="220" spans="1:4" x14ac:dyDescent="0.3">
      <c r="A220" s="12">
        <f t="shared" si="3"/>
        <v>23</v>
      </c>
      <c r="B220" s="5" t="s">
        <v>21</v>
      </c>
      <c r="C220" s="5" t="s">
        <v>284</v>
      </c>
      <c r="D220" s="10">
        <v>49.949261999999997</v>
      </c>
    </row>
    <row r="221" spans="1:4" x14ac:dyDescent="0.3">
      <c r="A221" s="12">
        <f t="shared" si="3"/>
        <v>24</v>
      </c>
      <c r="B221" s="5" t="s">
        <v>21</v>
      </c>
      <c r="C221" s="5" t="s">
        <v>285</v>
      </c>
      <c r="D221" s="10">
        <v>48.382221000000001</v>
      </c>
    </row>
    <row r="222" spans="1:4" x14ac:dyDescent="0.3">
      <c r="A222" s="12">
        <f t="shared" si="3"/>
        <v>25</v>
      </c>
      <c r="B222" s="5" t="s">
        <v>21</v>
      </c>
      <c r="C222" s="5" t="s">
        <v>286</v>
      </c>
      <c r="D222" s="10">
        <v>48.368496999999998</v>
      </c>
    </row>
    <row r="223" spans="1:4" x14ac:dyDescent="0.3">
      <c r="A223" s="12">
        <f t="shared" si="3"/>
        <v>26</v>
      </c>
      <c r="B223" s="5" t="s">
        <v>21</v>
      </c>
      <c r="C223" s="5" t="s">
        <v>287</v>
      </c>
      <c r="D223" s="10">
        <v>48.364500999999997</v>
      </c>
    </row>
    <row r="224" spans="1:4" x14ac:dyDescent="0.3">
      <c r="A224" s="12">
        <f t="shared" si="3"/>
        <v>27</v>
      </c>
      <c r="B224" s="5" t="s">
        <v>21</v>
      </c>
      <c r="C224" s="5" t="s">
        <v>288</v>
      </c>
      <c r="D224" s="10">
        <v>48.326717000000002</v>
      </c>
    </row>
    <row r="225" spans="1:4" x14ac:dyDescent="0.3">
      <c r="A225" s="12">
        <f t="shared" si="3"/>
        <v>28</v>
      </c>
      <c r="B225" s="5" t="s">
        <v>21</v>
      </c>
      <c r="C225" s="5" t="s">
        <v>289</v>
      </c>
      <c r="D225" s="10">
        <v>48.322806999999997</v>
      </c>
    </row>
    <row r="226" spans="1:4" x14ac:dyDescent="0.3">
      <c r="A226" s="12">
        <f t="shared" si="3"/>
        <v>29</v>
      </c>
      <c r="B226" s="5" t="s">
        <v>21</v>
      </c>
      <c r="C226" s="5" t="s">
        <v>290</v>
      </c>
      <c r="D226" s="10">
        <v>48.304685999999997</v>
      </c>
    </row>
    <row r="227" spans="1:4" x14ac:dyDescent="0.3">
      <c r="A227" s="12">
        <f t="shared" si="3"/>
        <v>30</v>
      </c>
      <c r="B227" s="5" t="s">
        <v>21</v>
      </c>
      <c r="C227" s="5" t="s">
        <v>291</v>
      </c>
      <c r="D227" s="10">
        <v>46.714663999999999</v>
      </c>
    </row>
    <row r="228" spans="1:4" x14ac:dyDescent="0.3">
      <c r="A228" s="12">
        <f t="shared" si="3"/>
        <v>1</v>
      </c>
      <c r="B228" s="5" t="s">
        <v>37</v>
      </c>
      <c r="C228" s="5" t="s">
        <v>292</v>
      </c>
      <c r="D228" s="10">
        <v>56.720647999999997</v>
      </c>
    </row>
    <row r="229" spans="1:4" x14ac:dyDescent="0.3">
      <c r="A229" s="12">
        <f t="shared" si="3"/>
        <v>2</v>
      </c>
      <c r="B229" s="5" t="s">
        <v>37</v>
      </c>
      <c r="C229" s="5" t="s">
        <v>293</v>
      </c>
      <c r="D229" s="10">
        <v>53.364724000000002</v>
      </c>
    </row>
    <row r="230" spans="1:4" x14ac:dyDescent="0.3">
      <c r="A230" s="12">
        <f t="shared" si="3"/>
        <v>3</v>
      </c>
      <c r="B230" s="5" t="s">
        <v>37</v>
      </c>
      <c r="C230" s="5" t="s">
        <v>294</v>
      </c>
      <c r="D230" s="10">
        <v>51.714295999999997</v>
      </c>
    </row>
    <row r="231" spans="1:4" x14ac:dyDescent="0.3">
      <c r="A231" s="12">
        <f t="shared" si="3"/>
        <v>4</v>
      </c>
      <c r="B231" s="5" t="s">
        <v>37</v>
      </c>
      <c r="C231" s="5" t="s">
        <v>295</v>
      </c>
      <c r="D231" s="10">
        <v>51.687710000000003</v>
      </c>
    </row>
    <row r="232" spans="1:4" x14ac:dyDescent="0.3">
      <c r="A232" s="12">
        <f t="shared" si="3"/>
        <v>5</v>
      </c>
      <c r="B232" s="5" t="s">
        <v>37</v>
      </c>
      <c r="C232" s="5" t="s">
        <v>296</v>
      </c>
      <c r="D232" s="10">
        <v>51.661240999999997</v>
      </c>
    </row>
    <row r="233" spans="1:4" x14ac:dyDescent="0.3">
      <c r="A233" s="12">
        <f t="shared" si="3"/>
        <v>6</v>
      </c>
      <c r="B233" s="5" t="s">
        <v>37</v>
      </c>
      <c r="C233" s="5" t="s">
        <v>297</v>
      </c>
      <c r="D233" s="10">
        <v>50.023949999999999</v>
      </c>
    </row>
    <row r="234" spans="1:4" x14ac:dyDescent="0.3">
      <c r="A234" s="12">
        <f t="shared" si="3"/>
        <v>7</v>
      </c>
      <c r="B234" s="5" t="s">
        <v>37</v>
      </c>
      <c r="C234" s="5" t="s">
        <v>298</v>
      </c>
      <c r="D234" s="10">
        <v>49.998815</v>
      </c>
    </row>
    <row r="235" spans="1:4" x14ac:dyDescent="0.3">
      <c r="A235" s="12">
        <f t="shared" si="3"/>
        <v>8</v>
      </c>
      <c r="B235" s="5" t="s">
        <v>37</v>
      </c>
      <c r="C235" s="5" t="s">
        <v>299</v>
      </c>
      <c r="D235" s="10">
        <v>48.308518999999997</v>
      </c>
    </row>
    <row r="236" spans="1:4" x14ac:dyDescent="0.3">
      <c r="A236" s="12">
        <f t="shared" si="3"/>
        <v>9</v>
      </c>
      <c r="B236" s="5" t="s">
        <v>37</v>
      </c>
      <c r="C236" s="5" t="s">
        <v>300</v>
      </c>
      <c r="D236" s="10">
        <v>46.647316000000004</v>
      </c>
    </row>
    <row r="237" spans="1:4" x14ac:dyDescent="0.3">
      <c r="A237" s="12">
        <f t="shared" si="3"/>
        <v>10</v>
      </c>
      <c r="B237" s="5" t="s">
        <v>37</v>
      </c>
      <c r="C237" s="5" t="s">
        <v>301</v>
      </c>
      <c r="D237" s="10">
        <v>46.589382000000001</v>
      </c>
    </row>
    <row r="238" spans="1:4" x14ac:dyDescent="0.3">
      <c r="A238" s="12">
        <f t="shared" si="3"/>
        <v>11</v>
      </c>
      <c r="B238" s="5" t="s">
        <v>37</v>
      </c>
      <c r="C238" s="5" t="s">
        <v>302</v>
      </c>
      <c r="D238" s="10">
        <v>44.983168999999997</v>
      </c>
    </row>
    <row r="239" spans="1:4" x14ac:dyDescent="0.3">
      <c r="A239" s="12">
        <f t="shared" si="3"/>
        <v>12</v>
      </c>
      <c r="B239" s="5" t="s">
        <v>37</v>
      </c>
      <c r="C239" s="5" t="s">
        <v>303</v>
      </c>
      <c r="D239" s="10">
        <v>44.961163999999997</v>
      </c>
    </row>
    <row r="240" spans="1:4" x14ac:dyDescent="0.3">
      <c r="A240" s="12">
        <f t="shared" si="3"/>
        <v>13</v>
      </c>
      <c r="B240" s="5" t="s">
        <v>37</v>
      </c>
      <c r="C240" s="5" t="s">
        <v>304</v>
      </c>
      <c r="D240" s="10">
        <v>43.344121999999999</v>
      </c>
    </row>
    <row r="241" spans="1:4" x14ac:dyDescent="0.3">
      <c r="A241" s="12">
        <f t="shared" si="3"/>
        <v>14</v>
      </c>
      <c r="B241" s="5" t="s">
        <v>37</v>
      </c>
      <c r="C241" s="5" t="s">
        <v>305</v>
      </c>
      <c r="D241" s="10">
        <v>43.342627</v>
      </c>
    </row>
    <row r="242" spans="1:4" x14ac:dyDescent="0.3">
      <c r="A242" s="12">
        <f t="shared" si="3"/>
        <v>15</v>
      </c>
      <c r="B242" s="5" t="s">
        <v>37</v>
      </c>
      <c r="C242" s="5" t="s">
        <v>306</v>
      </c>
      <c r="D242" s="10">
        <v>43.330463999999999</v>
      </c>
    </row>
    <row r="243" spans="1:4" x14ac:dyDescent="0.3">
      <c r="A243" s="12">
        <f t="shared" si="3"/>
        <v>1</v>
      </c>
      <c r="B243" s="5" t="s">
        <v>44</v>
      </c>
      <c r="C243" s="5" t="s">
        <v>307</v>
      </c>
      <c r="D243" s="10">
        <v>56.645595999999998</v>
      </c>
    </row>
    <row r="244" spans="1:4" x14ac:dyDescent="0.3">
      <c r="A244" s="12">
        <f t="shared" si="3"/>
        <v>2</v>
      </c>
      <c r="B244" s="5" t="s">
        <v>44</v>
      </c>
      <c r="C244" s="5" t="s">
        <v>308</v>
      </c>
      <c r="D244" s="10">
        <v>55.047839000000003</v>
      </c>
    </row>
    <row r="245" spans="1:4" x14ac:dyDescent="0.3">
      <c r="A245" s="12">
        <f t="shared" si="3"/>
        <v>3</v>
      </c>
      <c r="B245" s="5" t="s">
        <v>44</v>
      </c>
      <c r="C245" s="5" t="s">
        <v>309</v>
      </c>
      <c r="D245" s="10">
        <v>49.968387999999997</v>
      </c>
    </row>
    <row r="246" spans="1:4" x14ac:dyDescent="0.3">
      <c r="A246" s="12">
        <f t="shared" si="3"/>
        <v>4</v>
      </c>
      <c r="B246" s="5" t="s">
        <v>44</v>
      </c>
      <c r="C246" s="5" t="s">
        <v>310</v>
      </c>
      <c r="D246" s="10">
        <v>49.889290000000003</v>
      </c>
    </row>
    <row r="247" spans="1:4" x14ac:dyDescent="0.3">
      <c r="A247" s="12">
        <f t="shared" si="3"/>
        <v>5</v>
      </c>
      <c r="B247" s="5" t="s">
        <v>44</v>
      </c>
      <c r="C247" s="5" t="s">
        <v>311</v>
      </c>
      <c r="D247" s="10">
        <v>48.369430000000001</v>
      </c>
    </row>
    <row r="248" spans="1:4" x14ac:dyDescent="0.3">
      <c r="A248" s="12">
        <f t="shared" si="3"/>
        <v>6</v>
      </c>
      <c r="B248" s="5" t="s">
        <v>44</v>
      </c>
      <c r="C248" s="5" t="s">
        <v>312</v>
      </c>
      <c r="D248" s="10">
        <v>48.320732999999997</v>
      </c>
    </row>
    <row r="249" spans="1:4" x14ac:dyDescent="0.3">
      <c r="A249" s="12">
        <f t="shared" si="3"/>
        <v>7</v>
      </c>
      <c r="B249" s="5" t="s">
        <v>44</v>
      </c>
      <c r="C249" s="5" t="s">
        <v>313</v>
      </c>
      <c r="D249" s="10">
        <v>48.245413999999997</v>
      </c>
    </row>
    <row r="250" spans="1:4" x14ac:dyDescent="0.3">
      <c r="A250" s="12">
        <f t="shared" si="3"/>
        <v>8</v>
      </c>
      <c r="B250" s="5" t="s">
        <v>44</v>
      </c>
      <c r="C250" s="5" t="s">
        <v>314</v>
      </c>
      <c r="D250" s="10">
        <v>46.730877</v>
      </c>
    </row>
    <row r="251" spans="1:4" x14ac:dyDescent="0.3">
      <c r="A251" s="12">
        <f t="shared" si="3"/>
        <v>9</v>
      </c>
      <c r="B251" s="5" t="s">
        <v>44</v>
      </c>
      <c r="C251" s="5" t="s">
        <v>315</v>
      </c>
      <c r="D251" s="10">
        <v>46.657679999999999</v>
      </c>
    </row>
    <row r="252" spans="1:4" x14ac:dyDescent="0.3">
      <c r="A252" s="12">
        <f t="shared" si="3"/>
        <v>10</v>
      </c>
      <c r="B252" s="5" t="s">
        <v>44</v>
      </c>
      <c r="C252" s="5" t="s">
        <v>316</v>
      </c>
      <c r="D252" s="10">
        <v>46.657485999999999</v>
      </c>
    </row>
    <row r="253" spans="1:4" x14ac:dyDescent="0.3">
      <c r="A253" s="12">
        <f t="shared" si="3"/>
        <v>11</v>
      </c>
      <c r="B253" s="5" t="s">
        <v>44</v>
      </c>
      <c r="C253" s="5" t="s">
        <v>317</v>
      </c>
      <c r="D253" s="10">
        <v>46.634096</v>
      </c>
    </row>
    <row r="254" spans="1:4" x14ac:dyDescent="0.3">
      <c r="A254" s="12">
        <f t="shared" si="3"/>
        <v>12</v>
      </c>
      <c r="B254" s="5" t="s">
        <v>44</v>
      </c>
      <c r="C254" s="5" t="s">
        <v>318</v>
      </c>
      <c r="D254" s="10">
        <v>46.625976000000001</v>
      </c>
    </row>
    <row r="255" spans="1:4" x14ac:dyDescent="0.3">
      <c r="A255" s="12">
        <f t="shared" si="3"/>
        <v>1</v>
      </c>
      <c r="B255" s="5" t="s">
        <v>16</v>
      </c>
      <c r="C255" s="5" t="s">
        <v>319</v>
      </c>
      <c r="D255" s="10">
        <v>73.361108000000002</v>
      </c>
    </row>
    <row r="256" spans="1:4" x14ac:dyDescent="0.3">
      <c r="A256" s="12">
        <f t="shared" si="3"/>
        <v>2</v>
      </c>
      <c r="B256" s="5" t="s">
        <v>16</v>
      </c>
      <c r="C256" s="5" t="s">
        <v>320</v>
      </c>
      <c r="D256" s="10">
        <v>73.299809999999994</v>
      </c>
    </row>
    <row r="257" spans="1:4" x14ac:dyDescent="0.3">
      <c r="A257" s="12">
        <f t="shared" si="3"/>
        <v>3</v>
      </c>
      <c r="B257" s="5" t="s">
        <v>16</v>
      </c>
      <c r="C257" s="5" t="s">
        <v>321</v>
      </c>
      <c r="D257" s="10">
        <v>68.364526999999995</v>
      </c>
    </row>
    <row r="258" spans="1:4" x14ac:dyDescent="0.3">
      <c r="A258" s="12">
        <f t="shared" si="3"/>
        <v>4</v>
      </c>
      <c r="B258" s="5" t="s">
        <v>16</v>
      </c>
      <c r="C258" s="5" t="s">
        <v>322</v>
      </c>
      <c r="D258" s="10">
        <v>68.330168</v>
      </c>
    </row>
    <row r="259" spans="1:4" x14ac:dyDescent="0.3">
      <c r="A259" s="12">
        <f t="shared" ref="A259:A322" si="4">IF(B259=B258,A258+1,1)</f>
        <v>5</v>
      </c>
      <c r="B259" s="5" t="s">
        <v>16</v>
      </c>
      <c r="C259" s="5" t="s">
        <v>323</v>
      </c>
      <c r="D259" s="10">
        <v>66.651069000000007</v>
      </c>
    </row>
    <row r="260" spans="1:4" x14ac:dyDescent="0.3">
      <c r="A260" s="12">
        <f t="shared" si="4"/>
        <v>6</v>
      </c>
      <c r="B260" s="5" t="s">
        <v>16</v>
      </c>
      <c r="C260" s="5" t="s">
        <v>324</v>
      </c>
      <c r="D260" s="10">
        <v>65.048182999999995</v>
      </c>
    </row>
    <row r="261" spans="1:4" x14ac:dyDescent="0.3">
      <c r="A261" s="12">
        <f t="shared" si="4"/>
        <v>7</v>
      </c>
      <c r="B261" s="5" t="s">
        <v>16</v>
      </c>
      <c r="C261" s="5" t="s">
        <v>325</v>
      </c>
      <c r="D261" s="10">
        <v>65.042546000000002</v>
      </c>
    </row>
    <row r="262" spans="1:4" x14ac:dyDescent="0.3">
      <c r="A262" s="12">
        <f t="shared" si="4"/>
        <v>8</v>
      </c>
      <c r="B262" s="5" t="s">
        <v>16</v>
      </c>
      <c r="C262" s="5" t="s">
        <v>326</v>
      </c>
      <c r="D262" s="10">
        <v>65.014116999999999</v>
      </c>
    </row>
    <row r="263" spans="1:4" x14ac:dyDescent="0.3">
      <c r="A263" s="12">
        <f t="shared" si="4"/>
        <v>9</v>
      </c>
      <c r="B263" s="5" t="s">
        <v>16</v>
      </c>
      <c r="C263" s="5" t="s">
        <v>61</v>
      </c>
      <c r="D263" s="10">
        <v>63.415754999999997</v>
      </c>
    </row>
    <row r="264" spans="1:4" x14ac:dyDescent="0.3">
      <c r="A264" s="12">
        <f t="shared" si="4"/>
        <v>10</v>
      </c>
      <c r="B264" s="5" t="s">
        <v>16</v>
      </c>
      <c r="C264" s="5" t="s">
        <v>327</v>
      </c>
      <c r="D264" s="10">
        <v>63.341894000000003</v>
      </c>
    </row>
    <row r="265" spans="1:4" x14ac:dyDescent="0.3">
      <c r="A265" s="12">
        <f t="shared" si="4"/>
        <v>1</v>
      </c>
      <c r="B265" s="5" t="s">
        <v>32</v>
      </c>
      <c r="C265" s="5" t="s">
        <v>328</v>
      </c>
      <c r="D265" s="10">
        <v>71.686583999999996</v>
      </c>
    </row>
    <row r="266" spans="1:4" x14ac:dyDescent="0.3">
      <c r="A266" s="12">
        <f t="shared" si="4"/>
        <v>2</v>
      </c>
      <c r="B266" s="5" t="s">
        <v>32</v>
      </c>
      <c r="C266" s="5" t="s">
        <v>329</v>
      </c>
      <c r="D266" s="10">
        <v>63.380975999999997</v>
      </c>
    </row>
    <row r="267" spans="1:4" x14ac:dyDescent="0.3">
      <c r="A267" s="12">
        <f t="shared" si="4"/>
        <v>3</v>
      </c>
      <c r="B267" s="5" t="s">
        <v>32</v>
      </c>
      <c r="C267" s="5" t="s">
        <v>330</v>
      </c>
      <c r="D267" s="10">
        <v>60.088298000000002</v>
      </c>
    </row>
    <row r="268" spans="1:4" x14ac:dyDescent="0.3">
      <c r="A268" s="12">
        <f t="shared" si="4"/>
        <v>4</v>
      </c>
      <c r="B268" s="5" t="s">
        <v>32</v>
      </c>
      <c r="C268" s="5" t="s">
        <v>331</v>
      </c>
      <c r="D268" s="10">
        <v>60.085982000000001</v>
      </c>
    </row>
    <row r="269" spans="1:4" x14ac:dyDescent="0.3">
      <c r="A269" s="12">
        <f t="shared" si="4"/>
        <v>5</v>
      </c>
      <c r="B269" s="5" t="s">
        <v>32</v>
      </c>
      <c r="C269" s="5" t="s">
        <v>332</v>
      </c>
      <c r="D269" s="10">
        <v>60.053610999999997</v>
      </c>
    </row>
    <row r="270" spans="1:4" x14ac:dyDescent="0.3">
      <c r="A270" s="12">
        <f t="shared" si="4"/>
        <v>6</v>
      </c>
      <c r="B270" s="5" t="s">
        <v>32</v>
      </c>
      <c r="C270" s="5" t="s">
        <v>333</v>
      </c>
      <c r="D270" s="10">
        <v>60.010928</v>
      </c>
    </row>
    <row r="271" spans="1:4" x14ac:dyDescent="0.3">
      <c r="A271" s="12">
        <f t="shared" si="4"/>
        <v>7</v>
      </c>
      <c r="B271" s="5" t="s">
        <v>32</v>
      </c>
      <c r="C271" s="5" t="s">
        <v>334</v>
      </c>
      <c r="D271" s="10">
        <v>58.369926</v>
      </c>
    </row>
    <row r="272" spans="1:4" x14ac:dyDescent="0.3">
      <c r="A272" s="12">
        <f t="shared" si="4"/>
        <v>8</v>
      </c>
      <c r="B272" s="5" t="s">
        <v>32</v>
      </c>
      <c r="C272" s="5" t="s">
        <v>335</v>
      </c>
      <c r="D272" s="10">
        <v>58.321855999999997</v>
      </c>
    </row>
    <row r="273" spans="1:4" x14ac:dyDescent="0.3">
      <c r="A273" s="12">
        <f t="shared" si="4"/>
        <v>9</v>
      </c>
      <c r="B273" s="5" t="s">
        <v>32</v>
      </c>
      <c r="C273" s="5" t="s">
        <v>336</v>
      </c>
      <c r="D273" s="10">
        <v>56.766516000000003</v>
      </c>
    </row>
    <row r="274" spans="1:4" x14ac:dyDescent="0.3">
      <c r="A274" s="12">
        <f t="shared" si="4"/>
        <v>10</v>
      </c>
      <c r="B274" s="5" t="s">
        <v>32</v>
      </c>
      <c r="C274" s="5" t="s">
        <v>337</v>
      </c>
      <c r="D274" s="10">
        <v>56.659610999999998</v>
      </c>
    </row>
    <row r="275" spans="1:4" x14ac:dyDescent="0.3">
      <c r="A275" s="12">
        <f t="shared" si="4"/>
        <v>11</v>
      </c>
      <c r="B275" s="5" t="s">
        <v>32</v>
      </c>
      <c r="C275" s="5" t="s">
        <v>338</v>
      </c>
      <c r="D275" s="10">
        <v>55.101616999999997</v>
      </c>
    </row>
    <row r="276" spans="1:4" x14ac:dyDescent="0.3">
      <c r="A276" s="12">
        <f t="shared" si="4"/>
        <v>12</v>
      </c>
      <c r="B276" s="5" t="s">
        <v>32</v>
      </c>
      <c r="C276" s="5" t="s">
        <v>339</v>
      </c>
      <c r="D276" s="10">
        <v>55.044086999999998</v>
      </c>
    </row>
    <row r="277" spans="1:4" x14ac:dyDescent="0.3">
      <c r="A277" s="12">
        <f t="shared" si="4"/>
        <v>13</v>
      </c>
      <c r="B277" s="5" t="s">
        <v>32</v>
      </c>
      <c r="C277" s="5" t="s">
        <v>340</v>
      </c>
      <c r="D277" s="10">
        <v>55.043514000000002</v>
      </c>
    </row>
    <row r="278" spans="1:4" x14ac:dyDescent="0.3">
      <c r="A278" s="12">
        <f t="shared" si="4"/>
        <v>14</v>
      </c>
      <c r="B278" s="5" t="s">
        <v>32</v>
      </c>
      <c r="C278" s="5" t="s">
        <v>341</v>
      </c>
      <c r="D278" s="10">
        <v>55.040782999999998</v>
      </c>
    </row>
    <row r="279" spans="1:4" x14ac:dyDescent="0.3">
      <c r="A279" s="12">
        <f t="shared" si="4"/>
        <v>15</v>
      </c>
      <c r="B279" s="5" t="s">
        <v>32</v>
      </c>
      <c r="C279" s="5" t="s">
        <v>342</v>
      </c>
      <c r="D279" s="10">
        <v>55.016097000000002</v>
      </c>
    </row>
    <row r="280" spans="1:4" x14ac:dyDescent="0.3">
      <c r="A280" s="12">
        <f t="shared" si="4"/>
        <v>16</v>
      </c>
      <c r="B280" s="5" t="s">
        <v>32</v>
      </c>
      <c r="C280" s="5" t="s">
        <v>343</v>
      </c>
      <c r="D280" s="10">
        <v>55.011415999999997</v>
      </c>
    </row>
    <row r="281" spans="1:4" x14ac:dyDescent="0.3">
      <c r="A281" s="12">
        <f t="shared" si="4"/>
        <v>17</v>
      </c>
      <c r="B281" s="5" t="s">
        <v>32</v>
      </c>
      <c r="C281" s="5" t="s">
        <v>344</v>
      </c>
      <c r="D281" s="10">
        <v>54.991200999999997</v>
      </c>
    </row>
    <row r="282" spans="1:4" x14ac:dyDescent="0.3">
      <c r="A282" s="12">
        <f t="shared" si="4"/>
        <v>18</v>
      </c>
      <c r="B282" s="5" t="s">
        <v>32</v>
      </c>
      <c r="C282" s="5" t="s">
        <v>345</v>
      </c>
      <c r="D282" s="10">
        <v>54.983226999999999</v>
      </c>
    </row>
    <row r="283" spans="1:4" x14ac:dyDescent="0.3">
      <c r="A283" s="12">
        <f t="shared" si="4"/>
        <v>19</v>
      </c>
      <c r="B283" s="5" t="s">
        <v>32</v>
      </c>
      <c r="C283" s="5" t="s">
        <v>346</v>
      </c>
      <c r="D283" s="10">
        <v>53.353620999999997</v>
      </c>
    </row>
    <row r="284" spans="1:4" x14ac:dyDescent="0.3">
      <c r="A284" s="12">
        <f t="shared" si="4"/>
        <v>1</v>
      </c>
      <c r="B284" s="5" t="s">
        <v>12</v>
      </c>
      <c r="C284" s="5" t="s">
        <v>347</v>
      </c>
      <c r="D284" s="10">
        <v>80.048078000000004</v>
      </c>
    </row>
    <row r="285" spans="1:4" x14ac:dyDescent="0.3">
      <c r="A285" s="12">
        <f t="shared" si="4"/>
        <v>2</v>
      </c>
      <c r="B285" s="5" t="s">
        <v>12</v>
      </c>
      <c r="C285" s="5" t="s">
        <v>348</v>
      </c>
      <c r="D285" s="10">
        <v>74.964091999999994</v>
      </c>
    </row>
    <row r="286" spans="1:4" x14ac:dyDescent="0.3">
      <c r="A286" s="12">
        <f t="shared" si="4"/>
        <v>3</v>
      </c>
      <c r="B286" s="5" t="s">
        <v>12</v>
      </c>
      <c r="C286" s="5" t="s">
        <v>349</v>
      </c>
      <c r="D286" s="10">
        <v>71.762900999999999</v>
      </c>
    </row>
    <row r="287" spans="1:4" x14ac:dyDescent="0.3">
      <c r="A287" s="12">
        <f t="shared" si="4"/>
        <v>4</v>
      </c>
      <c r="B287" s="5" t="s">
        <v>12</v>
      </c>
      <c r="C287" s="5" t="s">
        <v>350</v>
      </c>
      <c r="D287" s="10">
        <v>70.072857999999997</v>
      </c>
    </row>
    <row r="288" spans="1:4" x14ac:dyDescent="0.3">
      <c r="A288" s="12">
        <f t="shared" si="4"/>
        <v>5</v>
      </c>
      <c r="B288" s="5" t="s">
        <v>12</v>
      </c>
      <c r="C288" s="5" t="s">
        <v>351</v>
      </c>
      <c r="D288" s="10">
        <v>70.036328999999995</v>
      </c>
    </row>
    <row r="289" spans="1:4" x14ac:dyDescent="0.3">
      <c r="A289" s="12">
        <f t="shared" si="4"/>
        <v>6</v>
      </c>
      <c r="B289" s="5" t="s">
        <v>12</v>
      </c>
      <c r="C289" s="5" t="s">
        <v>352</v>
      </c>
      <c r="D289" s="10">
        <v>70.025075999999999</v>
      </c>
    </row>
    <row r="290" spans="1:4" x14ac:dyDescent="0.3">
      <c r="A290" s="12">
        <f t="shared" si="4"/>
        <v>7</v>
      </c>
      <c r="B290" s="5" t="s">
        <v>12</v>
      </c>
      <c r="C290" s="5" t="s">
        <v>353</v>
      </c>
      <c r="D290" s="10">
        <v>70.00958</v>
      </c>
    </row>
    <row r="291" spans="1:4" x14ac:dyDescent="0.3">
      <c r="A291" s="12">
        <f t="shared" si="4"/>
        <v>8</v>
      </c>
      <c r="B291" s="5" t="s">
        <v>12</v>
      </c>
      <c r="C291" s="5" t="s">
        <v>354</v>
      </c>
      <c r="D291" s="10">
        <v>68.410295000000005</v>
      </c>
    </row>
    <row r="292" spans="1:4" x14ac:dyDescent="0.3">
      <c r="A292" s="12">
        <f t="shared" si="4"/>
        <v>9</v>
      </c>
      <c r="B292" s="5" t="s">
        <v>12</v>
      </c>
      <c r="C292" s="5" t="s">
        <v>355</v>
      </c>
      <c r="D292" s="10">
        <v>68.406111999999993</v>
      </c>
    </row>
    <row r="293" spans="1:4" x14ac:dyDescent="0.3">
      <c r="A293" s="12">
        <f t="shared" si="4"/>
        <v>10</v>
      </c>
      <c r="B293" s="5" t="s">
        <v>12</v>
      </c>
      <c r="C293" s="5" t="s">
        <v>356</v>
      </c>
      <c r="D293" s="10">
        <v>68.398482000000001</v>
      </c>
    </row>
    <row r="294" spans="1:4" x14ac:dyDescent="0.3">
      <c r="A294" s="12">
        <f t="shared" si="4"/>
        <v>11</v>
      </c>
      <c r="B294" s="5" t="s">
        <v>12</v>
      </c>
      <c r="C294" s="5" t="s">
        <v>357</v>
      </c>
      <c r="D294" s="10">
        <v>68.387289999999993</v>
      </c>
    </row>
    <row r="295" spans="1:4" x14ac:dyDescent="0.3">
      <c r="A295" s="12">
        <f t="shared" si="4"/>
        <v>12</v>
      </c>
      <c r="B295" s="5" t="s">
        <v>12</v>
      </c>
      <c r="C295" s="5" t="s">
        <v>358</v>
      </c>
      <c r="D295" s="10">
        <v>68.352529000000004</v>
      </c>
    </row>
    <row r="296" spans="1:4" x14ac:dyDescent="0.3">
      <c r="A296" s="12">
        <f t="shared" si="4"/>
        <v>13</v>
      </c>
      <c r="B296" s="5" t="s">
        <v>12</v>
      </c>
      <c r="C296" s="5" t="s">
        <v>359</v>
      </c>
      <c r="D296" s="10">
        <v>68.322744</v>
      </c>
    </row>
    <row r="297" spans="1:4" x14ac:dyDescent="0.3">
      <c r="A297" s="12">
        <f t="shared" si="4"/>
        <v>14</v>
      </c>
      <c r="B297" s="5" t="s">
        <v>12</v>
      </c>
      <c r="C297" s="5" t="s">
        <v>360</v>
      </c>
      <c r="D297" s="10">
        <v>66.648032000000001</v>
      </c>
    </row>
    <row r="298" spans="1:4" x14ac:dyDescent="0.3">
      <c r="A298" s="12">
        <f t="shared" si="4"/>
        <v>15</v>
      </c>
      <c r="B298" s="5" t="s">
        <v>12</v>
      </c>
      <c r="C298" s="5" t="s">
        <v>361</v>
      </c>
      <c r="D298" s="10">
        <v>65.072792000000007</v>
      </c>
    </row>
    <row r="299" spans="1:4" x14ac:dyDescent="0.3">
      <c r="A299" s="12">
        <f t="shared" si="4"/>
        <v>16</v>
      </c>
      <c r="B299" s="5" t="s">
        <v>12</v>
      </c>
      <c r="C299" s="5" t="s">
        <v>362</v>
      </c>
      <c r="D299" s="10">
        <v>65.057980999999998</v>
      </c>
    </row>
    <row r="300" spans="1:4" x14ac:dyDescent="0.3">
      <c r="A300" s="12">
        <f t="shared" si="4"/>
        <v>17</v>
      </c>
      <c r="B300" s="5" t="s">
        <v>12</v>
      </c>
      <c r="C300" s="5" t="s">
        <v>363</v>
      </c>
      <c r="D300" s="10">
        <v>65.047743999999994</v>
      </c>
    </row>
    <row r="301" spans="1:4" x14ac:dyDescent="0.3">
      <c r="A301" s="12">
        <f t="shared" si="4"/>
        <v>18</v>
      </c>
      <c r="B301" s="5" t="s">
        <v>12</v>
      </c>
      <c r="C301" s="5" t="s">
        <v>364</v>
      </c>
      <c r="D301" s="10">
        <v>65.030213000000003</v>
      </c>
    </row>
    <row r="302" spans="1:4" x14ac:dyDescent="0.3">
      <c r="A302" s="12">
        <f t="shared" si="4"/>
        <v>19</v>
      </c>
      <c r="B302" s="5" t="s">
        <v>12</v>
      </c>
      <c r="C302" s="5" t="s">
        <v>365</v>
      </c>
      <c r="D302" s="10">
        <v>65.009688999999995</v>
      </c>
    </row>
    <row r="303" spans="1:4" x14ac:dyDescent="0.3">
      <c r="A303" s="12">
        <f t="shared" si="4"/>
        <v>20</v>
      </c>
      <c r="B303" s="5" t="s">
        <v>12</v>
      </c>
      <c r="C303" s="5" t="s">
        <v>366</v>
      </c>
      <c r="D303" s="10">
        <v>64.977609999999999</v>
      </c>
    </row>
    <row r="304" spans="1:4" x14ac:dyDescent="0.3">
      <c r="A304" s="12">
        <f t="shared" si="4"/>
        <v>1</v>
      </c>
      <c r="B304" s="5" t="s">
        <v>19</v>
      </c>
      <c r="C304" s="5" t="s">
        <v>367</v>
      </c>
      <c r="D304" s="10">
        <v>78.38749</v>
      </c>
    </row>
    <row r="305" spans="1:4" x14ac:dyDescent="0.3">
      <c r="A305" s="12">
        <f t="shared" si="4"/>
        <v>2</v>
      </c>
      <c r="B305" s="5" t="s">
        <v>19</v>
      </c>
      <c r="C305" s="5" t="s">
        <v>368</v>
      </c>
      <c r="D305" s="10">
        <v>71.744121000000007</v>
      </c>
    </row>
    <row r="306" spans="1:4" x14ac:dyDescent="0.3">
      <c r="A306" s="12">
        <f t="shared" si="4"/>
        <v>3</v>
      </c>
      <c r="B306" s="5" t="s">
        <v>19</v>
      </c>
      <c r="C306" s="5" t="s">
        <v>369</v>
      </c>
      <c r="D306" s="10">
        <v>71.696399</v>
      </c>
    </row>
    <row r="307" spans="1:4" x14ac:dyDescent="0.3">
      <c r="A307" s="12">
        <f t="shared" si="4"/>
        <v>4</v>
      </c>
      <c r="B307" s="5" t="s">
        <v>19</v>
      </c>
      <c r="C307" s="5" t="s">
        <v>370</v>
      </c>
      <c r="D307" s="10">
        <v>71.691935000000001</v>
      </c>
    </row>
    <row r="308" spans="1:4" x14ac:dyDescent="0.3">
      <c r="A308" s="12">
        <f t="shared" si="4"/>
        <v>5</v>
      </c>
      <c r="B308" s="5" t="s">
        <v>19</v>
      </c>
      <c r="C308" s="5" t="s">
        <v>371</v>
      </c>
      <c r="D308" s="10">
        <v>65.037587000000002</v>
      </c>
    </row>
    <row r="309" spans="1:4" x14ac:dyDescent="0.3">
      <c r="A309" s="12">
        <f t="shared" si="4"/>
        <v>6</v>
      </c>
      <c r="B309" s="5" t="s">
        <v>19</v>
      </c>
      <c r="C309" s="5" t="s">
        <v>372</v>
      </c>
      <c r="D309" s="10">
        <v>64.978622999999999</v>
      </c>
    </row>
    <row r="310" spans="1:4" x14ac:dyDescent="0.3">
      <c r="A310" s="12">
        <f t="shared" si="4"/>
        <v>7</v>
      </c>
      <c r="B310" s="5" t="s">
        <v>19</v>
      </c>
      <c r="C310" s="5" t="s">
        <v>373</v>
      </c>
      <c r="D310" s="10">
        <v>63.342846999999999</v>
      </c>
    </row>
    <row r="311" spans="1:4" x14ac:dyDescent="0.3">
      <c r="A311" s="12">
        <f t="shared" si="4"/>
        <v>8</v>
      </c>
      <c r="B311" s="5" t="s">
        <v>19</v>
      </c>
      <c r="C311" s="5" t="s">
        <v>374</v>
      </c>
      <c r="D311" s="10">
        <v>63.321736000000001</v>
      </c>
    </row>
    <row r="312" spans="1:4" x14ac:dyDescent="0.3">
      <c r="A312" s="12">
        <f t="shared" si="4"/>
        <v>9</v>
      </c>
      <c r="B312" s="5" t="s">
        <v>19</v>
      </c>
      <c r="C312" s="5" t="s">
        <v>375</v>
      </c>
      <c r="D312" s="10">
        <v>63.295606999999997</v>
      </c>
    </row>
    <row r="313" spans="1:4" x14ac:dyDescent="0.3">
      <c r="A313" s="12">
        <f t="shared" si="4"/>
        <v>10</v>
      </c>
      <c r="B313" s="5" t="s">
        <v>19</v>
      </c>
      <c r="C313" s="5" t="s">
        <v>376</v>
      </c>
      <c r="D313" s="10">
        <v>63.283935</v>
      </c>
    </row>
    <row r="314" spans="1:4" x14ac:dyDescent="0.3">
      <c r="A314" s="12">
        <f t="shared" si="4"/>
        <v>11</v>
      </c>
      <c r="B314" s="5" t="s">
        <v>19</v>
      </c>
      <c r="C314" s="5" t="s">
        <v>377</v>
      </c>
      <c r="D314" s="10">
        <v>61.732894999999999</v>
      </c>
    </row>
    <row r="315" spans="1:4" x14ac:dyDescent="0.3">
      <c r="A315" s="12">
        <f t="shared" si="4"/>
        <v>12</v>
      </c>
      <c r="B315" s="5" t="s">
        <v>19</v>
      </c>
      <c r="C315" s="5" t="s">
        <v>378</v>
      </c>
      <c r="D315" s="10">
        <v>61.698563</v>
      </c>
    </row>
    <row r="316" spans="1:4" x14ac:dyDescent="0.3">
      <c r="A316" s="12">
        <f t="shared" si="4"/>
        <v>13</v>
      </c>
      <c r="B316" s="5" t="s">
        <v>19</v>
      </c>
      <c r="C316" s="5" t="s">
        <v>379</v>
      </c>
      <c r="D316" s="10">
        <v>61.671357999999998</v>
      </c>
    </row>
    <row r="317" spans="1:4" x14ac:dyDescent="0.3">
      <c r="A317" s="12">
        <f t="shared" si="4"/>
        <v>14</v>
      </c>
      <c r="B317" s="5" t="s">
        <v>19</v>
      </c>
      <c r="C317" s="5" t="s">
        <v>380</v>
      </c>
      <c r="D317" s="10">
        <v>61.636595</v>
      </c>
    </row>
    <row r="318" spans="1:4" x14ac:dyDescent="0.3">
      <c r="A318" s="12">
        <f t="shared" si="4"/>
        <v>15</v>
      </c>
      <c r="B318" s="5" t="s">
        <v>19</v>
      </c>
      <c r="C318" s="5" t="s">
        <v>381</v>
      </c>
      <c r="D318" s="10">
        <v>59.981177000000002</v>
      </c>
    </row>
    <row r="319" spans="1:4" x14ac:dyDescent="0.3">
      <c r="A319" s="12">
        <f t="shared" si="4"/>
        <v>16</v>
      </c>
      <c r="B319" s="5" t="s">
        <v>19</v>
      </c>
      <c r="C319" s="5" t="s">
        <v>382</v>
      </c>
      <c r="D319" s="10">
        <v>59.972738</v>
      </c>
    </row>
    <row r="320" spans="1:4" x14ac:dyDescent="0.3">
      <c r="A320" s="12">
        <f t="shared" si="4"/>
        <v>17</v>
      </c>
      <c r="B320" s="5" t="s">
        <v>19</v>
      </c>
      <c r="C320" s="5" t="s">
        <v>383</v>
      </c>
      <c r="D320" s="10">
        <v>58.450777000000002</v>
      </c>
    </row>
    <row r="321" spans="1:4" x14ac:dyDescent="0.3">
      <c r="A321" s="12">
        <f t="shared" si="4"/>
        <v>18</v>
      </c>
      <c r="B321" s="5" t="s">
        <v>19</v>
      </c>
      <c r="C321" s="5" t="s">
        <v>384</v>
      </c>
      <c r="D321" s="10">
        <v>58.43036</v>
      </c>
    </row>
    <row r="322" spans="1:4" x14ac:dyDescent="0.3">
      <c r="A322" s="12">
        <f t="shared" si="4"/>
        <v>19</v>
      </c>
      <c r="B322" s="5" t="s">
        <v>19</v>
      </c>
      <c r="C322" s="5" t="s">
        <v>385</v>
      </c>
      <c r="D322" s="10">
        <v>58.383738000000001</v>
      </c>
    </row>
    <row r="323" spans="1:4" x14ac:dyDescent="0.3">
      <c r="A323" s="12">
        <f t="shared" ref="A323:A386" si="5">IF(B323=B322,A322+1,1)</f>
        <v>20</v>
      </c>
      <c r="B323" s="5" t="s">
        <v>19</v>
      </c>
      <c r="C323" s="5" t="s">
        <v>386</v>
      </c>
      <c r="D323" s="10">
        <v>58.377800999999998</v>
      </c>
    </row>
    <row r="324" spans="1:4" x14ac:dyDescent="0.3">
      <c r="A324" s="12">
        <f t="shared" si="5"/>
        <v>1</v>
      </c>
      <c r="B324" s="5" t="s">
        <v>35</v>
      </c>
      <c r="C324" s="5" t="s">
        <v>387</v>
      </c>
      <c r="D324" s="10">
        <v>63.340831000000001</v>
      </c>
    </row>
    <row r="325" spans="1:4" x14ac:dyDescent="0.3">
      <c r="A325" s="12">
        <f t="shared" si="5"/>
        <v>2</v>
      </c>
      <c r="B325" s="5" t="s">
        <v>35</v>
      </c>
      <c r="C325" s="5" t="s">
        <v>388</v>
      </c>
      <c r="D325" s="10">
        <v>61.695514000000003</v>
      </c>
    </row>
    <row r="326" spans="1:4" x14ac:dyDescent="0.3">
      <c r="A326" s="12">
        <f t="shared" si="5"/>
        <v>3</v>
      </c>
      <c r="B326" s="5" t="s">
        <v>35</v>
      </c>
      <c r="C326" s="5" t="s">
        <v>389</v>
      </c>
      <c r="D326" s="10">
        <v>58.324655</v>
      </c>
    </row>
    <row r="327" spans="1:4" x14ac:dyDescent="0.3">
      <c r="A327" s="12">
        <f t="shared" si="5"/>
        <v>4</v>
      </c>
      <c r="B327" s="5" t="s">
        <v>35</v>
      </c>
      <c r="C327" s="5" t="s">
        <v>390</v>
      </c>
      <c r="D327" s="10">
        <v>58.322147999999999</v>
      </c>
    </row>
    <row r="328" spans="1:4" x14ac:dyDescent="0.3">
      <c r="A328" s="12">
        <f t="shared" si="5"/>
        <v>5</v>
      </c>
      <c r="B328" s="5" t="s">
        <v>35</v>
      </c>
      <c r="C328" s="5" t="s">
        <v>391</v>
      </c>
      <c r="D328" s="10">
        <v>56.741044000000002</v>
      </c>
    </row>
    <row r="329" spans="1:4" x14ac:dyDescent="0.3">
      <c r="A329" s="12">
        <f t="shared" si="5"/>
        <v>6</v>
      </c>
      <c r="B329" s="5" t="s">
        <v>35</v>
      </c>
      <c r="C329" s="5" t="s">
        <v>392</v>
      </c>
      <c r="D329" s="10">
        <v>55.047575999999999</v>
      </c>
    </row>
    <row r="330" spans="1:4" x14ac:dyDescent="0.3">
      <c r="A330" s="12">
        <f t="shared" si="5"/>
        <v>7</v>
      </c>
      <c r="B330" s="5" t="s">
        <v>35</v>
      </c>
      <c r="C330" s="5" t="s">
        <v>393</v>
      </c>
      <c r="D330" s="10">
        <v>55.040441999999999</v>
      </c>
    </row>
    <row r="331" spans="1:4" x14ac:dyDescent="0.3">
      <c r="A331" s="12">
        <f t="shared" si="5"/>
        <v>8</v>
      </c>
      <c r="B331" s="5" t="s">
        <v>35</v>
      </c>
      <c r="C331" s="5" t="s">
        <v>394</v>
      </c>
      <c r="D331" s="10">
        <v>53.384304999999998</v>
      </c>
    </row>
    <row r="332" spans="1:4" x14ac:dyDescent="0.3">
      <c r="A332" s="12">
        <f t="shared" si="5"/>
        <v>9</v>
      </c>
      <c r="B332" s="5" t="s">
        <v>35</v>
      </c>
      <c r="C332" s="5" t="s">
        <v>395</v>
      </c>
      <c r="D332" s="10">
        <v>53.267496999999999</v>
      </c>
    </row>
    <row r="333" spans="1:4" x14ac:dyDescent="0.3">
      <c r="A333" s="12">
        <f t="shared" si="5"/>
        <v>10</v>
      </c>
      <c r="B333" s="5" t="s">
        <v>35</v>
      </c>
      <c r="C333" s="5" t="s">
        <v>396</v>
      </c>
      <c r="D333" s="10">
        <v>51.712266</v>
      </c>
    </row>
    <row r="334" spans="1:4" x14ac:dyDescent="0.3">
      <c r="A334" s="12">
        <f t="shared" si="5"/>
        <v>11</v>
      </c>
      <c r="B334" s="5" t="s">
        <v>35</v>
      </c>
      <c r="C334" s="5" t="s">
        <v>397</v>
      </c>
      <c r="D334" s="10">
        <v>51.703603000000001</v>
      </c>
    </row>
    <row r="335" spans="1:4" x14ac:dyDescent="0.3">
      <c r="A335" s="12">
        <f t="shared" si="5"/>
        <v>12</v>
      </c>
      <c r="B335" s="5" t="s">
        <v>35</v>
      </c>
      <c r="C335" s="5" t="s">
        <v>398</v>
      </c>
      <c r="D335" s="10">
        <v>51.643475000000002</v>
      </c>
    </row>
    <row r="336" spans="1:4" x14ac:dyDescent="0.3">
      <c r="A336" s="12">
        <f t="shared" si="5"/>
        <v>13</v>
      </c>
      <c r="B336" s="5" t="s">
        <v>35</v>
      </c>
      <c r="C336" s="5" t="s">
        <v>399</v>
      </c>
      <c r="D336" s="10">
        <v>50.092840000000002</v>
      </c>
    </row>
    <row r="337" spans="1:4" x14ac:dyDescent="0.3">
      <c r="A337" s="12">
        <f t="shared" si="5"/>
        <v>14</v>
      </c>
      <c r="B337" s="5" t="s">
        <v>35</v>
      </c>
      <c r="C337" s="5" t="s">
        <v>400</v>
      </c>
      <c r="D337" s="10">
        <v>50.066408000000003</v>
      </c>
    </row>
    <row r="338" spans="1:4" x14ac:dyDescent="0.3">
      <c r="A338" s="12">
        <f t="shared" si="5"/>
        <v>15</v>
      </c>
      <c r="B338" s="5" t="s">
        <v>35</v>
      </c>
      <c r="C338" s="5" t="s">
        <v>401</v>
      </c>
      <c r="D338" s="10">
        <v>50.011490000000002</v>
      </c>
    </row>
    <row r="339" spans="1:4" x14ac:dyDescent="0.3">
      <c r="A339" s="12">
        <f t="shared" si="5"/>
        <v>16</v>
      </c>
      <c r="B339" s="5" t="s">
        <v>35</v>
      </c>
      <c r="C339" s="5" t="s">
        <v>402</v>
      </c>
      <c r="D339" s="10">
        <v>50.007568999999997</v>
      </c>
    </row>
    <row r="340" spans="1:4" x14ac:dyDescent="0.3">
      <c r="A340" s="12">
        <f t="shared" si="5"/>
        <v>1</v>
      </c>
      <c r="B340" s="5" t="s">
        <v>28</v>
      </c>
      <c r="C340" s="5" t="s">
        <v>403</v>
      </c>
      <c r="D340" s="10">
        <v>66.690574999999995</v>
      </c>
    </row>
    <row r="341" spans="1:4" x14ac:dyDescent="0.3">
      <c r="A341" s="12">
        <f t="shared" si="5"/>
        <v>2</v>
      </c>
      <c r="B341" s="5" t="s">
        <v>28</v>
      </c>
      <c r="C341" s="5" t="s">
        <v>404</v>
      </c>
      <c r="D341" s="10">
        <v>63.414006999999998</v>
      </c>
    </row>
    <row r="342" spans="1:4" x14ac:dyDescent="0.3">
      <c r="A342" s="12">
        <f t="shared" si="5"/>
        <v>3</v>
      </c>
      <c r="B342" s="5" t="s">
        <v>28</v>
      </c>
      <c r="C342" s="5" t="s">
        <v>405</v>
      </c>
      <c r="D342" s="10">
        <v>61.70402</v>
      </c>
    </row>
    <row r="343" spans="1:4" x14ac:dyDescent="0.3">
      <c r="A343" s="12">
        <f t="shared" si="5"/>
        <v>4</v>
      </c>
      <c r="B343" s="5" t="s">
        <v>28</v>
      </c>
      <c r="C343" s="5" t="s">
        <v>406</v>
      </c>
      <c r="D343" s="10">
        <v>61.679763000000001</v>
      </c>
    </row>
    <row r="344" spans="1:4" x14ac:dyDescent="0.3">
      <c r="A344" s="12">
        <f t="shared" si="5"/>
        <v>5</v>
      </c>
      <c r="B344" s="5" t="s">
        <v>28</v>
      </c>
      <c r="C344" s="5" t="s">
        <v>407</v>
      </c>
      <c r="D344" s="10">
        <v>61.654556999999997</v>
      </c>
    </row>
    <row r="345" spans="1:4" x14ac:dyDescent="0.3">
      <c r="A345" s="12">
        <f t="shared" si="5"/>
        <v>6</v>
      </c>
      <c r="B345" s="5" t="s">
        <v>28</v>
      </c>
      <c r="C345" s="5" t="s">
        <v>408</v>
      </c>
      <c r="D345" s="10">
        <v>61.654153000000001</v>
      </c>
    </row>
    <row r="346" spans="1:4" x14ac:dyDescent="0.3">
      <c r="A346" s="12">
        <f t="shared" si="5"/>
        <v>7</v>
      </c>
      <c r="B346" s="5" t="s">
        <v>28</v>
      </c>
      <c r="C346" s="5" t="s">
        <v>409</v>
      </c>
      <c r="D346" s="10">
        <v>60.026783999999999</v>
      </c>
    </row>
    <row r="347" spans="1:4" x14ac:dyDescent="0.3">
      <c r="A347" s="12">
        <f t="shared" si="5"/>
        <v>8</v>
      </c>
      <c r="B347" s="5" t="s">
        <v>28</v>
      </c>
      <c r="C347" s="5" t="s">
        <v>410</v>
      </c>
      <c r="D347" s="10">
        <v>60.021096999999997</v>
      </c>
    </row>
    <row r="348" spans="1:4" x14ac:dyDescent="0.3">
      <c r="A348" s="12">
        <f t="shared" si="5"/>
        <v>9</v>
      </c>
      <c r="B348" s="5" t="s">
        <v>28</v>
      </c>
      <c r="C348" s="5" t="s">
        <v>411</v>
      </c>
      <c r="D348" s="10">
        <v>59.971848999999999</v>
      </c>
    </row>
    <row r="349" spans="1:4" x14ac:dyDescent="0.3">
      <c r="A349" s="12">
        <f t="shared" si="5"/>
        <v>10</v>
      </c>
      <c r="B349" s="5" t="s">
        <v>28</v>
      </c>
      <c r="C349" s="5" t="s">
        <v>412</v>
      </c>
      <c r="D349" s="10">
        <v>59.914147999999997</v>
      </c>
    </row>
    <row r="350" spans="1:4" x14ac:dyDescent="0.3">
      <c r="A350" s="12">
        <f t="shared" si="5"/>
        <v>11</v>
      </c>
      <c r="B350" s="5" t="s">
        <v>28</v>
      </c>
      <c r="C350" s="5" t="s">
        <v>413</v>
      </c>
      <c r="D350" s="10">
        <v>58.422987999999997</v>
      </c>
    </row>
    <row r="351" spans="1:4" x14ac:dyDescent="0.3">
      <c r="A351" s="12">
        <f t="shared" si="5"/>
        <v>12</v>
      </c>
      <c r="B351" s="5" t="s">
        <v>28</v>
      </c>
      <c r="C351" s="5" t="s">
        <v>414</v>
      </c>
      <c r="D351" s="10">
        <v>58.384000999999998</v>
      </c>
    </row>
    <row r="352" spans="1:4" x14ac:dyDescent="0.3">
      <c r="A352" s="12">
        <f t="shared" si="5"/>
        <v>13</v>
      </c>
      <c r="B352" s="5" t="s">
        <v>28</v>
      </c>
      <c r="C352" s="5" t="s">
        <v>415</v>
      </c>
      <c r="D352" s="10">
        <v>58.332472000000003</v>
      </c>
    </row>
    <row r="353" spans="1:4" x14ac:dyDescent="0.3">
      <c r="A353" s="12">
        <f t="shared" si="5"/>
        <v>14</v>
      </c>
      <c r="B353" s="5" t="s">
        <v>28</v>
      </c>
      <c r="C353" s="5" t="s">
        <v>416</v>
      </c>
      <c r="D353" s="10">
        <v>58.328302999999998</v>
      </c>
    </row>
    <row r="354" spans="1:4" x14ac:dyDescent="0.3">
      <c r="A354" s="12">
        <f t="shared" si="5"/>
        <v>15</v>
      </c>
      <c r="B354" s="5" t="s">
        <v>28</v>
      </c>
      <c r="C354" s="5" t="s">
        <v>417</v>
      </c>
      <c r="D354" s="10">
        <v>56.775781000000002</v>
      </c>
    </row>
    <row r="355" spans="1:4" x14ac:dyDescent="0.3">
      <c r="A355" s="12">
        <f t="shared" si="5"/>
        <v>16</v>
      </c>
      <c r="B355" s="5" t="s">
        <v>28</v>
      </c>
      <c r="C355" s="5" t="s">
        <v>418</v>
      </c>
      <c r="D355" s="10">
        <v>56.738608999999997</v>
      </c>
    </row>
    <row r="356" spans="1:4" x14ac:dyDescent="0.3">
      <c r="A356" s="12">
        <f t="shared" si="5"/>
        <v>1</v>
      </c>
      <c r="B356" s="5" t="s">
        <v>6</v>
      </c>
      <c r="C356" s="5" t="s">
        <v>419</v>
      </c>
      <c r="D356" s="10">
        <v>70.017852000000005</v>
      </c>
    </row>
    <row r="357" spans="1:4" x14ac:dyDescent="0.3">
      <c r="A357" s="12">
        <f t="shared" si="5"/>
        <v>2</v>
      </c>
      <c r="B357" s="5" t="s">
        <v>6</v>
      </c>
      <c r="C357" s="5" t="s">
        <v>420</v>
      </c>
      <c r="D357" s="10">
        <v>59.983147000000002</v>
      </c>
    </row>
    <row r="358" spans="1:4" x14ac:dyDescent="0.3">
      <c r="A358" s="12">
        <f t="shared" si="5"/>
        <v>3</v>
      </c>
      <c r="B358" s="5" t="s">
        <v>6</v>
      </c>
      <c r="C358" s="5" t="s">
        <v>421</v>
      </c>
      <c r="D358" s="10">
        <v>53.310305999999997</v>
      </c>
    </row>
    <row r="359" spans="1:4" x14ac:dyDescent="0.3">
      <c r="A359" s="12">
        <f t="shared" si="5"/>
        <v>4</v>
      </c>
      <c r="B359" s="5" t="s">
        <v>6</v>
      </c>
      <c r="C359" s="5" t="s">
        <v>422</v>
      </c>
      <c r="D359" s="10">
        <v>51.692767000000003</v>
      </c>
    </row>
    <row r="360" spans="1:4" x14ac:dyDescent="0.3">
      <c r="A360" s="12">
        <f t="shared" si="5"/>
        <v>5</v>
      </c>
      <c r="B360" s="5" t="s">
        <v>6</v>
      </c>
      <c r="C360" s="5" t="s">
        <v>423</v>
      </c>
      <c r="D360" s="10">
        <v>51.668062999999997</v>
      </c>
    </row>
    <row r="361" spans="1:4" x14ac:dyDescent="0.3">
      <c r="A361" s="12">
        <f t="shared" si="5"/>
        <v>6</v>
      </c>
      <c r="B361" s="5" t="s">
        <v>6</v>
      </c>
      <c r="C361" s="5" t="s">
        <v>424</v>
      </c>
      <c r="D361" s="10">
        <v>51.667932</v>
      </c>
    </row>
    <row r="362" spans="1:4" x14ac:dyDescent="0.3">
      <c r="A362" s="12">
        <f t="shared" si="5"/>
        <v>7</v>
      </c>
      <c r="B362" s="5" t="s">
        <v>6</v>
      </c>
      <c r="C362" s="5" t="s">
        <v>425</v>
      </c>
      <c r="D362" s="10">
        <v>46.689093</v>
      </c>
    </row>
    <row r="363" spans="1:4" x14ac:dyDescent="0.3">
      <c r="A363" s="12">
        <f t="shared" si="5"/>
        <v>8</v>
      </c>
      <c r="B363" s="5" t="s">
        <v>6</v>
      </c>
      <c r="C363" s="5" t="s">
        <v>426</v>
      </c>
      <c r="D363" s="10">
        <v>46.671135999999997</v>
      </c>
    </row>
    <row r="364" spans="1:4" x14ac:dyDescent="0.3">
      <c r="A364" s="12">
        <f t="shared" si="5"/>
        <v>1</v>
      </c>
      <c r="B364" s="5" t="s">
        <v>56</v>
      </c>
      <c r="C364" s="5" t="s">
        <v>427</v>
      </c>
      <c r="D364" s="10">
        <v>56.670741</v>
      </c>
    </row>
    <row r="365" spans="1:4" x14ac:dyDescent="0.3">
      <c r="A365" s="12">
        <f t="shared" si="5"/>
        <v>2</v>
      </c>
      <c r="B365" s="5" t="s">
        <v>56</v>
      </c>
      <c r="C365" s="5" t="s">
        <v>428</v>
      </c>
      <c r="D365" s="10">
        <v>56.624687000000002</v>
      </c>
    </row>
    <row r="366" spans="1:4" x14ac:dyDescent="0.3">
      <c r="A366" s="12">
        <f t="shared" si="5"/>
        <v>3</v>
      </c>
      <c r="B366" s="5" t="s">
        <v>56</v>
      </c>
      <c r="C366" s="5" t="s">
        <v>429</v>
      </c>
      <c r="D366" s="10">
        <v>55.012872999999999</v>
      </c>
    </row>
    <row r="367" spans="1:4" x14ac:dyDescent="0.3">
      <c r="A367" s="12">
        <f t="shared" si="5"/>
        <v>4</v>
      </c>
      <c r="B367" s="5" t="s">
        <v>56</v>
      </c>
      <c r="C367" s="5" t="s">
        <v>430</v>
      </c>
      <c r="D367" s="10">
        <v>54.987887000000001</v>
      </c>
    </row>
    <row r="368" spans="1:4" x14ac:dyDescent="0.3">
      <c r="A368" s="12">
        <f t="shared" si="5"/>
        <v>5</v>
      </c>
      <c r="B368" s="5" t="s">
        <v>56</v>
      </c>
      <c r="C368" s="5" t="s">
        <v>431</v>
      </c>
      <c r="D368" s="10">
        <v>53.332846000000004</v>
      </c>
    </row>
    <row r="369" spans="1:4" x14ac:dyDescent="0.3">
      <c r="A369" s="12">
        <f t="shared" si="5"/>
        <v>6</v>
      </c>
      <c r="B369" s="5" t="s">
        <v>56</v>
      </c>
      <c r="C369" s="5" t="s">
        <v>432</v>
      </c>
      <c r="D369" s="10">
        <v>53.272841</v>
      </c>
    </row>
    <row r="370" spans="1:4" x14ac:dyDescent="0.3">
      <c r="A370" s="12">
        <f t="shared" si="5"/>
        <v>7</v>
      </c>
      <c r="B370" s="5" t="s">
        <v>56</v>
      </c>
      <c r="C370" s="5" t="s">
        <v>433</v>
      </c>
      <c r="D370" s="10">
        <v>51.581792</v>
      </c>
    </row>
    <row r="371" spans="1:4" x14ac:dyDescent="0.3">
      <c r="A371" s="12">
        <f t="shared" si="5"/>
        <v>8</v>
      </c>
      <c r="B371" s="5" t="s">
        <v>56</v>
      </c>
      <c r="C371" s="5" t="s">
        <v>434</v>
      </c>
      <c r="D371" s="10">
        <v>50.021239999999999</v>
      </c>
    </row>
    <row r="372" spans="1:4" x14ac:dyDescent="0.3">
      <c r="A372" s="12">
        <f t="shared" si="5"/>
        <v>1</v>
      </c>
      <c r="B372" s="5" t="s">
        <v>14</v>
      </c>
      <c r="C372" s="5" t="s">
        <v>435</v>
      </c>
      <c r="D372" s="10">
        <v>65.028831999999994</v>
      </c>
    </row>
    <row r="373" spans="1:4" x14ac:dyDescent="0.3">
      <c r="A373" s="12">
        <f t="shared" si="5"/>
        <v>2</v>
      </c>
      <c r="B373" s="5" t="s">
        <v>14</v>
      </c>
      <c r="C373" s="5" t="s">
        <v>436</v>
      </c>
      <c r="D373" s="10">
        <v>63.336624999999998</v>
      </c>
    </row>
    <row r="374" spans="1:4" x14ac:dyDescent="0.3">
      <c r="A374" s="12">
        <f t="shared" si="5"/>
        <v>3</v>
      </c>
      <c r="B374" s="5" t="s">
        <v>14</v>
      </c>
      <c r="C374" s="5" t="s">
        <v>437</v>
      </c>
      <c r="D374" s="10">
        <v>61.764935999999999</v>
      </c>
    </row>
    <row r="375" spans="1:4" x14ac:dyDescent="0.3">
      <c r="A375" s="12">
        <f t="shared" si="5"/>
        <v>4</v>
      </c>
      <c r="B375" s="5" t="s">
        <v>14</v>
      </c>
      <c r="C375" s="5" t="s">
        <v>438</v>
      </c>
      <c r="D375" s="10">
        <v>59.994908000000002</v>
      </c>
    </row>
    <row r="376" spans="1:4" x14ac:dyDescent="0.3">
      <c r="A376" s="12">
        <f t="shared" si="5"/>
        <v>5</v>
      </c>
      <c r="B376" s="5" t="s">
        <v>14</v>
      </c>
      <c r="C376" s="5" t="s">
        <v>439</v>
      </c>
      <c r="D376" s="10">
        <v>58.391207999999999</v>
      </c>
    </row>
    <row r="377" spans="1:4" x14ac:dyDescent="0.3">
      <c r="A377" s="12">
        <f t="shared" si="5"/>
        <v>6</v>
      </c>
      <c r="B377" s="5" t="s">
        <v>14</v>
      </c>
      <c r="C377" s="5" t="s">
        <v>440</v>
      </c>
      <c r="D377" s="10">
        <v>58.317165000000003</v>
      </c>
    </row>
    <row r="378" spans="1:4" x14ac:dyDescent="0.3">
      <c r="A378" s="12">
        <f t="shared" si="5"/>
        <v>7</v>
      </c>
      <c r="B378" s="5" t="s">
        <v>14</v>
      </c>
      <c r="C378" s="5" t="s">
        <v>441</v>
      </c>
      <c r="D378" s="10">
        <v>58.292479999999998</v>
      </c>
    </row>
    <row r="379" spans="1:4" x14ac:dyDescent="0.3">
      <c r="A379" s="12">
        <f t="shared" si="5"/>
        <v>8</v>
      </c>
      <c r="B379" s="5" t="s">
        <v>14</v>
      </c>
      <c r="C379" s="5" t="s">
        <v>442</v>
      </c>
      <c r="D379" s="10">
        <v>56.721080999999998</v>
      </c>
    </row>
    <row r="380" spans="1:4" x14ac:dyDescent="0.3">
      <c r="A380" s="12">
        <f t="shared" si="5"/>
        <v>9</v>
      </c>
      <c r="B380" s="5" t="s">
        <v>14</v>
      </c>
      <c r="C380" s="5" t="s">
        <v>443</v>
      </c>
      <c r="D380" s="10">
        <v>56.654837999999998</v>
      </c>
    </row>
    <row r="381" spans="1:4" x14ac:dyDescent="0.3">
      <c r="A381" s="12">
        <f t="shared" si="5"/>
        <v>10</v>
      </c>
      <c r="B381" s="5" t="s">
        <v>14</v>
      </c>
      <c r="C381" s="5" t="s">
        <v>444</v>
      </c>
      <c r="D381" s="10">
        <v>55.009231</v>
      </c>
    </row>
    <row r="382" spans="1:4" x14ac:dyDescent="0.3">
      <c r="A382" s="12">
        <f t="shared" si="5"/>
        <v>11</v>
      </c>
      <c r="B382" s="5" t="s">
        <v>14</v>
      </c>
      <c r="C382" s="5" t="s">
        <v>445</v>
      </c>
      <c r="D382" s="10">
        <v>54.962021</v>
      </c>
    </row>
    <row r="383" spans="1:4" x14ac:dyDescent="0.3">
      <c r="A383" s="12">
        <f t="shared" si="5"/>
        <v>12</v>
      </c>
      <c r="B383" s="5" t="s">
        <v>14</v>
      </c>
      <c r="C383" s="5" t="s">
        <v>446</v>
      </c>
      <c r="D383" s="10">
        <v>54.951258000000003</v>
      </c>
    </row>
    <row r="384" spans="1:4" x14ac:dyDescent="0.3">
      <c r="A384" s="12">
        <f t="shared" si="5"/>
        <v>13</v>
      </c>
      <c r="B384" s="5" t="s">
        <v>14</v>
      </c>
      <c r="C384" s="5" t="s">
        <v>447</v>
      </c>
      <c r="D384" s="10">
        <v>53.422294000000001</v>
      </c>
    </row>
    <row r="385" spans="1:4" x14ac:dyDescent="0.3">
      <c r="A385" s="12">
        <f t="shared" si="5"/>
        <v>14</v>
      </c>
      <c r="B385" s="5" t="s">
        <v>14</v>
      </c>
      <c r="C385" s="5" t="s">
        <v>448</v>
      </c>
      <c r="D385" s="10">
        <v>53.405009</v>
      </c>
    </row>
    <row r="386" spans="1:4" x14ac:dyDescent="0.3">
      <c r="A386" s="12">
        <f t="shared" si="5"/>
        <v>15</v>
      </c>
      <c r="B386" s="5" t="s">
        <v>14</v>
      </c>
      <c r="C386" s="5" t="s">
        <v>449</v>
      </c>
      <c r="D386" s="10">
        <v>53.355367000000001</v>
      </c>
    </row>
    <row r="387" spans="1:4" x14ac:dyDescent="0.3">
      <c r="A387" s="12">
        <f t="shared" ref="A387:A450" si="6">IF(B387=B386,A386+1,1)</f>
        <v>16</v>
      </c>
      <c r="B387" s="5" t="s">
        <v>14</v>
      </c>
      <c r="C387" s="5" t="s">
        <v>450</v>
      </c>
      <c r="D387" s="10">
        <v>53.335203999999997</v>
      </c>
    </row>
    <row r="388" spans="1:4" x14ac:dyDescent="0.3">
      <c r="A388" s="12">
        <f t="shared" si="6"/>
        <v>17</v>
      </c>
      <c r="B388" s="5" t="s">
        <v>14</v>
      </c>
      <c r="C388" s="5" t="s">
        <v>451</v>
      </c>
      <c r="D388" s="10">
        <v>53.317103000000003</v>
      </c>
    </row>
    <row r="389" spans="1:4" x14ac:dyDescent="0.3">
      <c r="A389" s="12">
        <f t="shared" si="6"/>
        <v>1</v>
      </c>
      <c r="B389" s="5" t="s">
        <v>39</v>
      </c>
      <c r="C389" s="5" t="s">
        <v>452</v>
      </c>
      <c r="D389" s="10">
        <v>53.347546999999999</v>
      </c>
    </row>
    <row r="390" spans="1:4" x14ac:dyDescent="0.3">
      <c r="A390" s="12">
        <f t="shared" si="6"/>
        <v>2</v>
      </c>
      <c r="B390" s="5" t="s">
        <v>39</v>
      </c>
      <c r="C390" s="5" t="s">
        <v>453</v>
      </c>
      <c r="D390" s="10">
        <v>51.582354000000002</v>
      </c>
    </row>
    <row r="391" spans="1:4" x14ac:dyDescent="0.3">
      <c r="A391" s="12">
        <f t="shared" si="6"/>
        <v>3</v>
      </c>
      <c r="B391" s="5" t="s">
        <v>39</v>
      </c>
      <c r="C391" s="5" t="s">
        <v>454</v>
      </c>
      <c r="D391" s="10">
        <v>46.640025000000001</v>
      </c>
    </row>
    <row r="392" spans="1:4" x14ac:dyDescent="0.3">
      <c r="A392" s="12">
        <f t="shared" si="6"/>
        <v>4</v>
      </c>
      <c r="B392" s="5" t="s">
        <v>39</v>
      </c>
      <c r="C392" s="5" t="s">
        <v>455</v>
      </c>
      <c r="D392" s="10">
        <v>45.008223999999998</v>
      </c>
    </row>
    <row r="393" spans="1:4" x14ac:dyDescent="0.3">
      <c r="A393" s="12">
        <f t="shared" si="6"/>
        <v>5</v>
      </c>
      <c r="B393" s="5" t="s">
        <v>39</v>
      </c>
      <c r="C393" s="5" t="s">
        <v>456</v>
      </c>
      <c r="D393" s="10">
        <v>43.374541000000001</v>
      </c>
    </row>
    <row r="394" spans="1:4" x14ac:dyDescent="0.3">
      <c r="A394" s="12">
        <f t="shared" si="6"/>
        <v>6</v>
      </c>
      <c r="B394" s="5" t="s">
        <v>39</v>
      </c>
      <c r="C394" s="5" t="s">
        <v>457</v>
      </c>
      <c r="D394" s="10">
        <v>41.72186</v>
      </c>
    </row>
    <row r="395" spans="1:4" x14ac:dyDescent="0.3">
      <c r="A395" s="12">
        <f t="shared" si="6"/>
        <v>7</v>
      </c>
      <c r="B395" s="5" t="s">
        <v>39</v>
      </c>
      <c r="C395" s="5" t="s">
        <v>458</v>
      </c>
      <c r="D395" s="10">
        <v>41.636547999999998</v>
      </c>
    </row>
    <row r="396" spans="1:4" x14ac:dyDescent="0.3">
      <c r="A396" s="12">
        <f t="shared" si="6"/>
        <v>8</v>
      </c>
      <c r="B396" s="5" t="s">
        <v>39</v>
      </c>
      <c r="C396" s="5" t="s">
        <v>459</v>
      </c>
      <c r="D396" s="10">
        <v>41.634697000000003</v>
      </c>
    </row>
    <row r="397" spans="1:4" x14ac:dyDescent="0.3">
      <c r="A397" s="12">
        <f t="shared" si="6"/>
        <v>9</v>
      </c>
      <c r="B397" s="5" t="s">
        <v>39</v>
      </c>
      <c r="C397" s="5" t="s">
        <v>460</v>
      </c>
      <c r="D397" s="10">
        <v>41.619477000000003</v>
      </c>
    </row>
    <row r="398" spans="1:4" x14ac:dyDescent="0.3">
      <c r="A398" s="12">
        <f t="shared" si="6"/>
        <v>10</v>
      </c>
      <c r="B398" s="5" t="s">
        <v>39</v>
      </c>
      <c r="C398" s="5" t="s">
        <v>461</v>
      </c>
      <c r="D398" s="10">
        <v>41.616638000000002</v>
      </c>
    </row>
    <row r="399" spans="1:4" x14ac:dyDescent="0.3">
      <c r="A399" s="12">
        <f t="shared" si="6"/>
        <v>1</v>
      </c>
      <c r="B399" s="5" t="s">
        <v>38</v>
      </c>
      <c r="C399" s="5" t="s">
        <v>462</v>
      </c>
      <c r="D399" s="10">
        <v>51.627794000000002</v>
      </c>
    </row>
    <row r="400" spans="1:4" x14ac:dyDescent="0.3">
      <c r="A400" s="12">
        <f t="shared" si="6"/>
        <v>2</v>
      </c>
      <c r="B400" s="5" t="s">
        <v>38</v>
      </c>
      <c r="C400" s="5" t="s">
        <v>463</v>
      </c>
      <c r="D400" s="10">
        <v>49.989189000000003</v>
      </c>
    </row>
    <row r="401" spans="1:4" x14ac:dyDescent="0.3">
      <c r="A401" s="12">
        <f t="shared" si="6"/>
        <v>3</v>
      </c>
      <c r="B401" s="5" t="s">
        <v>38</v>
      </c>
      <c r="C401" s="5" t="s">
        <v>464</v>
      </c>
      <c r="D401" s="10">
        <v>46.667518000000001</v>
      </c>
    </row>
    <row r="402" spans="1:4" x14ac:dyDescent="0.3">
      <c r="A402" s="12">
        <f t="shared" si="6"/>
        <v>4</v>
      </c>
      <c r="B402" s="5" t="s">
        <v>38</v>
      </c>
      <c r="C402" s="5" t="s">
        <v>465</v>
      </c>
      <c r="D402" s="10">
        <v>45.031253</v>
      </c>
    </row>
    <row r="403" spans="1:4" x14ac:dyDescent="0.3">
      <c r="A403" s="12">
        <f t="shared" si="6"/>
        <v>5</v>
      </c>
      <c r="B403" s="5" t="s">
        <v>38</v>
      </c>
      <c r="C403" s="5" t="s">
        <v>466</v>
      </c>
      <c r="D403" s="10">
        <v>45.023499999999999</v>
      </c>
    </row>
    <row r="404" spans="1:4" x14ac:dyDescent="0.3">
      <c r="A404" s="12">
        <f t="shared" si="6"/>
        <v>6</v>
      </c>
      <c r="B404" s="5" t="s">
        <v>38</v>
      </c>
      <c r="C404" s="5" t="s">
        <v>467</v>
      </c>
      <c r="D404" s="10">
        <v>44.980108999999999</v>
      </c>
    </row>
    <row r="405" spans="1:4" x14ac:dyDescent="0.3">
      <c r="A405" s="12">
        <f t="shared" si="6"/>
        <v>7</v>
      </c>
      <c r="B405" s="5" t="s">
        <v>38</v>
      </c>
      <c r="C405" s="5" t="s">
        <v>468</v>
      </c>
      <c r="D405" s="10">
        <v>44.976914000000001</v>
      </c>
    </row>
    <row r="406" spans="1:4" x14ac:dyDescent="0.3">
      <c r="A406" s="12">
        <f t="shared" si="6"/>
        <v>8</v>
      </c>
      <c r="B406" s="5" t="s">
        <v>38</v>
      </c>
      <c r="C406" s="5" t="s">
        <v>469</v>
      </c>
      <c r="D406" s="10">
        <v>44.941674999999996</v>
      </c>
    </row>
    <row r="407" spans="1:4" x14ac:dyDescent="0.3">
      <c r="A407" s="12">
        <f t="shared" si="6"/>
        <v>9</v>
      </c>
      <c r="B407" s="5" t="s">
        <v>38</v>
      </c>
      <c r="C407" s="5" t="s">
        <v>470</v>
      </c>
      <c r="D407" s="10">
        <v>43.324164000000003</v>
      </c>
    </row>
    <row r="408" spans="1:4" x14ac:dyDescent="0.3">
      <c r="A408" s="12">
        <f t="shared" si="6"/>
        <v>10</v>
      </c>
      <c r="B408" s="5" t="s">
        <v>38</v>
      </c>
      <c r="C408" s="5" t="s">
        <v>471</v>
      </c>
      <c r="D408" s="10">
        <v>43.293824999999998</v>
      </c>
    </row>
    <row r="409" spans="1:4" x14ac:dyDescent="0.3">
      <c r="A409" s="12">
        <f t="shared" si="6"/>
        <v>1</v>
      </c>
      <c r="B409" s="5" t="s">
        <v>40</v>
      </c>
      <c r="C409" s="5" t="s">
        <v>472</v>
      </c>
      <c r="D409" s="10">
        <v>53.244179000000003</v>
      </c>
    </row>
    <row r="410" spans="1:4" x14ac:dyDescent="0.3">
      <c r="A410" s="12">
        <f t="shared" si="6"/>
        <v>2</v>
      </c>
      <c r="B410" s="5" t="s">
        <v>40</v>
      </c>
      <c r="C410" s="5" t="s">
        <v>473</v>
      </c>
      <c r="D410" s="10">
        <v>45.004385999999997</v>
      </c>
    </row>
    <row r="411" spans="1:4" x14ac:dyDescent="0.3">
      <c r="A411" s="12">
        <f t="shared" si="6"/>
        <v>3</v>
      </c>
      <c r="B411" s="5" t="s">
        <v>40</v>
      </c>
      <c r="C411" s="5" t="s">
        <v>474</v>
      </c>
      <c r="D411" s="10">
        <v>44.963194999999999</v>
      </c>
    </row>
    <row r="412" spans="1:4" x14ac:dyDescent="0.3">
      <c r="A412" s="12">
        <f t="shared" si="6"/>
        <v>4</v>
      </c>
      <c r="B412" s="5" t="s">
        <v>40</v>
      </c>
      <c r="C412" s="5" t="s">
        <v>475</v>
      </c>
      <c r="D412" s="10">
        <v>43.412554999999998</v>
      </c>
    </row>
    <row r="413" spans="1:4" x14ac:dyDescent="0.3">
      <c r="A413" s="12">
        <f t="shared" si="6"/>
        <v>5</v>
      </c>
      <c r="B413" s="5" t="s">
        <v>40</v>
      </c>
      <c r="C413" s="5" t="s">
        <v>476</v>
      </c>
      <c r="D413" s="10">
        <v>43.392220999999999</v>
      </c>
    </row>
    <row r="414" spans="1:4" x14ac:dyDescent="0.3">
      <c r="A414" s="12">
        <f t="shared" si="6"/>
        <v>6</v>
      </c>
      <c r="B414" s="5" t="s">
        <v>40</v>
      </c>
      <c r="C414" s="5" t="s">
        <v>477</v>
      </c>
      <c r="D414" s="10">
        <v>43.285907000000002</v>
      </c>
    </row>
    <row r="415" spans="1:4" x14ac:dyDescent="0.3">
      <c r="A415" s="12">
        <f t="shared" si="6"/>
        <v>7</v>
      </c>
      <c r="B415" s="5" t="s">
        <v>40</v>
      </c>
      <c r="C415" s="5" t="s">
        <v>478</v>
      </c>
      <c r="D415" s="10">
        <v>43.271974999999998</v>
      </c>
    </row>
    <row r="416" spans="1:4" x14ac:dyDescent="0.3">
      <c r="A416" s="12">
        <f t="shared" si="6"/>
        <v>8</v>
      </c>
      <c r="B416" s="5" t="s">
        <v>40</v>
      </c>
      <c r="C416" s="5" t="s">
        <v>479</v>
      </c>
      <c r="D416" s="10">
        <v>41.719597</v>
      </c>
    </row>
    <row r="417" spans="1:4" x14ac:dyDescent="0.3">
      <c r="A417" s="12">
        <f t="shared" si="6"/>
        <v>9</v>
      </c>
      <c r="B417" s="5" t="s">
        <v>40</v>
      </c>
      <c r="C417" s="5" t="s">
        <v>480</v>
      </c>
      <c r="D417" s="10">
        <v>41.694716</v>
      </c>
    </row>
    <row r="418" spans="1:4" x14ac:dyDescent="0.3">
      <c r="A418" s="12">
        <f t="shared" si="6"/>
        <v>10</v>
      </c>
      <c r="B418" s="5" t="s">
        <v>40</v>
      </c>
      <c r="C418" s="5" t="s">
        <v>481</v>
      </c>
      <c r="D418" s="10">
        <v>41.694429999999997</v>
      </c>
    </row>
    <row r="419" spans="1:4" x14ac:dyDescent="0.3">
      <c r="A419" s="12">
        <f t="shared" si="6"/>
        <v>11</v>
      </c>
      <c r="B419" s="5" t="s">
        <v>40</v>
      </c>
      <c r="C419" s="5" t="s">
        <v>482</v>
      </c>
      <c r="D419" s="10">
        <v>41.632095999999997</v>
      </c>
    </row>
    <row r="420" spans="1:4" x14ac:dyDescent="0.3">
      <c r="A420" s="12">
        <f t="shared" si="6"/>
        <v>12</v>
      </c>
      <c r="B420" s="5" t="s">
        <v>40</v>
      </c>
      <c r="C420" s="5" t="s">
        <v>483</v>
      </c>
      <c r="D420" s="10">
        <v>41.628846000000003</v>
      </c>
    </row>
    <row r="421" spans="1:4" x14ac:dyDescent="0.3">
      <c r="A421" s="12">
        <f t="shared" si="6"/>
        <v>1</v>
      </c>
      <c r="B421" s="5" t="s">
        <v>13</v>
      </c>
      <c r="C421" s="5" t="s">
        <v>484</v>
      </c>
      <c r="D421" s="10">
        <v>71.696387000000001</v>
      </c>
    </row>
    <row r="422" spans="1:4" x14ac:dyDescent="0.3">
      <c r="A422" s="12">
        <f t="shared" si="6"/>
        <v>2</v>
      </c>
      <c r="B422" s="5" t="s">
        <v>13</v>
      </c>
      <c r="C422" s="5" t="s">
        <v>485</v>
      </c>
      <c r="D422" s="10">
        <v>63.329576000000003</v>
      </c>
    </row>
    <row r="423" spans="1:4" x14ac:dyDescent="0.3">
      <c r="A423" s="12">
        <f t="shared" si="6"/>
        <v>3</v>
      </c>
      <c r="B423" s="5" t="s">
        <v>13</v>
      </c>
      <c r="C423" s="5" t="s">
        <v>486</v>
      </c>
      <c r="D423" s="10">
        <v>61.656590000000001</v>
      </c>
    </row>
    <row r="424" spans="1:4" x14ac:dyDescent="0.3">
      <c r="A424" s="12">
        <f t="shared" si="6"/>
        <v>4</v>
      </c>
      <c r="B424" s="5" t="s">
        <v>13</v>
      </c>
      <c r="C424" s="5" t="s">
        <v>487</v>
      </c>
      <c r="D424" s="10">
        <v>58.395912000000003</v>
      </c>
    </row>
    <row r="425" spans="1:4" x14ac:dyDescent="0.3">
      <c r="A425" s="12">
        <f t="shared" si="6"/>
        <v>5</v>
      </c>
      <c r="B425" s="5" t="s">
        <v>13</v>
      </c>
      <c r="C425" s="5" t="s">
        <v>488</v>
      </c>
      <c r="D425" s="10">
        <v>58.369120000000002</v>
      </c>
    </row>
    <row r="426" spans="1:4" x14ac:dyDescent="0.3">
      <c r="A426" s="12">
        <f t="shared" si="6"/>
        <v>6</v>
      </c>
      <c r="B426" s="5" t="s">
        <v>13</v>
      </c>
      <c r="C426" s="5" t="s">
        <v>489</v>
      </c>
      <c r="D426" s="10">
        <v>58.338821000000003</v>
      </c>
    </row>
    <row r="427" spans="1:4" x14ac:dyDescent="0.3">
      <c r="A427" s="12">
        <f t="shared" si="6"/>
        <v>7</v>
      </c>
      <c r="B427" s="5" t="s">
        <v>13</v>
      </c>
      <c r="C427" s="5" t="s">
        <v>490</v>
      </c>
      <c r="D427" s="10">
        <v>58.278523999999997</v>
      </c>
    </row>
    <row r="428" spans="1:4" x14ac:dyDescent="0.3">
      <c r="A428" s="12">
        <f t="shared" si="6"/>
        <v>8</v>
      </c>
      <c r="B428" s="5" t="s">
        <v>13</v>
      </c>
      <c r="C428" s="5" t="s">
        <v>491</v>
      </c>
      <c r="D428" s="10">
        <v>56.656880999999998</v>
      </c>
    </row>
    <row r="429" spans="1:4" x14ac:dyDescent="0.3">
      <c r="A429" s="12">
        <f t="shared" si="6"/>
        <v>9</v>
      </c>
      <c r="B429" s="5" t="s">
        <v>13</v>
      </c>
      <c r="C429" s="5" t="s">
        <v>492</v>
      </c>
      <c r="D429" s="10">
        <v>55.027200000000001</v>
      </c>
    </row>
    <row r="430" spans="1:4" x14ac:dyDescent="0.3">
      <c r="A430" s="12">
        <f t="shared" si="6"/>
        <v>10</v>
      </c>
      <c r="B430" s="5" t="s">
        <v>13</v>
      </c>
      <c r="C430" s="5" t="s">
        <v>493</v>
      </c>
      <c r="D430" s="10">
        <v>54.995435999999998</v>
      </c>
    </row>
    <row r="431" spans="1:4" x14ac:dyDescent="0.3">
      <c r="A431" s="12">
        <f t="shared" si="6"/>
        <v>11</v>
      </c>
      <c r="B431" s="5" t="s">
        <v>13</v>
      </c>
      <c r="C431" s="5" t="s">
        <v>494</v>
      </c>
      <c r="D431" s="10">
        <v>53.376806999999999</v>
      </c>
    </row>
    <row r="432" spans="1:4" x14ac:dyDescent="0.3">
      <c r="A432" s="12">
        <f t="shared" si="6"/>
        <v>12</v>
      </c>
      <c r="B432" s="5" t="s">
        <v>13</v>
      </c>
      <c r="C432" s="5" t="s">
        <v>495</v>
      </c>
      <c r="D432" s="10">
        <v>53.332599999999999</v>
      </c>
    </row>
    <row r="433" spans="1:4" x14ac:dyDescent="0.3">
      <c r="A433" s="12">
        <f t="shared" si="6"/>
        <v>13</v>
      </c>
      <c r="B433" s="5" t="s">
        <v>13</v>
      </c>
      <c r="C433" s="5" t="s">
        <v>496</v>
      </c>
      <c r="D433" s="10">
        <v>53.328149000000003</v>
      </c>
    </row>
    <row r="434" spans="1:4" x14ac:dyDescent="0.3">
      <c r="A434" s="12">
        <f t="shared" si="6"/>
        <v>14</v>
      </c>
      <c r="B434" s="5" t="s">
        <v>13</v>
      </c>
      <c r="C434" s="5" t="s">
        <v>497</v>
      </c>
      <c r="D434" s="10">
        <v>53.278858</v>
      </c>
    </row>
    <row r="435" spans="1:4" x14ac:dyDescent="0.3">
      <c r="A435" s="12">
        <f t="shared" si="6"/>
        <v>15</v>
      </c>
      <c r="B435" s="5" t="s">
        <v>13</v>
      </c>
      <c r="C435" s="5" t="s">
        <v>498</v>
      </c>
      <c r="D435" s="10">
        <v>53.278638000000001</v>
      </c>
    </row>
    <row r="436" spans="1:4" x14ac:dyDescent="0.3">
      <c r="A436" s="12">
        <f t="shared" si="6"/>
        <v>16</v>
      </c>
      <c r="B436" s="5" t="s">
        <v>13</v>
      </c>
      <c r="C436" s="5" t="s">
        <v>499</v>
      </c>
      <c r="D436" s="10">
        <v>53.265045999999998</v>
      </c>
    </row>
    <row r="437" spans="1:4" x14ac:dyDescent="0.3">
      <c r="A437" s="12">
        <f t="shared" si="6"/>
        <v>17</v>
      </c>
      <c r="B437" s="5" t="s">
        <v>13</v>
      </c>
      <c r="C437" s="5" t="s">
        <v>500</v>
      </c>
      <c r="D437" s="10">
        <v>51.69849</v>
      </c>
    </row>
    <row r="438" spans="1:4" x14ac:dyDescent="0.3">
      <c r="A438" s="12">
        <f t="shared" si="6"/>
        <v>18</v>
      </c>
      <c r="B438" s="5" t="s">
        <v>13</v>
      </c>
      <c r="C438" s="5" t="s">
        <v>501</v>
      </c>
      <c r="D438" s="10">
        <v>51.667251999999998</v>
      </c>
    </row>
    <row r="439" spans="1:4" x14ac:dyDescent="0.3">
      <c r="A439" s="12">
        <f t="shared" si="6"/>
        <v>19</v>
      </c>
      <c r="B439" s="5" t="s">
        <v>13</v>
      </c>
      <c r="C439" s="5" t="s">
        <v>502</v>
      </c>
      <c r="D439" s="10">
        <v>51.656979</v>
      </c>
    </row>
    <row r="440" spans="1:4" x14ac:dyDescent="0.3">
      <c r="A440" s="12">
        <f t="shared" si="6"/>
        <v>20</v>
      </c>
      <c r="B440" s="5" t="s">
        <v>13</v>
      </c>
      <c r="C440" s="5" t="s">
        <v>65</v>
      </c>
      <c r="D440" s="10">
        <v>51.619461999999999</v>
      </c>
    </row>
    <row r="441" spans="1:4" x14ac:dyDescent="0.3">
      <c r="A441" s="12">
        <f t="shared" si="6"/>
        <v>21</v>
      </c>
      <c r="B441" s="5" t="s">
        <v>13</v>
      </c>
      <c r="C441" s="5" t="s">
        <v>503</v>
      </c>
      <c r="D441" s="10">
        <v>50.068299000000003</v>
      </c>
    </row>
    <row r="442" spans="1:4" x14ac:dyDescent="0.3">
      <c r="A442" s="12">
        <f t="shared" si="6"/>
        <v>22</v>
      </c>
      <c r="B442" s="5" t="s">
        <v>13</v>
      </c>
      <c r="C442" s="5" t="s">
        <v>504</v>
      </c>
      <c r="D442" s="10">
        <v>50.021932</v>
      </c>
    </row>
    <row r="443" spans="1:4" x14ac:dyDescent="0.3">
      <c r="A443" s="12">
        <f t="shared" si="6"/>
        <v>23</v>
      </c>
      <c r="B443" s="5" t="s">
        <v>13</v>
      </c>
      <c r="C443" s="5" t="s">
        <v>505</v>
      </c>
      <c r="D443" s="10">
        <v>49.966833000000001</v>
      </c>
    </row>
    <row r="444" spans="1:4" x14ac:dyDescent="0.3">
      <c r="A444" s="12">
        <f t="shared" si="6"/>
        <v>24</v>
      </c>
      <c r="B444" s="5" t="s">
        <v>13</v>
      </c>
      <c r="C444" s="5" t="s">
        <v>506</v>
      </c>
      <c r="D444" s="10">
        <v>49.911141999999998</v>
      </c>
    </row>
    <row r="445" spans="1:4" x14ac:dyDescent="0.3">
      <c r="A445" s="12">
        <f t="shared" si="6"/>
        <v>25</v>
      </c>
      <c r="B445" s="5" t="s">
        <v>13</v>
      </c>
      <c r="C445" s="5" t="s">
        <v>507</v>
      </c>
      <c r="D445" s="10">
        <v>49.90804</v>
      </c>
    </row>
    <row r="446" spans="1:4" x14ac:dyDescent="0.3">
      <c r="A446" s="12">
        <f t="shared" si="6"/>
        <v>26</v>
      </c>
      <c r="B446" s="5" t="s">
        <v>13</v>
      </c>
      <c r="C446" s="5" t="s">
        <v>508</v>
      </c>
      <c r="D446" s="10">
        <v>49.899219000000002</v>
      </c>
    </row>
    <row r="447" spans="1:4" x14ac:dyDescent="0.3">
      <c r="A447" s="12">
        <f t="shared" si="6"/>
        <v>27</v>
      </c>
      <c r="B447" s="5" t="s">
        <v>13</v>
      </c>
      <c r="C447" s="5" t="s">
        <v>509</v>
      </c>
      <c r="D447" s="10">
        <v>48.380146000000003</v>
      </c>
    </row>
    <row r="448" spans="1:4" x14ac:dyDescent="0.3">
      <c r="A448" s="12">
        <f t="shared" si="6"/>
        <v>28</v>
      </c>
      <c r="B448" s="5" t="s">
        <v>13</v>
      </c>
      <c r="C448" s="5" t="s">
        <v>510</v>
      </c>
      <c r="D448" s="10">
        <v>48.349764999999998</v>
      </c>
    </row>
    <row r="449" spans="1:4" x14ac:dyDescent="0.3">
      <c r="A449" s="12">
        <f t="shared" si="6"/>
        <v>29</v>
      </c>
      <c r="B449" s="5" t="s">
        <v>13</v>
      </c>
      <c r="C449" s="5" t="s">
        <v>511</v>
      </c>
      <c r="D449" s="10">
        <v>48.340744000000001</v>
      </c>
    </row>
    <row r="450" spans="1:4" x14ac:dyDescent="0.3">
      <c r="A450" s="12">
        <f t="shared" si="6"/>
        <v>30</v>
      </c>
      <c r="B450" s="5" t="s">
        <v>13</v>
      </c>
      <c r="C450" s="5" t="s">
        <v>512</v>
      </c>
      <c r="D450" s="10">
        <v>48.313611000000002</v>
      </c>
    </row>
    <row r="451" spans="1:4" x14ac:dyDescent="0.3">
      <c r="A451" s="12">
        <f t="shared" ref="A451:A514" si="7">IF(B451=B450,A450+1,1)</f>
        <v>31</v>
      </c>
      <c r="B451" s="5" t="s">
        <v>13</v>
      </c>
      <c r="C451" s="5" t="s">
        <v>513</v>
      </c>
      <c r="D451" s="10">
        <v>46.660640999999998</v>
      </c>
    </row>
    <row r="452" spans="1:4" x14ac:dyDescent="0.3">
      <c r="A452" s="12">
        <f t="shared" si="7"/>
        <v>32</v>
      </c>
      <c r="B452" s="5" t="s">
        <v>13</v>
      </c>
      <c r="C452" s="5" t="s">
        <v>514</v>
      </c>
      <c r="D452" s="10">
        <v>46.654763000000003</v>
      </c>
    </row>
    <row r="453" spans="1:4" x14ac:dyDescent="0.3">
      <c r="A453" s="12">
        <f t="shared" si="7"/>
        <v>33</v>
      </c>
      <c r="B453" s="5" t="s">
        <v>13</v>
      </c>
      <c r="C453" s="5" t="s">
        <v>515</v>
      </c>
      <c r="D453" s="10">
        <v>46.654496000000002</v>
      </c>
    </row>
    <row r="454" spans="1:4" x14ac:dyDescent="0.3">
      <c r="A454" s="12">
        <f t="shared" si="7"/>
        <v>34</v>
      </c>
      <c r="B454" s="5" t="s">
        <v>13</v>
      </c>
      <c r="C454" s="5" t="s">
        <v>516</v>
      </c>
      <c r="D454" s="10">
        <v>46.644731999999998</v>
      </c>
    </row>
    <row r="455" spans="1:4" x14ac:dyDescent="0.3">
      <c r="A455" s="12">
        <f t="shared" si="7"/>
        <v>35</v>
      </c>
      <c r="B455" s="5" t="s">
        <v>13</v>
      </c>
      <c r="C455" s="5" t="s">
        <v>517</v>
      </c>
      <c r="D455" s="10">
        <v>46.642000000000003</v>
      </c>
    </row>
    <row r="456" spans="1:4" x14ac:dyDescent="0.3">
      <c r="A456" s="12">
        <f t="shared" si="7"/>
        <v>1</v>
      </c>
      <c r="B456" s="5" t="s">
        <v>41</v>
      </c>
      <c r="C456" s="5" t="s">
        <v>518</v>
      </c>
      <c r="D456" s="10">
        <v>51.733879999999999</v>
      </c>
    </row>
    <row r="457" spans="1:4" x14ac:dyDescent="0.3">
      <c r="A457" s="12">
        <f t="shared" si="7"/>
        <v>2</v>
      </c>
      <c r="B457" s="5" t="s">
        <v>41</v>
      </c>
      <c r="C457" s="5" t="s">
        <v>519</v>
      </c>
      <c r="D457" s="10">
        <v>51.639000000000003</v>
      </c>
    </row>
    <row r="458" spans="1:4" x14ac:dyDescent="0.3">
      <c r="A458" s="12">
        <f t="shared" si="7"/>
        <v>3</v>
      </c>
      <c r="B458" s="5" t="s">
        <v>41</v>
      </c>
      <c r="C458" s="5" t="s">
        <v>520</v>
      </c>
      <c r="D458" s="10">
        <v>48.379339000000002</v>
      </c>
    </row>
    <row r="459" spans="1:4" x14ac:dyDescent="0.3">
      <c r="A459" s="12">
        <f t="shared" si="7"/>
        <v>4</v>
      </c>
      <c r="B459" s="5" t="s">
        <v>41</v>
      </c>
      <c r="C459" s="5" t="s">
        <v>521</v>
      </c>
      <c r="D459" s="10">
        <v>48.305670999999997</v>
      </c>
    </row>
    <row r="460" spans="1:4" x14ac:dyDescent="0.3">
      <c r="A460" s="12">
        <f t="shared" si="7"/>
        <v>5</v>
      </c>
      <c r="B460" s="5" t="s">
        <v>41</v>
      </c>
      <c r="C460" s="5" t="s">
        <v>522</v>
      </c>
      <c r="D460" s="10">
        <v>46.616360999999998</v>
      </c>
    </row>
    <row r="461" spans="1:4" x14ac:dyDescent="0.3">
      <c r="A461" s="12">
        <f t="shared" si="7"/>
        <v>6</v>
      </c>
      <c r="B461" s="5" t="s">
        <v>41</v>
      </c>
      <c r="C461" s="5" t="s">
        <v>523</v>
      </c>
      <c r="D461" s="10">
        <v>44.954273999999998</v>
      </c>
    </row>
    <row r="462" spans="1:4" x14ac:dyDescent="0.3">
      <c r="A462" s="12">
        <f t="shared" si="7"/>
        <v>7</v>
      </c>
      <c r="B462" s="5" t="s">
        <v>41</v>
      </c>
      <c r="C462" s="5" t="s">
        <v>524</v>
      </c>
      <c r="D462" s="10">
        <v>44.943353000000002</v>
      </c>
    </row>
    <row r="463" spans="1:4" x14ac:dyDescent="0.3">
      <c r="A463" s="12">
        <f t="shared" si="7"/>
        <v>8</v>
      </c>
      <c r="B463" s="5" t="s">
        <v>41</v>
      </c>
      <c r="C463" s="5" t="s">
        <v>525</v>
      </c>
      <c r="D463" s="10">
        <v>43.390912</v>
      </c>
    </row>
    <row r="464" spans="1:4" x14ac:dyDescent="0.3">
      <c r="A464" s="12">
        <f t="shared" si="7"/>
        <v>9</v>
      </c>
      <c r="B464" s="5" t="s">
        <v>41</v>
      </c>
      <c r="C464" s="5" t="s">
        <v>526</v>
      </c>
      <c r="D464" s="10">
        <v>43.244362000000002</v>
      </c>
    </row>
    <row r="465" spans="1:5" x14ac:dyDescent="0.3">
      <c r="A465" s="12">
        <f t="shared" si="7"/>
        <v>10</v>
      </c>
      <c r="B465" s="5" t="s">
        <v>41</v>
      </c>
      <c r="C465" s="5" t="s">
        <v>527</v>
      </c>
      <c r="D465" s="10">
        <v>41.717733000000003</v>
      </c>
    </row>
    <row r="466" spans="1:5" x14ac:dyDescent="0.3">
      <c r="A466" s="12">
        <f t="shared" si="7"/>
        <v>11</v>
      </c>
      <c r="B466" s="5" t="s">
        <v>41</v>
      </c>
      <c r="C466" s="5" t="s">
        <v>528</v>
      </c>
      <c r="D466" s="10">
        <v>41.644523999999997</v>
      </c>
    </row>
    <row r="467" spans="1:5" x14ac:dyDescent="0.3">
      <c r="A467" s="12">
        <f t="shared" si="7"/>
        <v>1</v>
      </c>
      <c r="B467" s="5" t="s">
        <v>24</v>
      </c>
      <c r="C467" s="5" t="s">
        <v>529</v>
      </c>
      <c r="D467" s="10">
        <v>61.693848000000003</v>
      </c>
      <c r="E467" t="s">
        <v>53</v>
      </c>
    </row>
    <row r="468" spans="1:5" x14ac:dyDescent="0.3">
      <c r="A468" s="12">
        <f t="shared" si="7"/>
        <v>2</v>
      </c>
      <c r="B468" s="5" t="s">
        <v>24</v>
      </c>
      <c r="C468" s="5" t="s">
        <v>530</v>
      </c>
      <c r="D468" s="10">
        <v>60.125197</v>
      </c>
      <c r="E468" t="s">
        <v>55</v>
      </c>
    </row>
    <row r="469" spans="1:5" x14ac:dyDescent="0.3">
      <c r="A469" s="12">
        <f t="shared" si="7"/>
        <v>3</v>
      </c>
      <c r="B469" s="5" t="s">
        <v>24</v>
      </c>
      <c r="C469" s="5" t="s">
        <v>531</v>
      </c>
      <c r="D469" s="10">
        <v>60.011422000000003</v>
      </c>
      <c r="E469" t="s">
        <v>53</v>
      </c>
    </row>
    <row r="470" spans="1:5" x14ac:dyDescent="0.3">
      <c r="A470" s="12">
        <f t="shared" si="7"/>
        <v>4</v>
      </c>
      <c r="B470" s="5" t="s">
        <v>24</v>
      </c>
      <c r="C470" s="5" t="s">
        <v>532</v>
      </c>
      <c r="D470" s="10">
        <v>58.375056999999998</v>
      </c>
      <c r="E470" t="s">
        <v>49</v>
      </c>
    </row>
    <row r="471" spans="1:5" x14ac:dyDescent="0.3">
      <c r="A471" s="12">
        <f t="shared" si="7"/>
        <v>5</v>
      </c>
      <c r="B471" s="5" t="s">
        <v>24</v>
      </c>
      <c r="C471" s="5" t="s">
        <v>533</v>
      </c>
      <c r="D471" s="10">
        <v>58.352789000000001</v>
      </c>
      <c r="E471" t="s">
        <v>49</v>
      </c>
    </row>
    <row r="472" spans="1:5" x14ac:dyDescent="0.3">
      <c r="A472" s="12">
        <f t="shared" si="7"/>
        <v>6</v>
      </c>
      <c r="B472" s="5" t="s">
        <v>24</v>
      </c>
      <c r="C472" s="5" t="s">
        <v>534</v>
      </c>
      <c r="D472" s="10">
        <v>58.336337999999998</v>
      </c>
      <c r="E472" t="s">
        <v>49</v>
      </c>
    </row>
    <row r="473" spans="1:5" x14ac:dyDescent="0.3">
      <c r="A473" s="12">
        <f t="shared" si="7"/>
        <v>7</v>
      </c>
      <c r="B473" s="5" t="s">
        <v>24</v>
      </c>
      <c r="C473" s="5" t="s">
        <v>535</v>
      </c>
      <c r="D473" s="10">
        <v>56.684144000000003</v>
      </c>
      <c r="E473" t="s">
        <v>50</v>
      </c>
    </row>
    <row r="474" spans="1:5" x14ac:dyDescent="0.3">
      <c r="A474" s="12">
        <f t="shared" si="7"/>
        <v>8</v>
      </c>
      <c r="B474" s="5" t="s">
        <v>24</v>
      </c>
      <c r="C474" s="5" t="s">
        <v>536</v>
      </c>
      <c r="D474" s="10">
        <v>56.678660999999998</v>
      </c>
      <c r="E474" t="s">
        <v>55</v>
      </c>
    </row>
    <row r="475" spans="1:5" x14ac:dyDescent="0.3">
      <c r="A475" s="12">
        <f t="shared" si="7"/>
        <v>9</v>
      </c>
      <c r="B475" s="5" t="s">
        <v>24</v>
      </c>
      <c r="C475" s="5" t="s">
        <v>537</v>
      </c>
      <c r="D475" s="10">
        <v>56.676822999999999</v>
      </c>
      <c r="E475" t="s">
        <v>49</v>
      </c>
    </row>
    <row r="476" spans="1:5" x14ac:dyDescent="0.3">
      <c r="A476" s="12">
        <f t="shared" si="7"/>
        <v>10</v>
      </c>
      <c r="B476" s="5" t="s">
        <v>24</v>
      </c>
      <c r="C476" s="5" t="s">
        <v>538</v>
      </c>
      <c r="D476" s="10">
        <v>56.659761000000003</v>
      </c>
      <c r="E476" t="s">
        <v>55</v>
      </c>
    </row>
    <row r="477" spans="1:5" x14ac:dyDescent="0.3">
      <c r="A477" s="12">
        <f t="shared" si="7"/>
        <v>11</v>
      </c>
      <c r="B477" s="5" t="s">
        <v>24</v>
      </c>
      <c r="C477" s="5" t="s">
        <v>539</v>
      </c>
      <c r="D477" s="10">
        <v>56.652075000000004</v>
      </c>
      <c r="E477" t="s">
        <v>53</v>
      </c>
    </row>
    <row r="478" spans="1:5" x14ac:dyDescent="0.3">
      <c r="A478" s="12">
        <f t="shared" si="7"/>
        <v>12</v>
      </c>
      <c r="B478" s="5" t="s">
        <v>24</v>
      </c>
      <c r="C478" s="5" t="s">
        <v>540</v>
      </c>
      <c r="D478" s="10">
        <v>56.646631999999997</v>
      </c>
      <c r="E478" t="s">
        <v>63</v>
      </c>
    </row>
    <row r="479" spans="1:5" x14ac:dyDescent="0.3">
      <c r="A479" s="12">
        <f t="shared" si="7"/>
        <v>13</v>
      </c>
      <c r="B479" s="5" t="s">
        <v>24</v>
      </c>
      <c r="C479" s="5" t="s">
        <v>541</v>
      </c>
      <c r="D479" s="10">
        <v>55.047173999999998</v>
      </c>
      <c r="E479" t="s">
        <v>53</v>
      </c>
    </row>
    <row r="480" spans="1:5" x14ac:dyDescent="0.3">
      <c r="A480" s="12">
        <f t="shared" si="7"/>
        <v>14</v>
      </c>
      <c r="B480" s="5" t="s">
        <v>24</v>
      </c>
      <c r="C480" s="5" t="s">
        <v>542</v>
      </c>
      <c r="D480" s="10">
        <v>55.013376999999998</v>
      </c>
      <c r="E480" t="s">
        <v>50</v>
      </c>
    </row>
    <row r="481" spans="1:5" x14ac:dyDescent="0.3">
      <c r="A481" s="12">
        <f t="shared" si="7"/>
        <v>15</v>
      </c>
      <c r="B481" s="5" t="s">
        <v>24</v>
      </c>
      <c r="C481" s="5" t="s">
        <v>543</v>
      </c>
      <c r="D481" s="10">
        <v>54.989404</v>
      </c>
      <c r="E481" t="s">
        <v>51</v>
      </c>
    </row>
    <row r="482" spans="1:5" x14ac:dyDescent="0.3">
      <c r="A482" s="12">
        <f t="shared" si="7"/>
        <v>16</v>
      </c>
      <c r="B482" s="5" t="s">
        <v>24</v>
      </c>
      <c r="C482" s="5" t="s">
        <v>544</v>
      </c>
      <c r="D482" s="10">
        <v>54.980133000000002</v>
      </c>
      <c r="E482" t="s">
        <v>52</v>
      </c>
    </row>
    <row r="483" spans="1:5" x14ac:dyDescent="0.3">
      <c r="A483" s="12">
        <f t="shared" si="7"/>
        <v>17</v>
      </c>
      <c r="B483" s="5" t="s">
        <v>24</v>
      </c>
      <c r="C483" s="5" t="s">
        <v>545</v>
      </c>
      <c r="D483" s="10">
        <v>54.952350000000003</v>
      </c>
      <c r="E483" t="s">
        <v>51</v>
      </c>
    </row>
    <row r="484" spans="1:5" x14ac:dyDescent="0.3">
      <c r="A484" s="12">
        <f t="shared" si="7"/>
        <v>18</v>
      </c>
      <c r="B484" s="5" t="s">
        <v>24</v>
      </c>
      <c r="C484" s="5" t="s">
        <v>546</v>
      </c>
      <c r="D484" s="10">
        <v>53.446606000000003</v>
      </c>
      <c r="E484" t="s">
        <v>50</v>
      </c>
    </row>
    <row r="485" spans="1:5" x14ac:dyDescent="0.3">
      <c r="A485" s="12">
        <f t="shared" si="7"/>
        <v>19</v>
      </c>
      <c r="B485" s="5" t="s">
        <v>24</v>
      </c>
      <c r="C485" s="5" t="s">
        <v>547</v>
      </c>
      <c r="D485" s="10">
        <v>53.397685000000003</v>
      </c>
      <c r="E485" t="s">
        <v>53</v>
      </c>
    </row>
    <row r="486" spans="1:5" x14ac:dyDescent="0.3">
      <c r="A486" s="12">
        <f t="shared" si="7"/>
        <v>20</v>
      </c>
      <c r="B486" s="5" t="s">
        <v>24</v>
      </c>
      <c r="C486" s="5" t="s">
        <v>548</v>
      </c>
      <c r="D486" s="10">
        <v>53.397398000000003</v>
      </c>
      <c r="E486" t="s">
        <v>50</v>
      </c>
    </row>
    <row r="487" spans="1:5" x14ac:dyDescent="0.3">
      <c r="A487" s="12">
        <f t="shared" si="7"/>
        <v>21</v>
      </c>
      <c r="B487" s="5" t="s">
        <v>24</v>
      </c>
      <c r="C487" s="5" t="s">
        <v>549</v>
      </c>
      <c r="D487" s="10">
        <v>53.380006999999999</v>
      </c>
      <c r="E487" t="s">
        <v>53</v>
      </c>
    </row>
    <row r="488" spans="1:5" x14ac:dyDescent="0.3">
      <c r="A488" s="12">
        <f t="shared" si="7"/>
        <v>22</v>
      </c>
      <c r="B488" s="5" t="s">
        <v>24</v>
      </c>
      <c r="C488" s="5" t="s">
        <v>550</v>
      </c>
      <c r="D488" s="10">
        <v>53.375720999999999</v>
      </c>
      <c r="E488" t="s">
        <v>50</v>
      </c>
    </row>
    <row r="489" spans="1:5" x14ac:dyDescent="0.3">
      <c r="A489" s="12">
        <f t="shared" si="7"/>
        <v>23</v>
      </c>
      <c r="B489" s="5" t="s">
        <v>24</v>
      </c>
      <c r="C489" s="5" t="s">
        <v>551</v>
      </c>
      <c r="D489" s="10">
        <v>51.788317999999997</v>
      </c>
      <c r="E489" t="s">
        <v>50</v>
      </c>
    </row>
    <row r="490" spans="1:5" x14ac:dyDescent="0.3">
      <c r="A490" s="12">
        <f t="shared" si="7"/>
        <v>24</v>
      </c>
      <c r="B490" s="5" t="s">
        <v>24</v>
      </c>
      <c r="C490" s="5" t="s">
        <v>552</v>
      </c>
      <c r="D490" s="10">
        <v>51.784385</v>
      </c>
      <c r="E490" t="s">
        <v>53</v>
      </c>
    </row>
    <row r="491" spans="1:5" x14ac:dyDescent="0.3">
      <c r="A491" s="12">
        <f t="shared" si="7"/>
        <v>25</v>
      </c>
      <c r="B491" s="5" t="s">
        <v>24</v>
      </c>
      <c r="C491" s="5" t="s">
        <v>553</v>
      </c>
      <c r="D491" s="10">
        <v>51.718952999999999</v>
      </c>
      <c r="E491" t="s">
        <v>54</v>
      </c>
    </row>
    <row r="492" spans="1:5" x14ac:dyDescent="0.3">
      <c r="A492" s="12">
        <f t="shared" si="7"/>
        <v>26</v>
      </c>
      <c r="B492" s="5" t="s">
        <v>24</v>
      </c>
      <c r="C492" s="5" t="s">
        <v>554</v>
      </c>
      <c r="D492" s="10">
        <v>51.715932000000002</v>
      </c>
      <c r="E492" t="s">
        <v>54</v>
      </c>
    </row>
    <row r="493" spans="1:5" x14ac:dyDescent="0.3">
      <c r="A493" s="12">
        <f t="shared" si="7"/>
        <v>27</v>
      </c>
      <c r="B493" s="5" t="s">
        <v>24</v>
      </c>
      <c r="C493" s="5" t="s">
        <v>555</v>
      </c>
      <c r="D493" s="10">
        <v>51.679510999999998</v>
      </c>
      <c r="E493" t="s">
        <v>55</v>
      </c>
    </row>
    <row r="494" spans="1:5" x14ac:dyDescent="0.3">
      <c r="A494" s="12">
        <f t="shared" si="7"/>
        <v>28</v>
      </c>
      <c r="B494" s="5" t="s">
        <v>24</v>
      </c>
      <c r="C494" s="5" t="s">
        <v>556</v>
      </c>
      <c r="D494" s="10">
        <v>51.643487999999998</v>
      </c>
      <c r="E494" t="s">
        <v>49</v>
      </c>
    </row>
    <row r="495" spans="1:5" x14ac:dyDescent="0.3">
      <c r="A495" s="12">
        <f t="shared" si="7"/>
        <v>29</v>
      </c>
      <c r="B495" s="5" t="s">
        <v>24</v>
      </c>
      <c r="C495" s="5" t="s">
        <v>557</v>
      </c>
      <c r="D495" s="10">
        <v>51.613807000000001</v>
      </c>
      <c r="E495" t="s">
        <v>55</v>
      </c>
    </row>
    <row r="496" spans="1:5" x14ac:dyDescent="0.3">
      <c r="A496" s="12">
        <f t="shared" si="7"/>
        <v>30</v>
      </c>
      <c r="B496" s="5" t="s">
        <v>24</v>
      </c>
      <c r="C496" s="5" t="s">
        <v>558</v>
      </c>
      <c r="D496" s="10">
        <v>50.086613</v>
      </c>
      <c r="E496" t="s">
        <v>51</v>
      </c>
    </row>
    <row r="497" spans="1:5" x14ac:dyDescent="0.3">
      <c r="A497" s="12">
        <f t="shared" si="7"/>
        <v>31</v>
      </c>
      <c r="B497" s="5" t="s">
        <v>24</v>
      </c>
      <c r="C497" s="5" t="s">
        <v>559</v>
      </c>
      <c r="D497" s="10">
        <v>50.061191999999998</v>
      </c>
      <c r="E497" t="s">
        <v>55</v>
      </c>
    </row>
    <row r="498" spans="1:5" x14ac:dyDescent="0.3">
      <c r="A498" s="12">
        <f t="shared" si="7"/>
        <v>32</v>
      </c>
      <c r="B498" s="5" t="s">
        <v>24</v>
      </c>
      <c r="C498" s="5" t="s">
        <v>560</v>
      </c>
      <c r="D498" s="10">
        <v>50.048842999999998</v>
      </c>
      <c r="E498" t="s">
        <v>51</v>
      </c>
    </row>
    <row r="499" spans="1:5" x14ac:dyDescent="0.3">
      <c r="A499" s="12">
        <f t="shared" si="7"/>
        <v>33</v>
      </c>
      <c r="B499" s="5" t="s">
        <v>24</v>
      </c>
      <c r="C499" s="5" t="s">
        <v>561</v>
      </c>
      <c r="D499" s="10">
        <v>50.047978999999998</v>
      </c>
      <c r="E499" t="s">
        <v>55</v>
      </c>
    </row>
    <row r="500" spans="1:5" x14ac:dyDescent="0.3">
      <c r="A500" s="12">
        <f t="shared" si="7"/>
        <v>34</v>
      </c>
      <c r="B500" s="5" t="s">
        <v>24</v>
      </c>
      <c r="C500" s="5" t="s">
        <v>562</v>
      </c>
      <c r="D500" s="10">
        <v>50.045555999999998</v>
      </c>
      <c r="E500" t="s">
        <v>53</v>
      </c>
    </row>
    <row r="501" spans="1:5" x14ac:dyDescent="0.3">
      <c r="A501" s="12">
        <f t="shared" si="7"/>
        <v>35</v>
      </c>
      <c r="B501" s="5" t="s">
        <v>24</v>
      </c>
      <c r="C501" s="5" t="s">
        <v>563</v>
      </c>
      <c r="D501" s="10">
        <v>50.044294000000001</v>
      </c>
      <c r="E501" t="s">
        <v>55</v>
      </c>
    </row>
    <row r="502" spans="1:5" x14ac:dyDescent="0.3">
      <c r="A502" s="12">
        <f t="shared" si="7"/>
        <v>36</v>
      </c>
      <c r="B502" s="5" t="s">
        <v>24</v>
      </c>
      <c r="C502" s="5" t="s">
        <v>564</v>
      </c>
      <c r="D502" s="10">
        <v>50.033014999999999</v>
      </c>
      <c r="E502" t="s">
        <v>51</v>
      </c>
    </row>
    <row r="503" spans="1:5" x14ac:dyDescent="0.3">
      <c r="A503" s="12">
        <f t="shared" si="7"/>
        <v>37</v>
      </c>
      <c r="B503" s="5" t="s">
        <v>24</v>
      </c>
      <c r="C503" s="5" t="s">
        <v>565</v>
      </c>
      <c r="D503" s="10">
        <v>49.911220999999998</v>
      </c>
      <c r="E503" t="s">
        <v>49</v>
      </c>
    </row>
    <row r="504" spans="1:5" x14ac:dyDescent="0.3">
      <c r="A504" s="12">
        <f t="shared" si="7"/>
        <v>38</v>
      </c>
      <c r="B504" s="5" t="s">
        <v>24</v>
      </c>
      <c r="C504" s="5" t="s">
        <v>566</v>
      </c>
      <c r="D504" s="10">
        <v>48.388241000000001</v>
      </c>
      <c r="E504" t="s">
        <v>51</v>
      </c>
    </row>
    <row r="505" spans="1:5" x14ac:dyDescent="0.3">
      <c r="A505" s="12">
        <f t="shared" si="7"/>
        <v>39</v>
      </c>
      <c r="B505" s="5" t="s">
        <v>24</v>
      </c>
      <c r="C505" s="5" t="s">
        <v>567</v>
      </c>
      <c r="D505" s="10">
        <v>48.366712</v>
      </c>
      <c r="E505" t="s">
        <v>53</v>
      </c>
    </row>
    <row r="506" spans="1:5" x14ac:dyDescent="0.3">
      <c r="A506" s="12">
        <f t="shared" si="7"/>
        <v>40</v>
      </c>
      <c r="B506" s="5" t="s">
        <v>24</v>
      </c>
      <c r="C506" s="5" t="s">
        <v>568</v>
      </c>
      <c r="D506" s="10">
        <v>48.324444</v>
      </c>
      <c r="E506" t="s">
        <v>54</v>
      </c>
    </row>
    <row r="507" spans="1:5" x14ac:dyDescent="0.3">
      <c r="A507" s="12">
        <f t="shared" si="7"/>
        <v>41</v>
      </c>
      <c r="B507" s="5" t="s">
        <v>24</v>
      </c>
      <c r="C507" s="5" t="s">
        <v>569</v>
      </c>
      <c r="D507" s="10">
        <v>46.676873000000001</v>
      </c>
      <c r="E507" t="s">
        <v>63</v>
      </c>
    </row>
    <row r="508" spans="1:5" x14ac:dyDescent="0.3">
      <c r="A508" s="12">
        <f t="shared" si="7"/>
        <v>42</v>
      </c>
      <c r="B508" s="5" t="s">
        <v>24</v>
      </c>
      <c r="C508" s="5" t="s">
        <v>570</v>
      </c>
      <c r="D508" s="10">
        <v>45.038854999999998</v>
      </c>
      <c r="E508" t="s">
        <v>52</v>
      </c>
    </row>
    <row r="509" spans="1:5" x14ac:dyDescent="0.3">
      <c r="A509" s="12">
        <f t="shared" si="7"/>
        <v>43</v>
      </c>
      <c r="B509" s="5" t="s">
        <v>24</v>
      </c>
      <c r="C509" s="5" t="s">
        <v>571</v>
      </c>
      <c r="D509" s="10">
        <v>44.977818999999997</v>
      </c>
      <c r="E509" t="s">
        <v>52</v>
      </c>
    </row>
    <row r="510" spans="1:5" x14ac:dyDescent="0.3">
      <c r="A510" s="12">
        <f t="shared" si="7"/>
        <v>44</v>
      </c>
      <c r="B510" s="5" t="s">
        <v>24</v>
      </c>
      <c r="C510" s="5" t="s">
        <v>572</v>
      </c>
      <c r="D510" s="10">
        <v>43.357283000000002</v>
      </c>
      <c r="E510" t="s">
        <v>63</v>
      </c>
    </row>
    <row r="511" spans="1:5" x14ac:dyDescent="0.3">
      <c r="A511" s="12">
        <f t="shared" si="7"/>
        <v>45</v>
      </c>
      <c r="B511" s="5" t="s">
        <v>24</v>
      </c>
      <c r="C511" s="5" t="s">
        <v>573</v>
      </c>
      <c r="D511" s="10">
        <v>43.346367000000001</v>
      </c>
      <c r="E511" t="s">
        <v>63</v>
      </c>
    </row>
    <row r="512" spans="1:5" x14ac:dyDescent="0.3">
      <c r="A512" s="12">
        <f t="shared" si="7"/>
        <v>1</v>
      </c>
      <c r="B512" s="5" t="s">
        <v>4</v>
      </c>
      <c r="C512" s="5" t="s">
        <v>574</v>
      </c>
      <c r="D512" s="10">
        <v>56.714793</v>
      </c>
    </row>
    <row r="513" spans="1:4" x14ac:dyDescent="0.3">
      <c r="A513" s="12">
        <f t="shared" si="7"/>
        <v>2</v>
      </c>
      <c r="B513" s="5" t="s">
        <v>4</v>
      </c>
      <c r="C513" s="5" t="s">
        <v>575</v>
      </c>
      <c r="D513" s="10">
        <v>48.339787999999999</v>
      </c>
    </row>
    <row r="514" spans="1:4" x14ac:dyDescent="0.3">
      <c r="A514" s="12">
        <f t="shared" si="7"/>
        <v>3</v>
      </c>
      <c r="B514" s="5" t="s">
        <v>4</v>
      </c>
      <c r="C514" s="5" t="s">
        <v>576</v>
      </c>
      <c r="D514" s="10">
        <v>45.067675999999999</v>
      </c>
    </row>
    <row r="515" spans="1:4" x14ac:dyDescent="0.3">
      <c r="A515" s="12">
        <f t="shared" ref="A515:A578" si="8">IF(B515=B514,A514+1,1)</f>
        <v>4</v>
      </c>
      <c r="B515" s="5" t="s">
        <v>4</v>
      </c>
      <c r="C515" s="5" t="s">
        <v>577</v>
      </c>
      <c r="D515" s="10">
        <v>41.722389</v>
      </c>
    </row>
    <row r="516" spans="1:4" x14ac:dyDescent="0.3">
      <c r="A516" s="12">
        <f t="shared" si="8"/>
        <v>1</v>
      </c>
      <c r="B516" s="5" t="s">
        <v>34</v>
      </c>
      <c r="C516" s="5" t="s">
        <v>578</v>
      </c>
      <c r="D516" s="10">
        <v>61.696609000000002</v>
      </c>
    </row>
    <row r="517" spans="1:4" x14ac:dyDescent="0.3">
      <c r="A517" s="12">
        <f t="shared" si="8"/>
        <v>2</v>
      </c>
      <c r="B517" s="5" t="s">
        <v>34</v>
      </c>
      <c r="C517" s="5" t="s">
        <v>579</v>
      </c>
      <c r="D517" s="10">
        <v>58.410716999999998</v>
      </c>
    </row>
    <row r="518" spans="1:4" x14ac:dyDescent="0.3">
      <c r="A518" s="12">
        <f t="shared" si="8"/>
        <v>3</v>
      </c>
      <c r="B518" s="5" t="s">
        <v>34</v>
      </c>
      <c r="C518" s="5" t="s">
        <v>580</v>
      </c>
      <c r="D518" s="10">
        <v>56.679538000000001</v>
      </c>
    </row>
    <row r="519" spans="1:4" x14ac:dyDescent="0.3">
      <c r="A519" s="12">
        <f t="shared" si="8"/>
        <v>4</v>
      </c>
      <c r="B519" s="5" t="s">
        <v>34</v>
      </c>
      <c r="C519" s="5" t="s">
        <v>581</v>
      </c>
      <c r="D519" s="10">
        <v>55.092436999999997</v>
      </c>
    </row>
    <row r="520" spans="1:4" x14ac:dyDescent="0.3">
      <c r="A520" s="12">
        <f t="shared" si="8"/>
        <v>5</v>
      </c>
      <c r="B520" s="5" t="s">
        <v>34</v>
      </c>
      <c r="C520" s="5" t="s">
        <v>582</v>
      </c>
      <c r="D520" s="10">
        <v>55.022064</v>
      </c>
    </row>
    <row r="521" spans="1:4" x14ac:dyDescent="0.3">
      <c r="A521" s="12">
        <f t="shared" si="8"/>
        <v>6</v>
      </c>
      <c r="B521" s="5" t="s">
        <v>34</v>
      </c>
      <c r="C521" s="5" t="s">
        <v>583</v>
      </c>
      <c r="D521" s="10">
        <v>53.388627</v>
      </c>
    </row>
    <row r="522" spans="1:4" x14ac:dyDescent="0.3">
      <c r="A522" s="12">
        <f t="shared" si="8"/>
        <v>7</v>
      </c>
      <c r="B522" s="5" t="s">
        <v>34</v>
      </c>
      <c r="C522" s="5" t="s">
        <v>584</v>
      </c>
      <c r="D522" s="10">
        <v>53.386254000000001</v>
      </c>
    </row>
    <row r="523" spans="1:4" x14ac:dyDescent="0.3">
      <c r="A523" s="12">
        <f t="shared" si="8"/>
        <v>8</v>
      </c>
      <c r="B523" s="5" t="s">
        <v>34</v>
      </c>
      <c r="C523" s="5" t="s">
        <v>585</v>
      </c>
      <c r="D523" s="10">
        <v>53.385252000000001</v>
      </c>
    </row>
    <row r="524" spans="1:4" x14ac:dyDescent="0.3">
      <c r="A524" s="12">
        <f t="shared" si="8"/>
        <v>9</v>
      </c>
      <c r="B524" s="5" t="s">
        <v>34</v>
      </c>
      <c r="C524" s="5" t="s">
        <v>586</v>
      </c>
      <c r="D524" s="10">
        <v>51.701253000000001</v>
      </c>
    </row>
    <row r="525" spans="1:4" x14ac:dyDescent="0.3">
      <c r="A525" s="12">
        <f t="shared" si="8"/>
        <v>10</v>
      </c>
      <c r="B525" s="5" t="s">
        <v>34</v>
      </c>
      <c r="C525" s="5" t="s">
        <v>587</v>
      </c>
      <c r="D525" s="10">
        <v>51.692965999999998</v>
      </c>
    </row>
    <row r="526" spans="1:4" x14ac:dyDescent="0.3">
      <c r="A526" s="12">
        <f t="shared" si="8"/>
        <v>11</v>
      </c>
      <c r="B526" s="5" t="s">
        <v>34</v>
      </c>
      <c r="C526" s="5" t="s">
        <v>588</v>
      </c>
      <c r="D526" s="10">
        <v>51.652115999999999</v>
      </c>
    </row>
    <row r="527" spans="1:4" x14ac:dyDescent="0.3">
      <c r="A527" s="12">
        <f t="shared" si="8"/>
        <v>12</v>
      </c>
      <c r="B527" s="5" t="s">
        <v>34</v>
      </c>
      <c r="C527" s="5" t="s">
        <v>589</v>
      </c>
      <c r="D527" s="10">
        <v>50.030546000000001</v>
      </c>
    </row>
    <row r="528" spans="1:4" x14ac:dyDescent="0.3">
      <c r="A528" s="12">
        <f t="shared" si="8"/>
        <v>13</v>
      </c>
      <c r="B528" s="5" t="s">
        <v>34</v>
      </c>
      <c r="C528" s="5" t="s">
        <v>590</v>
      </c>
      <c r="D528" s="10">
        <v>50.025894999999998</v>
      </c>
    </row>
    <row r="529" spans="1:4" x14ac:dyDescent="0.3">
      <c r="A529" s="12">
        <f t="shared" si="8"/>
        <v>14</v>
      </c>
      <c r="B529" s="5" t="s">
        <v>34</v>
      </c>
      <c r="C529" s="5" t="s">
        <v>591</v>
      </c>
      <c r="D529" s="10">
        <v>49.997250000000001</v>
      </c>
    </row>
    <row r="530" spans="1:4" x14ac:dyDescent="0.3">
      <c r="A530" s="12">
        <f t="shared" si="8"/>
        <v>15</v>
      </c>
      <c r="B530" s="5" t="s">
        <v>34</v>
      </c>
      <c r="C530" s="5" t="s">
        <v>592</v>
      </c>
      <c r="D530" s="10">
        <v>49.995289999999997</v>
      </c>
    </row>
    <row r="531" spans="1:4" x14ac:dyDescent="0.3">
      <c r="A531" s="12">
        <f t="shared" si="8"/>
        <v>16</v>
      </c>
      <c r="B531" s="5" t="s">
        <v>34</v>
      </c>
      <c r="C531" s="5" t="s">
        <v>593</v>
      </c>
      <c r="D531" s="10">
        <v>48.371578999999997</v>
      </c>
    </row>
    <row r="532" spans="1:4" x14ac:dyDescent="0.3">
      <c r="A532" s="12">
        <f t="shared" si="8"/>
        <v>17</v>
      </c>
      <c r="B532" s="5" t="s">
        <v>34</v>
      </c>
      <c r="C532" s="5" t="s">
        <v>594</v>
      </c>
      <c r="D532" s="10">
        <v>48.329236999999999</v>
      </c>
    </row>
    <row r="533" spans="1:4" x14ac:dyDescent="0.3">
      <c r="A533" s="12">
        <f t="shared" si="8"/>
        <v>18</v>
      </c>
      <c r="B533" s="5" t="s">
        <v>34</v>
      </c>
      <c r="C533" s="5" t="s">
        <v>595</v>
      </c>
      <c r="D533" s="10">
        <v>48.323144999999997</v>
      </c>
    </row>
    <row r="534" spans="1:4" x14ac:dyDescent="0.3">
      <c r="A534" s="12">
        <f t="shared" si="8"/>
        <v>1</v>
      </c>
      <c r="B534" s="5" t="s">
        <v>33</v>
      </c>
      <c r="C534" s="5" t="s">
        <v>596</v>
      </c>
      <c r="D534" s="10">
        <v>65.012433000000001</v>
      </c>
    </row>
    <row r="535" spans="1:4" x14ac:dyDescent="0.3">
      <c r="A535" s="12">
        <f t="shared" si="8"/>
        <v>2</v>
      </c>
      <c r="B535" s="5" t="s">
        <v>33</v>
      </c>
      <c r="C535" s="5" t="s">
        <v>597</v>
      </c>
      <c r="D535" s="10">
        <v>63.404035</v>
      </c>
    </row>
    <row r="536" spans="1:4" x14ac:dyDescent="0.3">
      <c r="A536" s="12">
        <f t="shared" si="8"/>
        <v>3</v>
      </c>
      <c r="B536" s="5" t="s">
        <v>33</v>
      </c>
      <c r="C536" s="5" t="s">
        <v>598</v>
      </c>
      <c r="D536" s="10">
        <v>61.691125</v>
      </c>
    </row>
    <row r="537" spans="1:4" x14ac:dyDescent="0.3">
      <c r="A537" s="12">
        <f t="shared" si="8"/>
        <v>4</v>
      </c>
      <c r="B537" s="5" t="s">
        <v>33</v>
      </c>
      <c r="C537" s="5" t="s">
        <v>599</v>
      </c>
      <c r="D537" s="10">
        <v>60.058596000000001</v>
      </c>
    </row>
    <row r="538" spans="1:4" x14ac:dyDescent="0.3">
      <c r="A538" s="12">
        <f t="shared" si="8"/>
        <v>5</v>
      </c>
      <c r="B538" s="5" t="s">
        <v>33</v>
      </c>
      <c r="C538" s="5" t="s">
        <v>600</v>
      </c>
      <c r="D538" s="10">
        <v>59.982500999999999</v>
      </c>
    </row>
    <row r="539" spans="1:4" x14ac:dyDescent="0.3">
      <c r="A539" s="12">
        <f t="shared" si="8"/>
        <v>6</v>
      </c>
      <c r="B539" s="5" t="s">
        <v>33</v>
      </c>
      <c r="C539" s="5" t="s">
        <v>601</v>
      </c>
      <c r="D539" s="10">
        <v>58.344177999999999</v>
      </c>
    </row>
    <row r="540" spans="1:4" x14ac:dyDescent="0.3">
      <c r="A540" s="12">
        <f t="shared" si="8"/>
        <v>7</v>
      </c>
      <c r="B540" s="5" t="s">
        <v>33</v>
      </c>
      <c r="C540" s="5" t="s">
        <v>602</v>
      </c>
      <c r="D540" s="10">
        <v>58.310009000000001</v>
      </c>
    </row>
    <row r="541" spans="1:4" x14ac:dyDescent="0.3">
      <c r="A541" s="12">
        <f t="shared" si="8"/>
        <v>8</v>
      </c>
      <c r="B541" s="5" t="s">
        <v>33</v>
      </c>
      <c r="C541" s="5" t="s">
        <v>603</v>
      </c>
      <c r="D541" s="10">
        <v>55.098526999999997</v>
      </c>
    </row>
    <row r="542" spans="1:4" x14ac:dyDescent="0.3">
      <c r="A542" s="12">
        <f t="shared" si="8"/>
        <v>9</v>
      </c>
      <c r="B542" s="5" t="s">
        <v>33</v>
      </c>
      <c r="C542" s="5" t="s">
        <v>604</v>
      </c>
      <c r="D542" s="10">
        <v>55.089593999999998</v>
      </c>
    </row>
    <row r="543" spans="1:4" x14ac:dyDescent="0.3">
      <c r="A543" s="12">
        <f t="shared" si="8"/>
        <v>10</v>
      </c>
      <c r="B543" s="5" t="s">
        <v>33</v>
      </c>
      <c r="C543" s="5" t="s">
        <v>605</v>
      </c>
      <c r="D543" s="10">
        <v>55.048963999999998</v>
      </c>
    </row>
    <row r="544" spans="1:4" x14ac:dyDescent="0.3">
      <c r="A544" s="12">
        <f t="shared" si="8"/>
        <v>11</v>
      </c>
      <c r="B544" s="5" t="s">
        <v>33</v>
      </c>
      <c r="C544" s="5" t="s">
        <v>606</v>
      </c>
      <c r="D544" s="10">
        <v>53.412491000000003</v>
      </c>
    </row>
    <row r="545" spans="1:4" x14ac:dyDescent="0.3">
      <c r="A545" s="12">
        <f t="shared" si="8"/>
        <v>12</v>
      </c>
      <c r="B545" s="5" t="s">
        <v>33</v>
      </c>
      <c r="C545" s="5" t="s">
        <v>607</v>
      </c>
      <c r="D545" s="10">
        <v>51.723188</v>
      </c>
    </row>
    <row r="546" spans="1:4" x14ac:dyDescent="0.3">
      <c r="A546" s="12">
        <f t="shared" si="8"/>
        <v>13</v>
      </c>
      <c r="B546" s="5" t="s">
        <v>33</v>
      </c>
      <c r="C546" s="5" t="s">
        <v>608</v>
      </c>
      <c r="D546" s="10">
        <v>51.679957999999999</v>
      </c>
    </row>
    <row r="547" spans="1:4" x14ac:dyDescent="0.3">
      <c r="A547" s="12">
        <f t="shared" si="8"/>
        <v>14</v>
      </c>
      <c r="B547" s="5" t="s">
        <v>33</v>
      </c>
      <c r="C547" s="5" t="s">
        <v>609</v>
      </c>
      <c r="D547" s="10">
        <v>51.655054999999997</v>
      </c>
    </row>
    <row r="548" spans="1:4" x14ac:dyDescent="0.3">
      <c r="A548" s="12">
        <f t="shared" si="8"/>
        <v>15</v>
      </c>
      <c r="B548" s="5" t="s">
        <v>33</v>
      </c>
      <c r="C548" s="5" t="s">
        <v>610</v>
      </c>
      <c r="D548" s="10">
        <v>51.632055000000001</v>
      </c>
    </row>
    <row r="549" spans="1:4" x14ac:dyDescent="0.3">
      <c r="A549" s="12">
        <f t="shared" si="8"/>
        <v>16</v>
      </c>
      <c r="B549" s="5" t="s">
        <v>33</v>
      </c>
      <c r="C549" s="5" t="s">
        <v>611</v>
      </c>
      <c r="D549" s="10">
        <v>50.041781</v>
      </c>
    </row>
    <row r="550" spans="1:4" x14ac:dyDescent="0.3">
      <c r="A550" s="12">
        <f t="shared" si="8"/>
        <v>17</v>
      </c>
      <c r="B550" s="5" t="s">
        <v>33</v>
      </c>
      <c r="C550" s="5" t="s">
        <v>612</v>
      </c>
      <c r="D550" s="10">
        <v>50.036293999999998</v>
      </c>
    </row>
    <row r="551" spans="1:4" x14ac:dyDescent="0.3">
      <c r="A551" s="12">
        <f t="shared" si="8"/>
        <v>18</v>
      </c>
      <c r="B551" s="5" t="s">
        <v>33</v>
      </c>
      <c r="C551" s="5" t="s">
        <v>613</v>
      </c>
      <c r="D551" s="10">
        <v>50.030254999999997</v>
      </c>
    </row>
    <row r="552" spans="1:4" x14ac:dyDescent="0.3">
      <c r="A552" s="12">
        <f t="shared" si="8"/>
        <v>1</v>
      </c>
      <c r="B552" s="5" t="s">
        <v>7</v>
      </c>
      <c r="C552" s="5" t="s">
        <v>614</v>
      </c>
      <c r="D552" s="10">
        <v>56.627270000000003</v>
      </c>
    </row>
    <row r="553" spans="1:4" x14ac:dyDescent="0.3">
      <c r="A553" s="12">
        <f t="shared" si="8"/>
        <v>2</v>
      </c>
      <c r="B553" s="5" t="s">
        <v>7</v>
      </c>
      <c r="C553" s="5" t="s">
        <v>615</v>
      </c>
      <c r="D553" s="10">
        <v>51.703656000000002</v>
      </c>
    </row>
    <row r="554" spans="1:4" x14ac:dyDescent="0.3">
      <c r="A554" s="12">
        <f t="shared" si="8"/>
        <v>3</v>
      </c>
      <c r="B554" s="5" t="s">
        <v>7</v>
      </c>
      <c r="C554" s="5" t="s">
        <v>616</v>
      </c>
      <c r="D554" s="10">
        <v>50.075209999999998</v>
      </c>
    </row>
    <row r="555" spans="1:4" x14ac:dyDescent="0.3">
      <c r="A555" s="12">
        <f t="shared" si="8"/>
        <v>4</v>
      </c>
      <c r="B555" s="5" t="s">
        <v>7</v>
      </c>
      <c r="C555" s="5" t="s">
        <v>617</v>
      </c>
      <c r="D555" s="10">
        <v>50.048848999999997</v>
      </c>
    </row>
    <row r="556" spans="1:4" x14ac:dyDescent="0.3">
      <c r="A556" s="12">
        <f t="shared" si="8"/>
        <v>5</v>
      </c>
      <c r="B556" s="5" t="s">
        <v>7</v>
      </c>
      <c r="C556" s="5" t="s">
        <v>618</v>
      </c>
      <c r="D556" s="10">
        <v>50.023989</v>
      </c>
    </row>
    <row r="557" spans="1:4" x14ac:dyDescent="0.3">
      <c r="A557" s="12">
        <f t="shared" si="8"/>
        <v>6</v>
      </c>
      <c r="B557" s="5" t="s">
        <v>7</v>
      </c>
      <c r="C557" s="5" t="s">
        <v>619</v>
      </c>
      <c r="D557" s="10">
        <v>46.711903</v>
      </c>
    </row>
    <row r="558" spans="1:4" x14ac:dyDescent="0.3">
      <c r="A558" s="12">
        <f t="shared" si="8"/>
        <v>7</v>
      </c>
      <c r="B558" s="5" t="s">
        <v>7</v>
      </c>
      <c r="C558" s="5" t="s">
        <v>620</v>
      </c>
      <c r="D558" s="10">
        <v>45.045552999999998</v>
      </c>
    </row>
    <row r="559" spans="1:4" x14ac:dyDescent="0.3">
      <c r="A559" s="12">
        <f t="shared" si="8"/>
        <v>8</v>
      </c>
      <c r="B559" s="5" t="s">
        <v>7</v>
      </c>
      <c r="C559" s="5" t="s">
        <v>621</v>
      </c>
      <c r="D559" s="10">
        <v>43.388463000000002</v>
      </c>
    </row>
    <row r="560" spans="1:4" x14ac:dyDescent="0.3">
      <c r="A560" s="12">
        <f t="shared" si="8"/>
        <v>9</v>
      </c>
      <c r="B560" s="5" t="s">
        <v>7</v>
      </c>
      <c r="C560" s="5" t="s">
        <v>622</v>
      </c>
      <c r="D560" s="10">
        <v>43.375045999999998</v>
      </c>
    </row>
    <row r="561" spans="1:4" x14ac:dyDescent="0.3">
      <c r="A561" s="12">
        <f t="shared" si="8"/>
        <v>10</v>
      </c>
      <c r="B561" s="5" t="s">
        <v>7</v>
      </c>
      <c r="C561" s="5" t="s">
        <v>623</v>
      </c>
      <c r="D561" s="10">
        <v>43.366415000000003</v>
      </c>
    </row>
    <row r="562" spans="1:4" x14ac:dyDescent="0.3">
      <c r="A562" s="12">
        <f t="shared" si="8"/>
        <v>11</v>
      </c>
      <c r="B562" s="5" t="s">
        <v>7</v>
      </c>
      <c r="C562" s="5" t="s">
        <v>624</v>
      </c>
      <c r="D562" s="10">
        <v>41.705643000000002</v>
      </c>
    </row>
    <row r="563" spans="1:4" x14ac:dyDescent="0.3">
      <c r="A563" s="12">
        <f t="shared" si="8"/>
        <v>12</v>
      </c>
      <c r="B563" s="5" t="s">
        <v>7</v>
      </c>
      <c r="C563" s="5" t="s">
        <v>625</v>
      </c>
      <c r="D563" s="10">
        <v>40.056913000000002</v>
      </c>
    </row>
    <row r="564" spans="1:4" x14ac:dyDescent="0.3">
      <c r="A564" s="12">
        <f t="shared" si="8"/>
        <v>1</v>
      </c>
      <c r="B564" s="5" t="s">
        <v>25</v>
      </c>
      <c r="C564" s="5" t="s">
        <v>626</v>
      </c>
      <c r="D564" s="10">
        <v>63.400953000000001</v>
      </c>
    </row>
    <row r="565" spans="1:4" x14ac:dyDescent="0.3">
      <c r="A565" s="12">
        <f t="shared" si="8"/>
        <v>2</v>
      </c>
      <c r="B565" s="5" t="s">
        <v>25</v>
      </c>
      <c r="C565" s="5" t="s">
        <v>627</v>
      </c>
      <c r="D565" s="10">
        <v>61.746138000000002</v>
      </c>
    </row>
    <row r="566" spans="1:4" x14ac:dyDescent="0.3">
      <c r="A566" s="12">
        <f t="shared" si="8"/>
        <v>3</v>
      </c>
      <c r="B566" s="5" t="s">
        <v>25</v>
      </c>
      <c r="C566" s="5" t="s">
        <v>628</v>
      </c>
      <c r="D566" s="10">
        <v>58.422041999999998</v>
      </c>
    </row>
    <row r="567" spans="1:4" x14ac:dyDescent="0.3">
      <c r="A567" s="12">
        <f t="shared" si="8"/>
        <v>4</v>
      </c>
      <c r="B567" s="5" t="s">
        <v>25</v>
      </c>
      <c r="C567" s="5" t="s">
        <v>629</v>
      </c>
      <c r="D567" s="10">
        <v>58.321902000000001</v>
      </c>
    </row>
    <row r="568" spans="1:4" x14ac:dyDescent="0.3">
      <c r="A568" s="12">
        <f t="shared" si="8"/>
        <v>5</v>
      </c>
      <c r="B568" s="5" t="s">
        <v>25</v>
      </c>
      <c r="C568" s="5" t="s">
        <v>630</v>
      </c>
      <c r="D568" s="10">
        <v>55.086694000000001</v>
      </c>
    </row>
    <row r="569" spans="1:4" x14ac:dyDescent="0.3">
      <c r="A569" s="12">
        <f t="shared" si="8"/>
        <v>6</v>
      </c>
      <c r="B569" s="5" t="s">
        <v>25</v>
      </c>
      <c r="C569" s="5" t="s">
        <v>631</v>
      </c>
      <c r="D569" s="10">
        <v>55.037140000000001</v>
      </c>
    </row>
    <row r="570" spans="1:4" x14ac:dyDescent="0.3">
      <c r="A570" s="12">
        <f t="shared" si="8"/>
        <v>7</v>
      </c>
      <c r="B570" s="5" t="s">
        <v>25</v>
      </c>
      <c r="C570" s="5" t="s">
        <v>632</v>
      </c>
      <c r="D570" s="10">
        <v>55.012272000000003</v>
      </c>
    </row>
    <row r="571" spans="1:4" x14ac:dyDescent="0.3">
      <c r="A571" s="12">
        <f t="shared" si="8"/>
        <v>8</v>
      </c>
      <c r="B571" s="5" t="s">
        <v>25</v>
      </c>
      <c r="C571" s="5" t="s">
        <v>633</v>
      </c>
      <c r="D571" s="10">
        <v>54.998696000000002</v>
      </c>
    </row>
    <row r="572" spans="1:4" x14ac:dyDescent="0.3">
      <c r="A572" s="12">
        <f t="shared" si="8"/>
        <v>9</v>
      </c>
      <c r="B572" s="5" t="s">
        <v>25</v>
      </c>
      <c r="C572" s="5" t="s">
        <v>634</v>
      </c>
      <c r="D572" s="10">
        <v>53.440283000000001</v>
      </c>
    </row>
    <row r="573" spans="1:4" x14ac:dyDescent="0.3">
      <c r="A573" s="12">
        <f t="shared" si="8"/>
        <v>10</v>
      </c>
      <c r="B573" s="5" t="s">
        <v>25</v>
      </c>
      <c r="C573" s="5" t="s">
        <v>635</v>
      </c>
      <c r="D573" s="10">
        <v>53.317006999999997</v>
      </c>
    </row>
    <row r="574" spans="1:4" x14ac:dyDescent="0.3">
      <c r="A574" s="12">
        <f t="shared" si="8"/>
        <v>11</v>
      </c>
      <c r="B574" s="5" t="s">
        <v>25</v>
      </c>
      <c r="C574" s="5" t="s">
        <v>636</v>
      </c>
      <c r="D574" s="10">
        <v>51.738590000000002</v>
      </c>
    </row>
    <row r="575" spans="1:4" x14ac:dyDescent="0.3">
      <c r="A575" s="12">
        <f t="shared" si="8"/>
        <v>12</v>
      </c>
      <c r="B575" s="5" t="s">
        <v>25</v>
      </c>
      <c r="C575" s="5" t="s">
        <v>637</v>
      </c>
      <c r="D575" s="10">
        <v>51.65954</v>
      </c>
    </row>
    <row r="576" spans="1:4" x14ac:dyDescent="0.3">
      <c r="A576" s="12">
        <f t="shared" si="8"/>
        <v>13</v>
      </c>
      <c r="B576" s="5" t="s">
        <v>25</v>
      </c>
      <c r="C576" s="5" t="s">
        <v>638</v>
      </c>
      <c r="D576" s="10">
        <v>51.642561999999998</v>
      </c>
    </row>
    <row r="577" spans="1:4" x14ac:dyDescent="0.3">
      <c r="A577" s="12">
        <f t="shared" si="8"/>
        <v>14</v>
      </c>
      <c r="B577" s="5" t="s">
        <v>25</v>
      </c>
      <c r="C577" s="5" t="s">
        <v>639</v>
      </c>
      <c r="D577" s="10">
        <v>51.616289999999999</v>
      </c>
    </row>
    <row r="578" spans="1:4" x14ac:dyDescent="0.3">
      <c r="A578" s="12">
        <f t="shared" si="8"/>
        <v>15</v>
      </c>
      <c r="B578" s="5" t="s">
        <v>25</v>
      </c>
      <c r="C578" s="5" t="s">
        <v>640</v>
      </c>
      <c r="D578" s="10">
        <v>50.091031999999998</v>
      </c>
    </row>
    <row r="579" spans="1:4" x14ac:dyDescent="0.3">
      <c r="A579" s="12">
        <f t="shared" ref="A579:A642" si="9">IF(B579=B578,A578+1,1)</f>
        <v>16</v>
      </c>
      <c r="B579" s="5" t="s">
        <v>25</v>
      </c>
      <c r="C579" s="5" t="s">
        <v>641</v>
      </c>
      <c r="D579" s="10">
        <v>50.071551999999997</v>
      </c>
    </row>
    <row r="580" spans="1:4" x14ac:dyDescent="0.3">
      <c r="A580" s="12">
        <f t="shared" si="9"/>
        <v>17</v>
      </c>
      <c r="B580" s="5" t="s">
        <v>25</v>
      </c>
      <c r="C580" s="5" t="s">
        <v>642</v>
      </c>
      <c r="D580" s="10">
        <v>50.033296999999997</v>
      </c>
    </row>
    <row r="581" spans="1:4" x14ac:dyDescent="0.3">
      <c r="A581" s="12">
        <f t="shared" si="9"/>
        <v>18</v>
      </c>
      <c r="B581" s="5" t="s">
        <v>25</v>
      </c>
      <c r="C581" s="5" t="s">
        <v>643</v>
      </c>
      <c r="D581" s="10">
        <v>49.985309000000001</v>
      </c>
    </row>
    <row r="582" spans="1:4" x14ac:dyDescent="0.3">
      <c r="A582" s="12">
        <f t="shared" si="9"/>
        <v>19</v>
      </c>
      <c r="B582" s="5" t="s">
        <v>25</v>
      </c>
      <c r="C582" s="5" t="s">
        <v>644</v>
      </c>
      <c r="D582" s="10">
        <v>48.392304000000003</v>
      </c>
    </row>
    <row r="583" spans="1:4" x14ac:dyDescent="0.3">
      <c r="A583" s="12">
        <f t="shared" si="9"/>
        <v>1</v>
      </c>
      <c r="B583" s="5" t="s">
        <v>10</v>
      </c>
      <c r="C583" s="5" t="s">
        <v>645</v>
      </c>
      <c r="D583" s="10">
        <v>74.991613000000001</v>
      </c>
    </row>
    <row r="584" spans="1:4" x14ac:dyDescent="0.3">
      <c r="A584" s="12">
        <f t="shared" si="9"/>
        <v>2</v>
      </c>
      <c r="B584" s="5" t="s">
        <v>10</v>
      </c>
      <c r="C584" s="5" t="s">
        <v>646</v>
      </c>
      <c r="D584" s="10">
        <v>73.347426999999996</v>
      </c>
    </row>
    <row r="585" spans="1:4" x14ac:dyDescent="0.3">
      <c r="A585" s="12">
        <f t="shared" si="9"/>
        <v>3</v>
      </c>
      <c r="B585" s="5" t="s">
        <v>10</v>
      </c>
      <c r="C585" s="5" t="s">
        <v>647</v>
      </c>
      <c r="D585" s="10">
        <v>71.734216000000004</v>
      </c>
    </row>
    <row r="586" spans="1:4" x14ac:dyDescent="0.3">
      <c r="A586" s="12">
        <f t="shared" si="9"/>
        <v>4</v>
      </c>
      <c r="B586" s="5" t="s">
        <v>10</v>
      </c>
      <c r="C586" s="5" t="s">
        <v>648</v>
      </c>
      <c r="D586" s="10">
        <v>71.721894000000006</v>
      </c>
    </row>
    <row r="587" spans="1:4" x14ac:dyDescent="0.3">
      <c r="A587" s="12">
        <f t="shared" si="9"/>
        <v>5</v>
      </c>
      <c r="B587" s="5" t="s">
        <v>10</v>
      </c>
      <c r="C587" s="5" t="s">
        <v>649</v>
      </c>
      <c r="D587" s="10">
        <v>71.668806000000004</v>
      </c>
    </row>
    <row r="588" spans="1:4" x14ac:dyDescent="0.3">
      <c r="A588" s="12">
        <f t="shared" si="9"/>
        <v>6</v>
      </c>
      <c r="B588" s="5" t="s">
        <v>10</v>
      </c>
      <c r="C588" s="5" t="s">
        <v>650</v>
      </c>
      <c r="D588" s="10">
        <v>71.655833999999999</v>
      </c>
    </row>
    <row r="589" spans="1:4" x14ac:dyDescent="0.3">
      <c r="A589" s="12">
        <f t="shared" si="9"/>
        <v>7</v>
      </c>
      <c r="B589" s="5" t="s">
        <v>10</v>
      </c>
      <c r="C589" s="5" t="s">
        <v>651</v>
      </c>
      <c r="D589" s="10">
        <v>70.107257000000004</v>
      </c>
    </row>
    <row r="590" spans="1:4" x14ac:dyDescent="0.3">
      <c r="A590" s="12">
        <f t="shared" si="9"/>
        <v>8</v>
      </c>
      <c r="B590" s="5" t="s">
        <v>10</v>
      </c>
      <c r="C590" s="5" t="s">
        <v>64</v>
      </c>
      <c r="D590" s="10">
        <v>70.066654</v>
      </c>
    </row>
    <row r="591" spans="1:4" x14ac:dyDescent="0.3">
      <c r="A591" s="12">
        <f t="shared" si="9"/>
        <v>9</v>
      </c>
      <c r="B591" s="5" t="s">
        <v>10</v>
      </c>
      <c r="C591" s="5" t="s">
        <v>652</v>
      </c>
      <c r="D591" s="10">
        <v>70.060473999999999</v>
      </c>
    </row>
    <row r="592" spans="1:4" x14ac:dyDescent="0.3">
      <c r="A592" s="12">
        <f t="shared" si="9"/>
        <v>10</v>
      </c>
      <c r="B592" s="5" t="s">
        <v>10</v>
      </c>
      <c r="C592" s="5" t="s">
        <v>653</v>
      </c>
      <c r="D592" s="10">
        <v>70.045945000000003</v>
      </c>
    </row>
    <row r="593" spans="1:4" x14ac:dyDescent="0.3">
      <c r="A593" s="12">
        <f t="shared" si="9"/>
        <v>11</v>
      </c>
      <c r="B593" s="5" t="s">
        <v>10</v>
      </c>
      <c r="C593" s="5" t="s">
        <v>654</v>
      </c>
      <c r="D593" s="10">
        <v>70.032521000000003</v>
      </c>
    </row>
    <row r="594" spans="1:4" x14ac:dyDescent="0.3">
      <c r="A594" s="12">
        <f t="shared" si="9"/>
        <v>12</v>
      </c>
      <c r="B594" s="5" t="s">
        <v>10</v>
      </c>
      <c r="C594" s="5" t="s">
        <v>655</v>
      </c>
      <c r="D594" s="10">
        <v>70.029010999999997</v>
      </c>
    </row>
    <row r="595" spans="1:4" x14ac:dyDescent="0.3">
      <c r="A595" s="12">
        <f t="shared" si="9"/>
        <v>13</v>
      </c>
      <c r="B595" s="5" t="s">
        <v>10</v>
      </c>
      <c r="C595" s="5" t="s">
        <v>656</v>
      </c>
      <c r="D595" s="10">
        <v>68.312241</v>
      </c>
    </row>
    <row r="596" spans="1:4" x14ac:dyDescent="0.3">
      <c r="A596" s="12">
        <f t="shared" si="9"/>
        <v>14</v>
      </c>
      <c r="B596" s="5" t="s">
        <v>10</v>
      </c>
      <c r="C596" s="5" t="s">
        <v>657</v>
      </c>
      <c r="D596" s="10">
        <v>66.743690999999998</v>
      </c>
    </row>
    <row r="597" spans="1:4" x14ac:dyDescent="0.3">
      <c r="A597" s="12">
        <f t="shared" si="9"/>
        <v>15</v>
      </c>
      <c r="B597" s="5" t="s">
        <v>10</v>
      </c>
      <c r="C597" s="5" t="s">
        <v>658</v>
      </c>
      <c r="D597" s="10">
        <v>66.741505000000004</v>
      </c>
    </row>
    <row r="598" spans="1:4" x14ac:dyDescent="0.3">
      <c r="A598" s="12">
        <f t="shared" si="9"/>
        <v>16</v>
      </c>
      <c r="B598" s="5" t="s">
        <v>10</v>
      </c>
      <c r="C598" s="5" t="s">
        <v>659</v>
      </c>
      <c r="D598" s="10">
        <v>66.718061000000006</v>
      </c>
    </row>
    <row r="599" spans="1:4" x14ac:dyDescent="0.3">
      <c r="A599" s="12">
        <f t="shared" si="9"/>
        <v>17</v>
      </c>
      <c r="B599" s="5" t="s">
        <v>10</v>
      </c>
      <c r="C599" s="5" t="s">
        <v>660</v>
      </c>
      <c r="D599" s="10">
        <v>66.713329000000002</v>
      </c>
    </row>
    <row r="600" spans="1:4" x14ac:dyDescent="0.3">
      <c r="A600" s="12">
        <f t="shared" si="9"/>
        <v>18</v>
      </c>
      <c r="B600" s="5" t="s">
        <v>10</v>
      </c>
      <c r="C600" s="5" t="s">
        <v>661</v>
      </c>
      <c r="D600" s="10">
        <v>66.704244000000003</v>
      </c>
    </row>
    <row r="601" spans="1:4" x14ac:dyDescent="0.3">
      <c r="A601" s="12">
        <f t="shared" si="9"/>
        <v>19</v>
      </c>
      <c r="B601" s="5" t="s">
        <v>10</v>
      </c>
      <c r="C601" s="5" t="s">
        <v>59</v>
      </c>
      <c r="D601" s="10">
        <v>65.085796000000002</v>
      </c>
    </row>
    <row r="602" spans="1:4" x14ac:dyDescent="0.3">
      <c r="A602" s="12">
        <f t="shared" si="9"/>
        <v>20</v>
      </c>
      <c r="B602" s="5" t="s">
        <v>10</v>
      </c>
      <c r="C602" s="5" t="s">
        <v>662</v>
      </c>
      <c r="D602" s="10">
        <v>65.074591999999996</v>
      </c>
    </row>
    <row r="603" spans="1:4" x14ac:dyDescent="0.3">
      <c r="A603" s="12">
        <f t="shared" si="9"/>
        <v>21</v>
      </c>
      <c r="B603" s="5" t="s">
        <v>10</v>
      </c>
      <c r="C603" s="5" t="s">
        <v>663</v>
      </c>
      <c r="D603" s="10">
        <v>65.057624000000004</v>
      </c>
    </row>
    <row r="604" spans="1:4" x14ac:dyDescent="0.3">
      <c r="A604" s="12">
        <f t="shared" si="9"/>
        <v>22</v>
      </c>
      <c r="B604" s="5" t="s">
        <v>10</v>
      </c>
      <c r="C604" s="5" t="s">
        <v>664</v>
      </c>
      <c r="D604" s="10">
        <v>65.057192999999998</v>
      </c>
    </row>
    <row r="605" spans="1:4" x14ac:dyDescent="0.3">
      <c r="A605" s="12">
        <f t="shared" si="9"/>
        <v>23</v>
      </c>
      <c r="B605" s="5" t="s">
        <v>10</v>
      </c>
      <c r="C605" s="5" t="s">
        <v>665</v>
      </c>
      <c r="D605" s="10">
        <v>65.057145000000006</v>
      </c>
    </row>
    <row r="606" spans="1:4" x14ac:dyDescent="0.3">
      <c r="A606" s="12">
        <f t="shared" si="9"/>
        <v>24</v>
      </c>
      <c r="B606" s="5" t="s">
        <v>10</v>
      </c>
      <c r="C606" s="5" t="s">
        <v>666</v>
      </c>
      <c r="D606" s="10">
        <v>65.048293999999999</v>
      </c>
    </row>
    <row r="607" spans="1:4" x14ac:dyDescent="0.3">
      <c r="A607" s="12">
        <f t="shared" si="9"/>
        <v>25</v>
      </c>
      <c r="B607" s="5" t="s">
        <v>10</v>
      </c>
      <c r="C607" s="5" t="s">
        <v>66</v>
      </c>
      <c r="D607" s="10">
        <v>65.046691999999993</v>
      </c>
    </row>
    <row r="608" spans="1:4" x14ac:dyDescent="0.3">
      <c r="A608" s="12">
        <f t="shared" si="9"/>
        <v>26</v>
      </c>
      <c r="B608" s="5" t="s">
        <v>10</v>
      </c>
      <c r="C608" s="5" t="s">
        <v>667</v>
      </c>
      <c r="D608" s="10">
        <v>65.036094000000006</v>
      </c>
    </row>
    <row r="609" spans="1:4" x14ac:dyDescent="0.3">
      <c r="A609" s="12">
        <f t="shared" si="9"/>
        <v>27</v>
      </c>
      <c r="B609" s="5" t="s">
        <v>10</v>
      </c>
      <c r="C609" s="5" t="s">
        <v>668</v>
      </c>
      <c r="D609" s="10">
        <v>65.021100000000004</v>
      </c>
    </row>
    <row r="610" spans="1:4" x14ac:dyDescent="0.3">
      <c r="A610" s="12">
        <f t="shared" si="9"/>
        <v>28</v>
      </c>
      <c r="B610" s="5" t="s">
        <v>10</v>
      </c>
      <c r="C610" s="5" t="s">
        <v>669</v>
      </c>
      <c r="D610" s="10">
        <v>65.018227999999993</v>
      </c>
    </row>
    <row r="611" spans="1:4" x14ac:dyDescent="0.3">
      <c r="A611" s="12">
        <f t="shared" si="9"/>
        <v>29</v>
      </c>
      <c r="B611" s="5" t="s">
        <v>10</v>
      </c>
      <c r="C611" s="5" t="s">
        <v>670</v>
      </c>
      <c r="D611" s="10">
        <v>64.990948000000003</v>
      </c>
    </row>
    <row r="612" spans="1:4" x14ac:dyDescent="0.3">
      <c r="A612" s="12">
        <f t="shared" si="9"/>
        <v>1</v>
      </c>
      <c r="B612" s="5" t="s">
        <v>27</v>
      </c>
      <c r="C612" s="5" t="s">
        <v>671</v>
      </c>
      <c r="D612" s="10">
        <v>71.643317999999994</v>
      </c>
    </row>
    <row r="613" spans="1:4" x14ac:dyDescent="0.3">
      <c r="A613" s="12">
        <f t="shared" si="9"/>
        <v>2</v>
      </c>
      <c r="B613" s="5" t="s">
        <v>27</v>
      </c>
      <c r="C613" s="5" t="s">
        <v>672</v>
      </c>
      <c r="D613" s="10">
        <v>59.976467999999997</v>
      </c>
    </row>
    <row r="614" spans="1:4" x14ac:dyDescent="0.3">
      <c r="A614" s="12">
        <f t="shared" si="9"/>
        <v>3</v>
      </c>
      <c r="B614" s="5" t="s">
        <v>27</v>
      </c>
      <c r="C614" s="5" t="s">
        <v>673</v>
      </c>
      <c r="D614" s="10">
        <v>58.251776999999997</v>
      </c>
    </row>
    <row r="615" spans="1:4" x14ac:dyDescent="0.3">
      <c r="A615" s="12">
        <f t="shared" si="9"/>
        <v>4</v>
      </c>
      <c r="B615" s="5" t="s">
        <v>27</v>
      </c>
      <c r="C615" s="5" t="s">
        <v>674</v>
      </c>
      <c r="D615" s="10">
        <v>56.702376999999998</v>
      </c>
    </row>
    <row r="616" spans="1:4" x14ac:dyDescent="0.3">
      <c r="A616" s="12">
        <f t="shared" si="9"/>
        <v>5</v>
      </c>
      <c r="B616" s="5" t="s">
        <v>27</v>
      </c>
      <c r="C616" s="5" t="s">
        <v>675</v>
      </c>
      <c r="D616" s="10">
        <v>56.637039999999999</v>
      </c>
    </row>
    <row r="617" spans="1:4" x14ac:dyDescent="0.3">
      <c r="A617" s="12">
        <f t="shared" si="9"/>
        <v>6</v>
      </c>
      <c r="B617" s="5" t="s">
        <v>27</v>
      </c>
      <c r="C617" s="5" t="s">
        <v>676</v>
      </c>
      <c r="D617" s="10">
        <v>55.002878000000003</v>
      </c>
    </row>
    <row r="618" spans="1:4" x14ac:dyDescent="0.3">
      <c r="A618" s="12">
        <f t="shared" si="9"/>
        <v>7</v>
      </c>
      <c r="B618" s="5" t="s">
        <v>27</v>
      </c>
      <c r="C618" s="5" t="s">
        <v>677</v>
      </c>
      <c r="D618" s="10">
        <v>54.998992000000001</v>
      </c>
    </row>
    <row r="619" spans="1:4" x14ac:dyDescent="0.3">
      <c r="A619" s="12">
        <f t="shared" si="9"/>
        <v>8</v>
      </c>
      <c r="B619" s="5" t="s">
        <v>27</v>
      </c>
      <c r="C619" s="5" t="s">
        <v>678</v>
      </c>
      <c r="D619" s="10">
        <v>54.947865</v>
      </c>
    </row>
    <row r="620" spans="1:4" x14ac:dyDescent="0.3">
      <c r="A620" s="12">
        <f t="shared" si="9"/>
        <v>9</v>
      </c>
      <c r="B620" s="5" t="s">
        <v>27</v>
      </c>
      <c r="C620" s="5" t="s">
        <v>679</v>
      </c>
      <c r="D620" s="10">
        <v>53.285401</v>
      </c>
    </row>
    <row r="621" spans="1:4" x14ac:dyDescent="0.3">
      <c r="A621" s="12">
        <f t="shared" si="9"/>
        <v>10</v>
      </c>
      <c r="B621" s="5" t="s">
        <v>27</v>
      </c>
      <c r="C621" s="5" t="s">
        <v>680</v>
      </c>
      <c r="D621" s="10">
        <v>51.662287999999997</v>
      </c>
    </row>
    <row r="622" spans="1:4" x14ac:dyDescent="0.3">
      <c r="A622" s="12">
        <f t="shared" si="9"/>
        <v>11</v>
      </c>
      <c r="B622" s="5" t="s">
        <v>27</v>
      </c>
      <c r="C622" s="5" t="s">
        <v>681</v>
      </c>
      <c r="D622" s="10">
        <v>49.970475</v>
      </c>
    </row>
    <row r="623" spans="1:4" x14ac:dyDescent="0.3">
      <c r="A623" s="12">
        <f t="shared" si="9"/>
        <v>12</v>
      </c>
      <c r="B623" s="5" t="s">
        <v>27</v>
      </c>
      <c r="C623" s="5" t="s">
        <v>682</v>
      </c>
      <c r="D623" s="10">
        <v>49.961117000000002</v>
      </c>
    </row>
    <row r="624" spans="1:4" x14ac:dyDescent="0.3">
      <c r="A624" s="12">
        <f t="shared" si="9"/>
        <v>13</v>
      </c>
      <c r="B624" s="5" t="s">
        <v>27</v>
      </c>
      <c r="C624" s="5" t="s">
        <v>683</v>
      </c>
      <c r="D624" s="10">
        <v>49.924877000000002</v>
      </c>
    </row>
    <row r="625" spans="1:4" x14ac:dyDescent="0.3">
      <c r="A625" s="12">
        <f t="shared" si="9"/>
        <v>14</v>
      </c>
      <c r="B625" s="5" t="s">
        <v>27</v>
      </c>
      <c r="C625" s="5" t="s">
        <v>684</v>
      </c>
      <c r="D625" s="10">
        <v>48.379204000000001</v>
      </c>
    </row>
    <row r="626" spans="1:4" x14ac:dyDescent="0.3">
      <c r="A626" s="12">
        <f t="shared" si="9"/>
        <v>15</v>
      </c>
      <c r="B626" s="5" t="s">
        <v>27</v>
      </c>
      <c r="C626" s="5" t="s">
        <v>685</v>
      </c>
      <c r="D626" s="10">
        <v>48.367713000000002</v>
      </c>
    </row>
    <row r="627" spans="1:4" x14ac:dyDescent="0.3">
      <c r="A627" s="12">
        <f t="shared" si="9"/>
        <v>16</v>
      </c>
      <c r="B627" s="5" t="s">
        <v>27</v>
      </c>
      <c r="C627" s="5" t="s">
        <v>686</v>
      </c>
      <c r="D627" s="10">
        <v>48.263198000000003</v>
      </c>
    </row>
    <row r="628" spans="1:4" x14ac:dyDescent="0.3">
      <c r="A628" s="12">
        <f t="shared" si="9"/>
        <v>17</v>
      </c>
      <c r="B628" s="5" t="s">
        <v>27</v>
      </c>
      <c r="C628" s="5" t="s">
        <v>687</v>
      </c>
      <c r="D628" s="10">
        <v>48.223793000000001</v>
      </c>
    </row>
    <row r="629" spans="1:4" x14ac:dyDescent="0.3">
      <c r="A629" s="12">
        <f t="shared" si="9"/>
        <v>18</v>
      </c>
      <c r="B629" s="5" t="s">
        <v>27</v>
      </c>
      <c r="C629" s="5" t="s">
        <v>688</v>
      </c>
      <c r="D629" s="10">
        <v>46.618699999999997</v>
      </c>
    </row>
    <row r="630" spans="1:4" x14ac:dyDescent="0.3">
      <c r="A630" s="12">
        <f t="shared" si="9"/>
        <v>19</v>
      </c>
      <c r="B630" s="5" t="s">
        <v>27</v>
      </c>
      <c r="C630" s="5" t="s">
        <v>689</v>
      </c>
      <c r="D630" s="10">
        <v>46.598173000000003</v>
      </c>
    </row>
    <row r="631" spans="1:4" x14ac:dyDescent="0.3">
      <c r="A631" s="12">
        <f t="shared" si="9"/>
        <v>20</v>
      </c>
      <c r="B631" s="5" t="s">
        <v>27</v>
      </c>
      <c r="C631" s="5" t="s">
        <v>690</v>
      </c>
      <c r="D631" s="10">
        <v>46.583405999999997</v>
      </c>
    </row>
    <row r="632" spans="1:4" x14ac:dyDescent="0.3">
      <c r="A632" s="12">
        <f t="shared" si="9"/>
        <v>21</v>
      </c>
      <c r="B632" s="5" t="s">
        <v>27</v>
      </c>
      <c r="C632" s="5" t="s">
        <v>691</v>
      </c>
      <c r="D632" s="10">
        <v>44.996305</v>
      </c>
    </row>
    <row r="633" spans="1:4" x14ac:dyDescent="0.3">
      <c r="A633" s="12">
        <f t="shared" si="9"/>
        <v>22</v>
      </c>
      <c r="B633" s="5" t="s">
        <v>27</v>
      </c>
      <c r="C633" s="5" t="s">
        <v>692</v>
      </c>
      <c r="D633" s="10">
        <v>44.947538999999999</v>
      </c>
    </row>
    <row r="634" spans="1:4" x14ac:dyDescent="0.3">
      <c r="A634" s="12">
        <f t="shared" si="9"/>
        <v>23</v>
      </c>
      <c r="B634" s="5" t="s">
        <v>27</v>
      </c>
      <c r="C634" s="5" t="s">
        <v>693</v>
      </c>
      <c r="D634" s="10">
        <v>43.365724</v>
      </c>
    </row>
    <row r="635" spans="1:4" x14ac:dyDescent="0.3">
      <c r="A635" s="12">
        <f t="shared" si="9"/>
        <v>24</v>
      </c>
      <c r="B635" s="5" t="s">
        <v>27</v>
      </c>
      <c r="C635" s="5" t="s">
        <v>694</v>
      </c>
      <c r="D635" s="10">
        <v>43.341213000000003</v>
      </c>
    </row>
    <row r="636" spans="1:4" x14ac:dyDescent="0.3">
      <c r="A636" s="12">
        <f t="shared" si="9"/>
        <v>25</v>
      </c>
      <c r="B636" s="5" t="s">
        <v>27</v>
      </c>
      <c r="C636" s="5" t="s">
        <v>695</v>
      </c>
      <c r="D636" s="10">
        <v>43.332554000000002</v>
      </c>
    </row>
    <row r="637" spans="1:4" x14ac:dyDescent="0.3">
      <c r="A637" s="12">
        <f t="shared" si="9"/>
        <v>26</v>
      </c>
      <c r="B637" s="5" t="s">
        <v>27</v>
      </c>
      <c r="C637" s="5" t="s">
        <v>696</v>
      </c>
      <c r="D637" s="10">
        <v>43.331249</v>
      </c>
    </row>
    <row r="638" spans="1:4" x14ac:dyDescent="0.3">
      <c r="A638" s="12">
        <f t="shared" si="9"/>
        <v>27</v>
      </c>
      <c r="B638" s="5" t="s">
        <v>27</v>
      </c>
      <c r="C638" s="5" t="s">
        <v>697</v>
      </c>
      <c r="D638" s="10">
        <v>43.324508999999999</v>
      </c>
    </row>
    <row r="639" spans="1:4" x14ac:dyDescent="0.3">
      <c r="A639" s="12">
        <f t="shared" si="9"/>
        <v>28</v>
      </c>
      <c r="B639" s="5" t="s">
        <v>27</v>
      </c>
      <c r="C639" s="5" t="s">
        <v>698</v>
      </c>
      <c r="D639" s="10">
        <v>43.317554999999999</v>
      </c>
    </row>
    <row r="640" spans="1:4" x14ac:dyDescent="0.3">
      <c r="A640" s="12">
        <f t="shared" si="9"/>
        <v>29</v>
      </c>
      <c r="B640" s="5" t="s">
        <v>27</v>
      </c>
      <c r="C640" s="5" t="s">
        <v>699</v>
      </c>
      <c r="D640" s="10">
        <v>43.315945999999997</v>
      </c>
    </row>
    <row r="641" spans="1:4" x14ac:dyDescent="0.3">
      <c r="A641" s="12">
        <f t="shared" si="9"/>
        <v>30</v>
      </c>
      <c r="B641" s="5" t="s">
        <v>27</v>
      </c>
      <c r="C641" s="5" t="s">
        <v>700</v>
      </c>
      <c r="D641" s="10">
        <v>43.311025000000001</v>
      </c>
    </row>
    <row r="642" spans="1:4" x14ac:dyDescent="0.3">
      <c r="A642" s="12">
        <f t="shared" si="9"/>
        <v>31</v>
      </c>
      <c r="B642" s="5" t="s">
        <v>27</v>
      </c>
      <c r="C642" s="5" t="s">
        <v>701</v>
      </c>
      <c r="D642" s="10">
        <v>43.302467</v>
      </c>
    </row>
    <row r="643" spans="1:4" x14ac:dyDescent="0.3">
      <c r="A643" s="12">
        <f t="shared" ref="A643:A706" si="10">IF(B643=B642,A642+1,1)</f>
        <v>32</v>
      </c>
      <c r="B643" s="5" t="s">
        <v>27</v>
      </c>
      <c r="C643" s="5" t="s">
        <v>702</v>
      </c>
      <c r="D643" s="10">
        <v>43.293548999999999</v>
      </c>
    </row>
    <row r="644" spans="1:4" x14ac:dyDescent="0.3">
      <c r="A644" s="12">
        <f t="shared" si="10"/>
        <v>33</v>
      </c>
      <c r="B644" s="5" t="s">
        <v>27</v>
      </c>
      <c r="C644" s="5" t="s">
        <v>703</v>
      </c>
      <c r="D644" s="10">
        <v>43.289045999999999</v>
      </c>
    </row>
    <row r="645" spans="1:4" x14ac:dyDescent="0.3">
      <c r="A645" s="12">
        <f t="shared" si="10"/>
        <v>34</v>
      </c>
      <c r="B645" s="5" t="s">
        <v>27</v>
      </c>
      <c r="C645" s="5" t="s">
        <v>704</v>
      </c>
      <c r="D645" s="10">
        <v>43.288463999999998</v>
      </c>
    </row>
    <row r="646" spans="1:4" x14ac:dyDescent="0.3">
      <c r="A646" s="12">
        <f t="shared" si="10"/>
        <v>35</v>
      </c>
      <c r="B646" s="5" t="s">
        <v>27</v>
      </c>
      <c r="C646" s="5" t="s">
        <v>705</v>
      </c>
      <c r="D646" s="10">
        <v>43.282626</v>
      </c>
    </row>
    <row r="647" spans="1:4" x14ac:dyDescent="0.3">
      <c r="A647" s="12">
        <f t="shared" si="10"/>
        <v>36</v>
      </c>
      <c r="B647" s="5" t="s">
        <v>27</v>
      </c>
      <c r="C647" s="5" t="s">
        <v>706</v>
      </c>
      <c r="D647" s="10">
        <v>43.261048000000002</v>
      </c>
    </row>
    <row r="648" spans="1:4" x14ac:dyDescent="0.3">
      <c r="A648" s="12">
        <f t="shared" si="10"/>
        <v>37</v>
      </c>
      <c r="B648" s="5" t="s">
        <v>27</v>
      </c>
      <c r="C648" s="5" t="s">
        <v>707</v>
      </c>
      <c r="D648" s="10">
        <v>41.697674999999997</v>
      </c>
    </row>
    <row r="649" spans="1:4" x14ac:dyDescent="0.3">
      <c r="A649" s="12">
        <f t="shared" si="10"/>
        <v>38</v>
      </c>
      <c r="B649" s="5" t="s">
        <v>27</v>
      </c>
      <c r="C649" s="5" t="s">
        <v>708</v>
      </c>
      <c r="D649" s="10">
        <v>41.690542000000001</v>
      </c>
    </row>
    <row r="650" spans="1:4" x14ac:dyDescent="0.3">
      <c r="A650" s="12">
        <f t="shared" si="10"/>
        <v>39</v>
      </c>
      <c r="B650" s="5" t="s">
        <v>27</v>
      </c>
      <c r="C650" s="5" t="s">
        <v>709</v>
      </c>
      <c r="D650" s="10">
        <v>41.682678000000003</v>
      </c>
    </row>
    <row r="651" spans="1:4" x14ac:dyDescent="0.3">
      <c r="A651" s="12">
        <f t="shared" si="10"/>
        <v>1</v>
      </c>
      <c r="B651" s="5" t="s">
        <v>8</v>
      </c>
      <c r="C651" s="5" t="s">
        <v>710</v>
      </c>
      <c r="D651" s="10">
        <v>69.374127999999999</v>
      </c>
    </row>
    <row r="652" spans="1:4" x14ac:dyDescent="0.3">
      <c r="A652" s="12">
        <f t="shared" si="10"/>
        <v>2</v>
      </c>
      <c r="B652" s="5" t="s">
        <v>8</v>
      </c>
      <c r="C652" s="5" t="s">
        <v>711</v>
      </c>
      <c r="D652" s="10">
        <v>67.999753999999996</v>
      </c>
    </row>
    <row r="653" spans="1:4" x14ac:dyDescent="0.3">
      <c r="A653" s="12">
        <f t="shared" si="10"/>
        <v>3</v>
      </c>
      <c r="B653" s="5" t="s">
        <v>8</v>
      </c>
      <c r="C653" s="5" t="s">
        <v>712</v>
      </c>
      <c r="D653" s="10">
        <v>63.403078999999998</v>
      </c>
    </row>
    <row r="654" spans="1:4" x14ac:dyDescent="0.3">
      <c r="A654" s="12">
        <f t="shared" si="10"/>
        <v>4</v>
      </c>
      <c r="B654" s="5" t="s">
        <v>8</v>
      </c>
      <c r="C654" s="5" t="s">
        <v>713</v>
      </c>
      <c r="D654" s="10">
        <v>62.834330000000001</v>
      </c>
    </row>
    <row r="655" spans="1:4" x14ac:dyDescent="0.3">
      <c r="A655" s="12">
        <f t="shared" si="10"/>
        <v>5</v>
      </c>
      <c r="B655" s="5" t="s">
        <v>8</v>
      </c>
      <c r="C655" s="5" t="s">
        <v>714</v>
      </c>
      <c r="D655" s="10">
        <v>61.724837999999998</v>
      </c>
    </row>
    <row r="656" spans="1:4" x14ac:dyDescent="0.3">
      <c r="A656" s="12">
        <f t="shared" si="10"/>
        <v>6</v>
      </c>
      <c r="B656" s="5" t="s">
        <v>8</v>
      </c>
      <c r="C656" s="5" t="s">
        <v>715</v>
      </c>
      <c r="D656" s="10">
        <v>60.906232000000003</v>
      </c>
    </row>
    <row r="657" spans="1:4" x14ac:dyDescent="0.3">
      <c r="A657" s="12">
        <f t="shared" si="10"/>
        <v>7</v>
      </c>
      <c r="B657" s="5" t="s">
        <v>8</v>
      </c>
      <c r="C657" s="5" t="s">
        <v>716</v>
      </c>
      <c r="D657" s="10">
        <v>59.577499000000003</v>
      </c>
    </row>
    <row r="658" spans="1:4" x14ac:dyDescent="0.3">
      <c r="A658" s="12">
        <f t="shared" si="10"/>
        <v>8</v>
      </c>
      <c r="B658" s="5" t="s">
        <v>8</v>
      </c>
      <c r="C658" s="5" t="s">
        <v>717</v>
      </c>
      <c r="D658" s="10">
        <v>59.508485999999998</v>
      </c>
    </row>
    <row r="659" spans="1:4" x14ac:dyDescent="0.3">
      <c r="A659" s="12">
        <f t="shared" si="10"/>
        <v>9</v>
      </c>
      <c r="B659" s="5" t="s">
        <v>8</v>
      </c>
      <c r="C659" s="5" t="s">
        <v>718</v>
      </c>
      <c r="D659" s="10">
        <v>59.293843000000003</v>
      </c>
    </row>
    <row r="660" spans="1:4" x14ac:dyDescent="0.3">
      <c r="A660" s="12">
        <f t="shared" si="10"/>
        <v>10</v>
      </c>
      <c r="B660" s="5" t="s">
        <v>8</v>
      </c>
      <c r="C660" s="5" t="s">
        <v>719</v>
      </c>
      <c r="D660" s="10">
        <v>58.794255</v>
      </c>
    </row>
    <row r="661" spans="1:4" x14ac:dyDescent="0.3">
      <c r="A661" s="12">
        <f t="shared" si="10"/>
        <v>11</v>
      </c>
      <c r="B661" s="5" t="s">
        <v>8</v>
      </c>
      <c r="C661" s="5" t="s">
        <v>720</v>
      </c>
      <c r="D661" s="10">
        <v>58.139071000000001</v>
      </c>
    </row>
    <row r="662" spans="1:4" x14ac:dyDescent="0.3">
      <c r="A662" s="12">
        <f t="shared" si="10"/>
        <v>12</v>
      </c>
      <c r="B662" s="5" t="s">
        <v>8</v>
      </c>
      <c r="C662" s="5" t="s">
        <v>721</v>
      </c>
      <c r="D662" s="10">
        <v>57.383687999999999</v>
      </c>
    </row>
    <row r="663" spans="1:4" x14ac:dyDescent="0.3">
      <c r="A663" s="12">
        <f t="shared" si="10"/>
        <v>13</v>
      </c>
      <c r="B663" s="5" t="s">
        <v>8</v>
      </c>
      <c r="C663" s="5" t="s">
        <v>722</v>
      </c>
      <c r="D663" s="10">
        <v>56.411731000000003</v>
      </c>
    </row>
    <row r="664" spans="1:4" x14ac:dyDescent="0.3">
      <c r="A664" s="12">
        <f t="shared" si="10"/>
        <v>14</v>
      </c>
      <c r="B664" s="5" t="s">
        <v>8</v>
      </c>
      <c r="C664" s="5" t="s">
        <v>723</v>
      </c>
      <c r="D664" s="10">
        <v>55.838036000000002</v>
      </c>
    </row>
    <row r="665" spans="1:4" x14ac:dyDescent="0.3">
      <c r="A665" s="12">
        <f t="shared" si="10"/>
        <v>15</v>
      </c>
      <c r="B665" s="5" t="s">
        <v>8</v>
      </c>
      <c r="C665" s="5" t="s">
        <v>724</v>
      </c>
      <c r="D665" s="10">
        <v>55.214699000000003</v>
      </c>
    </row>
    <row r="666" spans="1:4" x14ac:dyDescent="0.3">
      <c r="A666" s="12">
        <f t="shared" si="10"/>
        <v>16</v>
      </c>
      <c r="B666" s="5" t="s">
        <v>8</v>
      </c>
      <c r="C666" s="5" t="s">
        <v>725</v>
      </c>
      <c r="D666" s="10">
        <v>55.153688000000002</v>
      </c>
    </row>
    <row r="667" spans="1:4" x14ac:dyDescent="0.3">
      <c r="A667" s="12">
        <f t="shared" si="10"/>
        <v>17</v>
      </c>
      <c r="B667" s="5" t="s">
        <v>8</v>
      </c>
      <c r="C667" s="5" t="s">
        <v>726</v>
      </c>
      <c r="D667" s="10">
        <v>54.991214999999997</v>
      </c>
    </row>
    <row r="668" spans="1:4" x14ac:dyDescent="0.3">
      <c r="A668" s="12">
        <f t="shared" si="10"/>
        <v>18</v>
      </c>
      <c r="B668" s="5" t="s">
        <v>8</v>
      </c>
      <c r="C668" s="5" t="s">
        <v>727</v>
      </c>
      <c r="D668" s="10">
        <v>54.182839000000001</v>
      </c>
    </row>
    <row r="669" spans="1:4" x14ac:dyDescent="0.3">
      <c r="A669" s="12">
        <f t="shared" si="10"/>
        <v>19</v>
      </c>
      <c r="B669" s="5" t="s">
        <v>8</v>
      </c>
      <c r="C669" s="5" t="s">
        <v>728</v>
      </c>
      <c r="D669" s="10">
        <v>53.695596000000002</v>
      </c>
    </row>
    <row r="670" spans="1:4" x14ac:dyDescent="0.3">
      <c r="A670" s="12">
        <f t="shared" si="10"/>
        <v>20</v>
      </c>
      <c r="B670" s="5" t="s">
        <v>8</v>
      </c>
      <c r="C670" s="5" t="s">
        <v>729</v>
      </c>
      <c r="D670" s="10">
        <v>51.287514999999999</v>
      </c>
    </row>
    <row r="671" spans="1:4" x14ac:dyDescent="0.3">
      <c r="A671" s="12">
        <f t="shared" si="10"/>
        <v>21</v>
      </c>
      <c r="B671" s="5" t="s">
        <v>8</v>
      </c>
      <c r="C671" s="5" t="s">
        <v>730</v>
      </c>
      <c r="D671" s="10">
        <v>51.09919</v>
      </c>
    </row>
    <row r="672" spans="1:4" x14ac:dyDescent="0.3">
      <c r="A672" s="12">
        <f t="shared" si="10"/>
        <v>22</v>
      </c>
      <c r="B672" s="5" t="s">
        <v>8</v>
      </c>
      <c r="C672" s="5" t="s">
        <v>731</v>
      </c>
      <c r="D672" s="10">
        <v>51.079766999999997</v>
      </c>
    </row>
    <row r="673" spans="1:4" x14ac:dyDescent="0.3">
      <c r="A673" s="12">
        <f t="shared" si="10"/>
        <v>23</v>
      </c>
      <c r="B673" s="5" t="s">
        <v>8</v>
      </c>
      <c r="C673" s="5" t="s">
        <v>732</v>
      </c>
      <c r="D673" s="10">
        <v>50.853637999999997</v>
      </c>
    </row>
    <row r="674" spans="1:4" x14ac:dyDescent="0.3">
      <c r="A674" s="12">
        <f t="shared" si="10"/>
        <v>24</v>
      </c>
      <c r="B674" s="5" t="s">
        <v>8</v>
      </c>
      <c r="C674" s="5" t="s">
        <v>733</v>
      </c>
      <c r="D674" s="10">
        <v>50.230291000000001</v>
      </c>
    </row>
    <row r="675" spans="1:4" x14ac:dyDescent="0.3">
      <c r="A675" s="12">
        <f t="shared" si="10"/>
        <v>25</v>
      </c>
      <c r="B675" s="5" t="s">
        <v>8</v>
      </c>
      <c r="C675" s="5" t="s">
        <v>734</v>
      </c>
      <c r="D675" s="10">
        <v>49.824427999999997</v>
      </c>
    </row>
    <row r="676" spans="1:4" x14ac:dyDescent="0.3">
      <c r="A676" s="12">
        <f t="shared" si="10"/>
        <v>26</v>
      </c>
      <c r="B676" s="5" t="s">
        <v>8</v>
      </c>
      <c r="C676" s="5" t="s">
        <v>735</v>
      </c>
      <c r="D676" s="10">
        <v>49.149462999999997</v>
      </c>
    </row>
    <row r="677" spans="1:4" x14ac:dyDescent="0.3">
      <c r="A677" s="12">
        <f t="shared" si="10"/>
        <v>27</v>
      </c>
      <c r="B677" s="5" t="s">
        <v>8</v>
      </c>
      <c r="C677" s="5" t="s">
        <v>736</v>
      </c>
      <c r="D677" s="10">
        <v>48.864238999999998</v>
      </c>
    </row>
    <row r="678" spans="1:4" x14ac:dyDescent="0.3">
      <c r="A678" s="12">
        <f t="shared" si="10"/>
        <v>28</v>
      </c>
      <c r="B678" s="5" t="s">
        <v>8</v>
      </c>
      <c r="C678" s="5" t="s">
        <v>737</v>
      </c>
      <c r="D678" s="10">
        <v>48.416874</v>
      </c>
    </row>
    <row r="679" spans="1:4" x14ac:dyDescent="0.3">
      <c r="A679" s="12">
        <f t="shared" si="10"/>
        <v>1</v>
      </c>
      <c r="B679" s="5" t="s">
        <v>5</v>
      </c>
      <c r="C679" s="5" t="s">
        <v>738</v>
      </c>
      <c r="D679" s="10">
        <v>61.769952000000004</v>
      </c>
    </row>
    <row r="680" spans="1:4" x14ac:dyDescent="0.3">
      <c r="A680" s="12">
        <f t="shared" si="10"/>
        <v>2</v>
      </c>
      <c r="B680" s="5" t="s">
        <v>5</v>
      </c>
      <c r="C680" s="5" t="s">
        <v>739</v>
      </c>
      <c r="D680" s="10">
        <v>59.981698999999999</v>
      </c>
    </row>
    <row r="681" spans="1:4" x14ac:dyDescent="0.3">
      <c r="A681" s="12">
        <f t="shared" si="10"/>
        <v>3</v>
      </c>
      <c r="B681" s="5" t="s">
        <v>5</v>
      </c>
      <c r="C681" s="5" t="s">
        <v>740</v>
      </c>
      <c r="D681" s="10">
        <v>55.084322</v>
      </c>
    </row>
    <row r="682" spans="1:4" x14ac:dyDescent="0.3">
      <c r="A682" s="12">
        <f t="shared" si="10"/>
        <v>4</v>
      </c>
      <c r="B682" s="5" t="s">
        <v>5</v>
      </c>
      <c r="C682" s="5" t="s">
        <v>741</v>
      </c>
      <c r="D682" s="10">
        <v>53.31718</v>
      </c>
    </row>
    <row r="683" spans="1:4" x14ac:dyDescent="0.3">
      <c r="A683" s="12">
        <f t="shared" si="10"/>
        <v>5</v>
      </c>
      <c r="B683" s="5" t="s">
        <v>5</v>
      </c>
      <c r="C683" s="5" t="s">
        <v>742</v>
      </c>
      <c r="D683" s="10">
        <v>48.419781999999998</v>
      </c>
    </row>
    <row r="684" spans="1:4" x14ac:dyDescent="0.3">
      <c r="A684" s="12">
        <f t="shared" si="10"/>
        <v>6</v>
      </c>
      <c r="B684" s="5" t="s">
        <v>5</v>
      </c>
      <c r="C684" s="5" t="s">
        <v>743</v>
      </c>
      <c r="D684" s="10">
        <v>48.389665999999998</v>
      </c>
    </row>
    <row r="685" spans="1:4" x14ac:dyDescent="0.3">
      <c r="A685" s="12">
        <f t="shared" si="10"/>
        <v>7</v>
      </c>
      <c r="B685" s="5" t="s">
        <v>5</v>
      </c>
      <c r="C685" s="5" t="s">
        <v>744</v>
      </c>
      <c r="D685" s="10">
        <v>45.017800000000001</v>
      </c>
    </row>
    <row r="686" spans="1:4" x14ac:dyDescent="0.3">
      <c r="A686" s="12">
        <f t="shared" si="10"/>
        <v>8</v>
      </c>
      <c r="B686" s="5" t="s">
        <v>5</v>
      </c>
      <c r="C686" s="5" t="s">
        <v>745</v>
      </c>
      <c r="D686" s="10">
        <v>45.013672</v>
      </c>
    </row>
    <row r="687" spans="1:4" x14ac:dyDescent="0.3">
      <c r="A687" s="12">
        <f t="shared" si="10"/>
        <v>9</v>
      </c>
      <c r="B687" s="5" t="s">
        <v>5</v>
      </c>
      <c r="C687" s="5" t="s">
        <v>746</v>
      </c>
      <c r="D687" s="10">
        <v>43.366503000000002</v>
      </c>
    </row>
    <row r="688" spans="1:4" x14ac:dyDescent="0.3">
      <c r="A688" s="12">
        <f t="shared" si="10"/>
        <v>10</v>
      </c>
      <c r="B688" s="5" t="s">
        <v>5</v>
      </c>
      <c r="C688" s="5" t="s">
        <v>747</v>
      </c>
      <c r="D688" s="10">
        <v>43.349981</v>
      </c>
    </row>
    <row r="689" spans="1:4" x14ac:dyDescent="0.3">
      <c r="A689" s="12">
        <f t="shared" si="10"/>
        <v>11</v>
      </c>
      <c r="B689" s="5" t="s">
        <v>5</v>
      </c>
      <c r="C689" s="5" t="s">
        <v>748</v>
      </c>
      <c r="D689" s="10">
        <v>41.687640999999999</v>
      </c>
    </row>
    <row r="690" spans="1:4" x14ac:dyDescent="0.3">
      <c r="A690" s="12">
        <f t="shared" si="10"/>
        <v>12</v>
      </c>
      <c r="B690" s="5" t="s">
        <v>5</v>
      </c>
      <c r="C690" s="5" t="s">
        <v>749</v>
      </c>
      <c r="D690" s="10">
        <v>41.681699000000002</v>
      </c>
    </row>
    <row r="691" spans="1:4" x14ac:dyDescent="0.3">
      <c r="A691" s="12">
        <f t="shared" si="10"/>
        <v>13</v>
      </c>
      <c r="B691" s="5" t="s">
        <v>5</v>
      </c>
      <c r="C691" s="5" t="s">
        <v>750</v>
      </c>
      <c r="D691" s="10">
        <v>41.654591000000003</v>
      </c>
    </row>
    <row r="692" spans="1:4" x14ac:dyDescent="0.3">
      <c r="A692" s="12">
        <f t="shared" si="10"/>
        <v>1</v>
      </c>
      <c r="B692" s="5" t="s">
        <v>45</v>
      </c>
      <c r="C692" s="5" t="s">
        <v>751</v>
      </c>
      <c r="D692" s="10">
        <v>71.685734999999994</v>
      </c>
    </row>
    <row r="693" spans="1:4" x14ac:dyDescent="0.3">
      <c r="A693" s="12">
        <f t="shared" si="10"/>
        <v>2</v>
      </c>
      <c r="B693" s="5" t="s">
        <v>45</v>
      </c>
      <c r="C693" s="5" t="s">
        <v>752</v>
      </c>
      <c r="D693" s="10">
        <v>61.637968000000001</v>
      </c>
    </row>
    <row r="694" spans="1:4" x14ac:dyDescent="0.3">
      <c r="A694" s="12">
        <f t="shared" si="10"/>
        <v>3</v>
      </c>
      <c r="B694" s="5" t="s">
        <v>45</v>
      </c>
      <c r="C694" s="5" t="s">
        <v>753</v>
      </c>
      <c r="D694" s="10">
        <v>53.392173</v>
      </c>
    </row>
    <row r="695" spans="1:4" x14ac:dyDescent="0.3">
      <c r="A695" s="12">
        <f t="shared" si="10"/>
        <v>4</v>
      </c>
      <c r="B695" s="5" t="s">
        <v>45</v>
      </c>
      <c r="C695" s="5" t="s">
        <v>754</v>
      </c>
      <c r="D695" s="10">
        <v>53.356188000000003</v>
      </c>
    </row>
    <row r="696" spans="1:4" x14ac:dyDescent="0.3">
      <c r="A696" s="12">
        <f t="shared" si="10"/>
        <v>5</v>
      </c>
      <c r="B696" s="5" t="s">
        <v>45</v>
      </c>
      <c r="C696" s="5" t="s">
        <v>755</v>
      </c>
      <c r="D696" s="10">
        <v>51.668249000000003</v>
      </c>
    </row>
    <row r="697" spans="1:4" x14ac:dyDescent="0.3">
      <c r="A697" s="12">
        <f t="shared" si="10"/>
        <v>6</v>
      </c>
      <c r="B697" s="5" t="s">
        <v>45</v>
      </c>
      <c r="C697" s="5" t="s">
        <v>756</v>
      </c>
      <c r="D697" s="10">
        <v>50.059939999999997</v>
      </c>
    </row>
    <row r="698" spans="1:4" x14ac:dyDescent="0.3">
      <c r="A698" s="12">
        <f t="shared" si="10"/>
        <v>7</v>
      </c>
      <c r="B698" s="5" t="s">
        <v>45</v>
      </c>
      <c r="C698" s="5" t="s">
        <v>757</v>
      </c>
      <c r="D698" s="10">
        <v>50.049087</v>
      </c>
    </row>
    <row r="699" spans="1:4" x14ac:dyDescent="0.3">
      <c r="A699" s="12">
        <f t="shared" si="10"/>
        <v>8</v>
      </c>
      <c r="B699" s="5" t="s">
        <v>45</v>
      </c>
      <c r="C699" s="5" t="s">
        <v>758</v>
      </c>
      <c r="D699" s="10">
        <v>50.030422999999999</v>
      </c>
    </row>
    <row r="700" spans="1:4" x14ac:dyDescent="0.3">
      <c r="A700" s="12">
        <f t="shared" si="10"/>
        <v>9</v>
      </c>
      <c r="B700" s="5" t="s">
        <v>45</v>
      </c>
      <c r="C700" s="5" t="s">
        <v>759</v>
      </c>
      <c r="D700" s="10">
        <v>50.014870999999999</v>
      </c>
    </row>
    <row r="701" spans="1:4" x14ac:dyDescent="0.3">
      <c r="A701" s="12">
        <f t="shared" si="10"/>
        <v>10</v>
      </c>
      <c r="B701" s="5" t="s">
        <v>45</v>
      </c>
      <c r="C701" s="5" t="s">
        <v>760</v>
      </c>
      <c r="D701" s="10">
        <v>46.698073000000001</v>
      </c>
    </row>
    <row r="702" spans="1:4" x14ac:dyDescent="0.3">
      <c r="A702" s="12">
        <f t="shared" si="10"/>
        <v>11</v>
      </c>
      <c r="B702" s="5" t="s">
        <v>45</v>
      </c>
      <c r="C702" s="5" t="s">
        <v>761</v>
      </c>
      <c r="D702" s="10">
        <v>46.640261000000002</v>
      </c>
    </row>
    <row r="703" spans="1:4" x14ac:dyDescent="0.3">
      <c r="A703" s="12">
        <f t="shared" si="10"/>
        <v>12</v>
      </c>
      <c r="B703" s="5" t="s">
        <v>45</v>
      </c>
      <c r="C703" s="5" t="s">
        <v>762</v>
      </c>
      <c r="D703" s="10">
        <v>45.047451000000002</v>
      </c>
    </row>
    <row r="704" spans="1:4" x14ac:dyDescent="0.3">
      <c r="A704" s="12">
        <f t="shared" si="10"/>
        <v>13</v>
      </c>
      <c r="B704" s="5" t="s">
        <v>45</v>
      </c>
      <c r="C704" s="5" t="s">
        <v>763</v>
      </c>
      <c r="D704" s="10">
        <v>45.032553</v>
      </c>
    </row>
    <row r="705" spans="1:4" x14ac:dyDescent="0.3">
      <c r="A705" s="12">
        <f t="shared" si="10"/>
        <v>14</v>
      </c>
      <c r="B705" s="5" t="s">
        <v>45</v>
      </c>
      <c r="C705" s="5" t="s">
        <v>764</v>
      </c>
      <c r="D705" s="10">
        <v>44.998663999999998</v>
      </c>
    </row>
    <row r="706" spans="1:4" x14ac:dyDescent="0.3">
      <c r="A706" s="12">
        <f t="shared" si="10"/>
        <v>15</v>
      </c>
      <c r="B706" s="5" t="s">
        <v>45</v>
      </c>
      <c r="C706" s="5" t="s">
        <v>765</v>
      </c>
      <c r="D706" s="10">
        <v>43.362904999999998</v>
      </c>
    </row>
    <row r="707" spans="1:4" x14ac:dyDescent="0.3">
      <c r="A707" s="12">
        <f t="shared" ref="A707:A770" si="11">IF(B707=B706,A706+1,1)</f>
        <v>16</v>
      </c>
      <c r="B707" s="5" t="s">
        <v>45</v>
      </c>
      <c r="C707" s="5" t="s">
        <v>766</v>
      </c>
      <c r="D707" s="10">
        <v>43.343761999999998</v>
      </c>
    </row>
    <row r="708" spans="1:4" x14ac:dyDescent="0.3">
      <c r="A708" s="12">
        <f t="shared" si="11"/>
        <v>17</v>
      </c>
      <c r="B708" s="5" t="s">
        <v>45</v>
      </c>
      <c r="C708" s="5" t="s">
        <v>767</v>
      </c>
      <c r="D708" s="10">
        <v>41.723944000000003</v>
      </c>
    </row>
    <row r="709" spans="1:4" x14ac:dyDescent="0.3">
      <c r="A709" s="12">
        <f t="shared" si="11"/>
        <v>18</v>
      </c>
      <c r="B709" s="5" t="s">
        <v>45</v>
      </c>
      <c r="C709" s="5" t="s">
        <v>768</v>
      </c>
      <c r="D709" s="10">
        <v>41.706426999999998</v>
      </c>
    </row>
    <row r="710" spans="1:4" x14ac:dyDescent="0.3">
      <c r="A710" s="12">
        <f t="shared" si="11"/>
        <v>1</v>
      </c>
      <c r="B710" s="5" t="s">
        <v>15</v>
      </c>
      <c r="C710" s="5" t="s">
        <v>769</v>
      </c>
      <c r="D710" s="10">
        <v>66.716757000000001</v>
      </c>
    </row>
    <row r="711" spans="1:4" x14ac:dyDescent="0.3">
      <c r="A711" s="12">
        <f t="shared" si="11"/>
        <v>2</v>
      </c>
      <c r="B711" s="5" t="s">
        <v>15</v>
      </c>
      <c r="C711" s="5" t="s">
        <v>770</v>
      </c>
      <c r="D711" s="10">
        <v>63.388258999999998</v>
      </c>
    </row>
    <row r="712" spans="1:4" x14ac:dyDescent="0.3">
      <c r="A712" s="12">
        <f t="shared" si="11"/>
        <v>3</v>
      </c>
      <c r="B712" s="5" t="s">
        <v>15</v>
      </c>
      <c r="C712" s="5" t="s">
        <v>771</v>
      </c>
      <c r="D712" s="10">
        <v>63.362538999999998</v>
      </c>
    </row>
    <row r="713" spans="1:4" x14ac:dyDescent="0.3">
      <c r="A713" s="12">
        <f t="shared" si="11"/>
        <v>4</v>
      </c>
      <c r="B713" s="5" t="s">
        <v>15</v>
      </c>
      <c r="C713" s="5" t="s">
        <v>772</v>
      </c>
      <c r="D713" s="10">
        <v>63.332898999999998</v>
      </c>
    </row>
    <row r="714" spans="1:4" x14ac:dyDescent="0.3">
      <c r="A714" s="12">
        <f t="shared" si="11"/>
        <v>5</v>
      </c>
      <c r="B714" s="5" t="s">
        <v>15</v>
      </c>
      <c r="C714" s="5" t="s">
        <v>773</v>
      </c>
      <c r="D714" s="10">
        <v>61.724238999999997</v>
      </c>
    </row>
    <row r="715" spans="1:4" x14ac:dyDescent="0.3">
      <c r="A715" s="12">
        <f t="shared" si="11"/>
        <v>6</v>
      </c>
      <c r="B715" s="5" t="s">
        <v>15</v>
      </c>
      <c r="C715" s="5" t="s">
        <v>774</v>
      </c>
      <c r="D715" s="10">
        <v>61.710475000000002</v>
      </c>
    </row>
    <row r="716" spans="1:4" x14ac:dyDescent="0.3">
      <c r="A716" s="12">
        <f t="shared" si="11"/>
        <v>7</v>
      </c>
      <c r="B716" s="5" t="s">
        <v>15</v>
      </c>
      <c r="C716" s="5" t="s">
        <v>775</v>
      </c>
      <c r="D716" s="10">
        <v>60.087541999999999</v>
      </c>
    </row>
    <row r="717" spans="1:4" x14ac:dyDescent="0.3">
      <c r="A717" s="12">
        <f t="shared" si="11"/>
        <v>8</v>
      </c>
      <c r="B717" s="5" t="s">
        <v>15</v>
      </c>
      <c r="C717" s="5" t="s">
        <v>776</v>
      </c>
      <c r="D717" s="10">
        <v>60.065188999999997</v>
      </c>
    </row>
    <row r="718" spans="1:4" x14ac:dyDescent="0.3">
      <c r="A718" s="12">
        <f t="shared" si="11"/>
        <v>9</v>
      </c>
      <c r="B718" s="5" t="s">
        <v>15</v>
      </c>
      <c r="C718" s="5" t="s">
        <v>777</v>
      </c>
      <c r="D718" s="10">
        <v>60.052684999999997</v>
      </c>
    </row>
    <row r="719" spans="1:4" x14ac:dyDescent="0.3">
      <c r="A719" s="12">
        <f t="shared" si="11"/>
        <v>10</v>
      </c>
      <c r="B719" s="5" t="s">
        <v>15</v>
      </c>
      <c r="C719" s="5" t="s">
        <v>778</v>
      </c>
      <c r="D719" s="10">
        <v>60.049478999999998</v>
      </c>
    </row>
    <row r="720" spans="1:4" x14ac:dyDescent="0.3">
      <c r="A720" s="12">
        <f t="shared" si="11"/>
        <v>11</v>
      </c>
      <c r="B720" s="5" t="s">
        <v>15</v>
      </c>
      <c r="C720" s="5" t="s">
        <v>779</v>
      </c>
      <c r="D720" s="10">
        <v>60.026440000000001</v>
      </c>
    </row>
    <row r="721" spans="1:4" x14ac:dyDescent="0.3">
      <c r="A721" s="12">
        <f t="shared" si="11"/>
        <v>12</v>
      </c>
      <c r="B721" s="5" t="s">
        <v>15</v>
      </c>
      <c r="C721" s="5" t="s">
        <v>780</v>
      </c>
      <c r="D721" s="10">
        <v>60.014518000000002</v>
      </c>
    </row>
    <row r="722" spans="1:4" x14ac:dyDescent="0.3">
      <c r="A722" s="12">
        <f t="shared" si="11"/>
        <v>13</v>
      </c>
      <c r="B722" s="5" t="s">
        <v>15</v>
      </c>
      <c r="C722" s="5" t="s">
        <v>781</v>
      </c>
      <c r="D722" s="10">
        <v>59.999738000000001</v>
      </c>
    </row>
    <row r="723" spans="1:4" x14ac:dyDescent="0.3">
      <c r="A723" s="12">
        <f t="shared" si="11"/>
        <v>14</v>
      </c>
      <c r="B723" s="5" t="s">
        <v>15</v>
      </c>
      <c r="C723" s="5" t="s">
        <v>782</v>
      </c>
      <c r="D723" s="10">
        <v>58.415483000000002</v>
      </c>
    </row>
    <row r="724" spans="1:4" x14ac:dyDescent="0.3">
      <c r="A724" s="12">
        <f t="shared" si="11"/>
        <v>15</v>
      </c>
      <c r="B724" s="5" t="s">
        <v>15</v>
      </c>
      <c r="C724" s="5" t="s">
        <v>783</v>
      </c>
      <c r="D724" s="10">
        <v>58.411386</v>
      </c>
    </row>
    <row r="725" spans="1:4" x14ac:dyDescent="0.3">
      <c r="A725" s="12">
        <f t="shared" si="11"/>
        <v>16</v>
      </c>
      <c r="B725" s="5" t="s">
        <v>15</v>
      </c>
      <c r="C725" s="5" t="s">
        <v>784</v>
      </c>
      <c r="D725" s="10">
        <v>58.394973</v>
      </c>
    </row>
    <row r="726" spans="1:4" x14ac:dyDescent="0.3">
      <c r="A726" s="12">
        <f t="shared" si="11"/>
        <v>17</v>
      </c>
      <c r="B726" s="5" t="s">
        <v>15</v>
      </c>
      <c r="C726" s="5" t="s">
        <v>785</v>
      </c>
      <c r="D726" s="10">
        <v>58.377929999999999</v>
      </c>
    </row>
    <row r="727" spans="1:4" x14ac:dyDescent="0.3">
      <c r="A727" s="12">
        <f t="shared" si="11"/>
        <v>18</v>
      </c>
      <c r="B727" s="5" t="s">
        <v>15</v>
      </c>
      <c r="C727" s="5" t="s">
        <v>786</v>
      </c>
      <c r="D727" s="10">
        <v>58.362949999999998</v>
      </c>
    </row>
    <row r="728" spans="1:4" x14ac:dyDescent="0.3">
      <c r="A728" s="12">
        <f t="shared" si="11"/>
        <v>19</v>
      </c>
      <c r="B728" s="5" t="s">
        <v>15</v>
      </c>
      <c r="C728" s="5" t="s">
        <v>787</v>
      </c>
      <c r="D728" s="10">
        <v>58.351664</v>
      </c>
    </row>
    <row r="729" spans="1:4" x14ac:dyDescent="0.3">
      <c r="A729" s="12">
        <f t="shared" si="11"/>
        <v>20</v>
      </c>
      <c r="B729" s="5" t="s">
        <v>15</v>
      </c>
      <c r="C729" s="5" t="s">
        <v>788</v>
      </c>
      <c r="D729" s="10">
        <v>58.346150999999999</v>
      </c>
    </row>
    <row r="730" spans="1:4" x14ac:dyDescent="0.3">
      <c r="A730" s="12">
        <f t="shared" si="11"/>
        <v>21</v>
      </c>
      <c r="B730" s="5" t="s">
        <v>15</v>
      </c>
      <c r="C730" s="5" t="s">
        <v>789</v>
      </c>
      <c r="D730" s="10">
        <v>58.337760000000003</v>
      </c>
    </row>
    <row r="731" spans="1:4" x14ac:dyDescent="0.3">
      <c r="A731" s="12">
        <f t="shared" si="11"/>
        <v>22</v>
      </c>
      <c r="B731" s="5" t="s">
        <v>15</v>
      </c>
      <c r="C731" s="5" t="s">
        <v>790</v>
      </c>
      <c r="D731" s="10">
        <v>56.747098000000001</v>
      </c>
    </row>
    <row r="732" spans="1:4" x14ac:dyDescent="0.3">
      <c r="A732" s="12">
        <f t="shared" si="11"/>
        <v>23</v>
      </c>
      <c r="B732" s="5" t="s">
        <v>15</v>
      </c>
      <c r="C732" s="5" t="s">
        <v>791</v>
      </c>
      <c r="D732" s="10">
        <v>56.745784</v>
      </c>
    </row>
    <row r="733" spans="1:4" x14ac:dyDescent="0.3">
      <c r="A733" s="12">
        <f t="shared" si="11"/>
        <v>24</v>
      </c>
      <c r="B733" s="5" t="s">
        <v>15</v>
      </c>
      <c r="C733" s="5" t="s">
        <v>792</v>
      </c>
      <c r="D733" s="10">
        <v>56.740468999999997</v>
      </c>
    </row>
    <row r="734" spans="1:4" x14ac:dyDescent="0.3">
      <c r="A734" s="12">
        <f t="shared" si="11"/>
        <v>25</v>
      </c>
      <c r="B734" s="5" t="s">
        <v>15</v>
      </c>
      <c r="C734" s="5" t="s">
        <v>793</v>
      </c>
      <c r="D734" s="10">
        <v>56.714860999999999</v>
      </c>
    </row>
    <row r="735" spans="1:4" x14ac:dyDescent="0.3">
      <c r="A735" s="12">
        <f t="shared" si="11"/>
        <v>26</v>
      </c>
      <c r="B735" s="5" t="s">
        <v>15</v>
      </c>
      <c r="C735" s="5" t="s">
        <v>794</v>
      </c>
      <c r="D735" s="10">
        <v>56.714184000000003</v>
      </c>
    </row>
    <row r="736" spans="1:4" x14ac:dyDescent="0.3">
      <c r="A736" s="12">
        <f t="shared" si="11"/>
        <v>27</v>
      </c>
      <c r="B736" s="5" t="s">
        <v>15</v>
      </c>
      <c r="C736" s="5" t="s">
        <v>795</v>
      </c>
      <c r="D736" s="10">
        <v>56.691130000000001</v>
      </c>
    </row>
    <row r="737" spans="1:4" x14ac:dyDescent="0.3">
      <c r="A737" s="12">
        <f t="shared" si="11"/>
        <v>28</v>
      </c>
      <c r="B737" s="5" t="s">
        <v>15</v>
      </c>
      <c r="C737" s="5" t="s">
        <v>796</v>
      </c>
      <c r="D737" s="10">
        <v>56.678558000000002</v>
      </c>
    </row>
    <row r="738" spans="1:4" x14ac:dyDescent="0.3">
      <c r="A738" s="12">
        <f t="shared" si="11"/>
        <v>29</v>
      </c>
      <c r="B738" s="5" t="s">
        <v>15</v>
      </c>
      <c r="C738" s="5" t="s">
        <v>797</v>
      </c>
      <c r="D738" s="10">
        <v>56.678182</v>
      </c>
    </row>
    <row r="739" spans="1:4" x14ac:dyDescent="0.3">
      <c r="A739" s="12">
        <f t="shared" si="11"/>
        <v>30</v>
      </c>
      <c r="B739" s="5" t="s">
        <v>15</v>
      </c>
      <c r="C739" s="5" t="s">
        <v>798</v>
      </c>
      <c r="D739" s="10">
        <v>56.674821999999999</v>
      </c>
    </row>
    <row r="740" spans="1:4" x14ac:dyDescent="0.3">
      <c r="A740" s="12">
        <f t="shared" si="11"/>
        <v>31</v>
      </c>
      <c r="B740" s="5" t="s">
        <v>15</v>
      </c>
      <c r="C740" s="5" t="s">
        <v>799</v>
      </c>
      <c r="D740" s="10">
        <v>56.671917000000001</v>
      </c>
    </row>
    <row r="741" spans="1:4" x14ac:dyDescent="0.3">
      <c r="A741" s="12">
        <f t="shared" si="11"/>
        <v>32</v>
      </c>
      <c r="B741" s="5" t="s">
        <v>15</v>
      </c>
      <c r="C741" s="5" t="s">
        <v>800</v>
      </c>
      <c r="D741" s="10">
        <v>56.659436999999997</v>
      </c>
    </row>
    <row r="742" spans="1:4" x14ac:dyDescent="0.3">
      <c r="A742" s="12">
        <f t="shared" si="11"/>
        <v>1</v>
      </c>
      <c r="B742" s="5" t="s">
        <v>22</v>
      </c>
      <c r="C742" s="5" t="s">
        <v>801</v>
      </c>
      <c r="D742" s="10">
        <v>71.710555999999997</v>
      </c>
    </row>
    <row r="743" spans="1:4" x14ac:dyDescent="0.3">
      <c r="A743" s="12">
        <f t="shared" si="11"/>
        <v>2</v>
      </c>
      <c r="B743" s="5" t="s">
        <v>22</v>
      </c>
      <c r="C743" s="5" t="s">
        <v>802</v>
      </c>
      <c r="D743" s="10">
        <v>68.399040999999997</v>
      </c>
    </row>
    <row r="744" spans="1:4" x14ac:dyDescent="0.3">
      <c r="A744" s="12">
        <f t="shared" si="11"/>
        <v>3</v>
      </c>
      <c r="B744" s="5" t="s">
        <v>22</v>
      </c>
      <c r="C744" s="5" t="s">
        <v>803</v>
      </c>
      <c r="D744" s="10">
        <v>63.384749999999997</v>
      </c>
    </row>
    <row r="745" spans="1:4" x14ac:dyDescent="0.3">
      <c r="A745" s="12">
        <f t="shared" si="11"/>
        <v>4</v>
      </c>
      <c r="B745" s="5" t="s">
        <v>22</v>
      </c>
      <c r="C745" s="5" t="s">
        <v>804</v>
      </c>
      <c r="D745" s="10">
        <v>63.374321000000002</v>
      </c>
    </row>
    <row r="746" spans="1:4" x14ac:dyDescent="0.3">
      <c r="A746" s="12">
        <f t="shared" si="11"/>
        <v>5</v>
      </c>
      <c r="B746" s="5" t="s">
        <v>22</v>
      </c>
      <c r="C746" s="5" t="s">
        <v>805</v>
      </c>
      <c r="D746" s="10">
        <v>58.412934999999997</v>
      </c>
    </row>
    <row r="747" spans="1:4" x14ac:dyDescent="0.3">
      <c r="A747" s="12">
        <f t="shared" si="11"/>
        <v>6</v>
      </c>
      <c r="B747" s="5" t="s">
        <v>22</v>
      </c>
      <c r="C747" s="5" t="s">
        <v>806</v>
      </c>
      <c r="D747" s="10">
        <v>58.398884000000002</v>
      </c>
    </row>
    <row r="748" spans="1:4" x14ac:dyDescent="0.3">
      <c r="A748" s="12">
        <f t="shared" si="11"/>
        <v>7</v>
      </c>
      <c r="B748" s="5" t="s">
        <v>22</v>
      </c>
      <c r="C748" s="5" t="s">
        <v>807</v>
      </c>
      <c r="D748" s="10">
        <v>58.397508000000002</v>
      </c>
    </row>
    <row r="749" spans="1:4" x14ac:dyDescent="0.3">
      <c r="A749" s="12">
        <f t="shared" si="11"/>
        <v>8</v>
      </c>
      <c r="B749" s="5" t="s">
        <v>22</v>
      </c>
      <c r="C749" s="5" t="s">
        <v>808</v>
      </c>
      <c r="D749" s="10">
        <v>58.388551999999997</v>
      </c>
    </row>
    <row r="750" spans="1:4" x14ac:dyDescent="0.3">
      <c r="A750" s="12">
        <f t="shared" si="11"/>
        <v>9</v>
      </c>
      <c r="B750" s="5" t="s">
        <v>22</v>
      </c>
      <c r="C750" s="5" t="s">
        <v>809</v>
      </c>
      <c r="D750" s="10">
        <v>58.384096</v>
      </c>
    </row>
    <row r="751" spans="1:4" x14ac:dyDescent="0.3">
      <c r="A751" s="12">
        <f t="shared" si="11"/>
        <v>10</v>
      </c>
      <c r="B751" s="5" t="s">
        <v>22</v>
      </c>
      <c r="C751" s="5" t="s">
        <v>810</v>
      </c>
      <c r="D751" s="10">
        <v>58.372864</v>
      </c>
    </row>
    <row r="752" spans="1:4" x14ac:dyDescent="0.3">
      <c r="A752" s="12">
        <f t="shared" si="11"/>
        <v>11</v>
      </c>
      <c r="B752" s="5" t="s">
        <v>22</v>
      </c>
      <c r="C752" s="5" t="s">
        <v>811</v>
      </c>
      <c r="D752" s="10">
        <v>58.332411</v>
      </c>
    </row>
    <row r="753" spans="1:4" x14ac:dyDescent="0.3">
      <c r="A753" s="12">
        <f t="shared" si="11"/>
        <v>12</v>
      </c>
      <c r="B753" s="5" t="s">
        <v>22</v>
      </c>
      <c r="C753" s="5" t="s">
        <v>812</v>
      </c>
      <c r="D753" s="10">
        <v>56.769429000000002</v>
      </c>
    </row>
    <row r="754" spans="1:4" x14ac:dyDescent="0.3">
      <c r="A754" s="12">
        <f t="shared" si="11"/>
        <v>13</v>
      </c>
      <c r="B754" s="5" t="s">
        <v>22</v>
      </c>
      <c r="C754" s="5" t="s">
        <v>813</v>
      </c>
      <c r="D754" s="10">
        <v>56.694935000000001</v>
      </c>
    </row>
    <row r="755" spans="1:4" x14ac:dyDescent="0.3">
      <c r="A755" s="12">
        <f t="shared" si="11"/>
        <v>14</v>
      </c>
      <c r="B755" s="5" t="s">
        <v>22</v>
      </c>
      <c r="C755" s="5" t="s">
        <v>814</v>
      </c>
      <c r="D755" s="10">
        <v>56.669075999999997</v>
      </c>
    </row>
    <row r="756" spans="1:4" x14ac:dyDescent="0.3">
      <c r="A756" s="12">
        <f t="shared" si="11"/>
        <v>15</v>
      </c>
      <c r="B756" s="5" t="s">
        <v>22</v>
      </c>
      <c r="C756" s="5" t="s">
        <v>815</v>
      </c>
      <c r="D756" s="10">
        <v>56.643107999999998</v>
      </c>
    </row>
    <row r="757" spans="1:4" x14ac:dyDescent="0.3">
      <c r="A757" s="12">
        <f t="shared" si="11"/>
        <v>16</v>
      </c>
      <c r="B757" s="5" t="s">
        <v>22</v>
      </c>
      <c r="C757" s="5" t="s">
        <v>816</v>
      </c>
      <c r="D757" s="10">
        <v>55.043270999999997</v>
      </c>
    </row>
    <row r="758" spans="1:4" x14ac:dyDescent="0.3">
      <c r="A758" s="12">
        <f t="shared" si="11"/>
        <v>17</v>
      </c>
      <c r="B758" s="5" t="s">
        <v>22</v>
      </c>
      <c r="C758" s="5" t="s">
        <v>817</v>
      </c>
      <c r="D758" s="10">
        <v>55.022055000000002</v>
      </c>
    </row>
    <row r="759" spans="1:4" x14ac:dyDescent="0.3">
      <c r="A759" s="12">
        <f t="shared" si="11"/>
        <v>18</v>
      </c>
      <c r="B759" s="5" t="s">
        <v>22</v>
      </c>
      <c r="C759" s="5" t="s">
        <v>818</v>
      </c>
      <c r="D759" s="10">
        <v>53.405237999999997</v>
      </c>
    </row>
    <row r="760" spans="1:4" x14ac:dyDescent="0.3">
      <c r="A760" s="12">
        <f t="shared" si="11"/>
        <v>19</v>
      </c>
      <c r="B760" s="5" t="s">
        <v>22</v>
      </c>
      <c r="C760" s="5" t="s">
        <v>819</v>
      </c>
      <c r="D760" s="10">
        <v>53.394464999999997</v>
      </c>
    </row>
    <row r="761" spans="1:4" x14ac:dyDescent="0.3">
      <c r="A761" s="12">
        <f t="shared" si="11"/>
        <v>20</v>
      </c>
      <c r="B761" s="5" t="s">
        <v>22</v>
      </c>
      <c r="C761" s="5" t="s">
        <v>820</v>
      </c>
      <c r="D761" s="10">
        <v>53.390507999999997</v>
      </c>
    </row>
    <row r="762" spans="1:4" x14ac:dyDescent="0.3">
      <c r="A762" s="12">
        <f t="shared" si="11"/>
        <v>21</v>
      </c>
      <c r="B762" s="5" t="s">
        <v>22</v>
      </c>
      <c r="C762" s="5" t="s">
        <v>821</v>
      </c>
      <c r="D762" s="10">
        <v>53.377211000000003</v>
      </c>
    </row>
    <row r="763" spans="1:4" x14ac:dyDescent="0.3">
      <c r="A763" s="12">
        <f t="shared" si="11"/>
        <v>22</v>
      </c>
      <c r="B763" s="5" t="s">
        <v>22</v>
      </c>
      <c r="C763" s="5" t="s">
        <v>822</v>
      </c>
      <c r="D763" s="10">
        <v>53.368495000000003</v>
      </c>
    </row>
    <row r="764" spans="1:4" x14ac:dyDescent="0.3">
      <c r="A764" s="12">
        <f t="shared" si="11"/>
        <v>23</v>
      </c>
      <c r="B764" s="5" t="s">
        <v>22</v>
      </c>
      <c r="C764" s="5" t="s">
        <v>823</v>
      </c>
      <c r="D764" s="10">
        <v>53.358293000000003</v>
      </c>
    </row>
    <row r="765" spans="1:4" x14ac:dyDescent="0.3">
      <c r="A765" s="12">
        <f t="shared" si="11"/>
        <v>24</v>
      </c>
      <c r="B765" s="5" t="s">
        <v>22</v>
      </c>
      <c r="C765" s="5" t="s">
        <v>824</v>
      </c>
      <c r="D765" s="10">
        <v>53.352488999999998</v>
      </c>
    </row>
    <row r="766" spans="1:4" x14ac:dyDescent="0.3">
      <c r="A766" s="12">
        <f t="shared" si="11"/>
        <v>25</v>
      </c>
      <c r="B766" s="5" t="s">
        <v>22</v>
      </c>
      <c r="C766" s="5" t="s">
        <v>825</v>
      </c>
      <c r="D766" s="10">
        <v>53.331780999999999</v>
      </c>
    </row>
    <row r="767" spans="1:4" x14ac:dyDescent="0.3">
      <c r="A767" s="12">
        <f t="shared" si="11"/>
        <v>26</v>
      </c>
      <c r="B767" s="5" t="s">
        <v>22</v>
      </c>
      <c r="C767" s="5" t="s">
        <v>826</v>
      </c>
      <c r="D767" s="10">
        <v>51.752082000000001</v>
      </c>
    </row>
    <row r="768" spans="1:4" x14ac:dyDescent="0.3">
      <c r="A768" s="12">
        <f t="shared" si="11"/>
        <v>27</v>
      </c>
      <c r="B768" s="5" t="s">
        <v>22</v>
      </c>
      <c r="C768" s="5" t="s">
        <v>827</v>
      </c>
      <c r="D768" s="10">
        <v>51.748489999999997</v>
      </c>
    </row>
    <row r="769" spans="1:4" x14ac:dyDescent="0.3">
      <c r="A769" s="12">
        <f t="shared" si="11"/>
        <v>28</v>
      </c>
      <c r="B769" s="5" t="s">
        <v>22</v>
      </c>
      <c r="C769" s="5" t="s">
        <v>828</v>
      </c>
      <c r="D769" s="10">
        <v>51.726170000000003</v>
      </c>
    </row>
    <row r="770" spans="1:4" x14ac:dyDescent="0.3">
      <c r="A770" s="12">
        <f t="shared" si="11"/>
        <v>29</v>
      </c>
      <c r="B770" s="5" t="s">
        <v>22</v>
      </c>
      <c r="C770" s="5" t="s">
        <v>829</v>
      </c>
      <c r="D770" s="10">
        <v>51.715226000000001</v>
      </c>
    </row>
    <row r="771" spans="1:4" x14ac:dyDescent="0.3">
      <c r="A771" s="12">
        <f t="shared" ref="A771:A834" si="12">IF(B771=B770,A770+1,1)</f>
        <v>30</v>
      </c>
      <c r="B771" s="5" t="s">
        <v>22</v>
      </c>
      <c r="C771" s="5" t="s">
        <v>830</v>
      </c>
      <c r="D771" s="10">
        <v>51.696623000000002</v>
      </c>
    </row>
    <row r="772" spans="1:4" x14ac:dyDescent="0.3">
      <c r="A772" s="12">
        <f t="shared" si="12"/>
        <v>31</v>
      </c>
      <c r="B772" s="5" t="s">
        <v>22</v>
      </c>
      <c r="C772" s="5" t="s">
        <v>831</v>
      </c>
      <c r="D772" s="10">
        <v>51.654378999999999</v>
      </c>
    </row>
    <row r="773" spans="1:4" x14ac:dyDescent="0.3">
      <c r="A773" s="12">
        <f t="shared" si="12"/>
        <v>32</v>
      </c>
      <c r="B773" s="5" t="s">
        <v>22</v>
      </c>
      <c r="C773" s="5" t="s">
        <v>832</v>
      </c>
      <c r="D773" s="10">
        <v>51.652898</v>
      </c>
    </row>
    <row r="774" spans="1:4" x14ac:dyDescent="0.3">
      <c r="A774" s="12">
        <f t="shared" si="12"/>
        <v>33</v>
      </c>
      <c r="B774" s="5" t="s">
        <v>22</v>
      </c>
      <c r="C774" s="5" t="s">
        <v>833</v>
      </c>
      <c r="D774" s="10">
        <v>51.648729000000003</v>
      </c>
    </row>
    <row r="775" spans="1:4" x14ac:dyDescent="0.3">
      <c r="A775" s="12">
        <f t="shared" si="12"/>
        <v>1</v>
      </c>
      <c r="B775" s="5" t="s">
        <v>29</v>
      </c>
      <c r="C775" s="5" t="s">
        <v>834</v>
      </c>
      <c r="D775" s="10">
        <v>68.364238999999998</v>
      </c>
    </row>
    <row r="776" spans="1:4" x14ac:dyDescent="0.3">
      <c r="A776" s="12">
        <f t="shared" si="12"/>
        <v>2</v>
      </c>
      <c r="B776" s="5" t="s">
        <v>29</v>
      </c>
      <c r="C776" s="5" t="s">
        <v>835</v>
      </c>
      <c r="D776" s="10">
        <v>60.083385999999997</v>
      </c>
    </row>
    <row r="777" spans="1:4" x14ac:dyDescent="0.3">
      <c r="A777" s="12">
        <f t="shared" si="12"/>
        <v>3</v>
      </c>
      <c r="B777" s="5" t="s">
        <v>29</v>
      </c>
      <c r="C777" s="5" t="s">
        <v>836</v>
      </c>
      <c r="D777" s="10">
        <v>60.053215000000002</v>
      </c>
    </row>
    <row r="778" spans="1:4" x14ac:dyDescent="0.3">
      <c r="A778" s="12">
        <f t="shared" si="12"/>
        <v>4</v>
      </c>
      <c r="B778" s="5" t="s">
        <v>29</v>
      </c>
      <c r="C778" s="5" t="s">
        <v>837</v>
      </c>
      <c r="D778" s="10">
        <v>59.975788000000001</v>
      </c>
    </row>
    <row r="779" spans="1:4" x14ac:dyDescent="0.3">
      <c r="A779" s="12">
        <f t="shared" si="12"/>
        <v>5</v>
      </c>
      <c r="B779" s="5" t="s">
        <v>29</v>
      </c>
      <c r="C779" s="5" t="s">
        <v>838</v>
      </c>
      <c r="D779" s="10">
        <v>58.366146000000001</v>
      </c>
    </row>
    <row r="780" spans="1:4" x14ac:dyDescent="0.3">
      <c r="A780" s="12">
        <f t="shared" si="12"/>
        <v>6</v>
      </c>
      <c r="B780" s="5" t="s">
        <v>29</v>
      </c>
      <c r="C780" s="5" t="s">
        <v>839</v>
      </c>
      <c r="D780" s="10">
        <v>58.350163999999999</v>
      </c>
    </row>
    <row r="781" spans="1:4" x14ac:dyDescent="0.3">
      <c r="A781" s="12">
        <f t="shared" si="12"/>
        <v>7</v>
      </c>
      <c r="B781" s="5" t="s">
        <v>29</v>
      </c>
      <c r="C781" s="5" t="s">
        <v>840</v>
      </c>
      <c r="D781" s="10">
        <v>58.344388000000002</v>
      </c>
    </row>
    <row r="782" spans="1:4" x14ac:dyDescent="0.3">
      <c r="A782" s="12">
        <f t="shared" si="12"/>
        <v>8</v>
      </c>
      <c r="B782" s="5" t="s">
        <v>29</v>
      </c>
      <c r="C782" s="5" t="s">
        <v>841</v>
      </c>
      <c r="D782" s="10">
        <v>56.704079</v>
      </c>
    </row>
    <row r="783" spans="1:4" x14ac:dyDescent="0.3">
      <c r="A783" s="12">
        <f t="shared" si="12"/>
        <v>9</v>
      </c>
      <c r="B783" s="5" t="s">
        <v>29</v>
      </c>
      <c r="C783" s="5" t="s">
        <v>62</v>
      </c>
      <c r="D783" s="10">
        <v>56.692568000000001</v>
      </c>
    </row>
    <row r="784" spans="1:4" x14ac:dyDescent="0.3">
      <c r="A784" s="12">
        <f t="shared" si="12"/>
        <v>10</v>
      </c>
      <c r="B784" s="5" t="s">
        <v>29</v>
      </c>
      <c r="C784" s="5" t="s">
        <v>842</v>
      </c>
      <c r="D784" s="10">
        <v>56.645266999999997</v>
      </c>
    </row>
    <row r="785" spans="1:4" x14ac:dyDescent="0.3">
      <c r="A785" s="12">
        <f t="shared" si="12"/>
        <v>11</v>
      </c>
      <c r="B785" s="5" t="s">
        <v>29</v>
      </c>
      <c r="C785" s="5" t="s">
        <v>843</v>
      </c>
      <c r="D785" s="10">
        <v>55.038480999999997</v>
      </c>
    </row>
    <row r="786" spans="1:4" x14ac:dyDescent="0.3">
      <c r="A786" s="12">
        <f t="shared" si="12"/>
        <v>12</v>
      </c>
      <c r="B786" s="5" t="s">
        <v>29</v>
      </c>
      <c r="C786" s="5" t="s">
        <v>844</v>
      </c>
      <c r="D786" s="10">
        <v>55.023147000000002</v>
      </c>
    </row>
    <row r="787" spans="1:4" x14ac:dyDescent="0.3">
      <c r="A787" s="12">
        <f t="shared" si="12"/>
        <v>13</v>
      </c>
      <c r="B787" s="5" t="s">
        <v>29</v>
      </c>
      <c r="C787" s="5" t="s">
        <v>845</v>
      </c>
      <c r="D787" s="10">
        <v>55.014400999999999</v>
      </c>
    </row>
    <row r="788" spans="1:4" x14ac:dyDescent="0.3">
      <c r="A788" s="12">
        <f t="shared" si="12"/>
        <v>14</v>
      </c>
      <c r="B788" s="5" t="s">
        <v>29</v>
      </c>
      <c r="C788" s="5" t="s">
        <v>846</v>
      </c>
      <c r="D788" s="10">
        <v>55.013553999999999</v>
      </c>
    </row>
    <row r="789" spans="1:4" x14ac:dyDescent="0.3">
      <c r="A789" s="12">
        <f t="shared" si="12"/>
        <v>15</v>
      </c>
      <c r="B789" s="5" t="s">
        <v>29</v>
      </c>
      <c r="C789" s="5" t="s">
        <v>847</v>
      </c>
      <c r="D789" s="10">
        <v>55.009433000000001</v>
      </c>
    </row>
    <row r="790" spans="1:4" x14ac:dyDescent="0.3">
      <c r="A790" s="12">
        <f t="shared" si="12"/>
        <v>16</v>
      </c>
      <c r="B790" s="5" t="s">
        <v>29</v>
      </c>
      <c r="C790" s="5" t="s">
        <v>848</v>
      </c>
      <c r="D790" s="10">
        <v>54.999554000000003</v>
      </c>
    </row>
    <row r="791" spans="1:4" x14ac:dyDescent="0.3">
      <c r="A791" s="12">
        <f t="shared" si="12"/>
        <v>17</v>
      </c>
      <c r="B791" s="5" t="s">
        <v>29</v>
      </c>
      <c r="C791" s="5" t="s">
        <v>849</v>
      </c>
      <c r="D791" s="10">
        <v>54.992812000000001</v>
      </c>
    </row>
    <row r="792" spans="1:4" x14ac:dyDescent="0.3">
      <c r="A792" s="12">
        <f t="shared" si="12"/>
        <v>18</v>
      </c>
      <c r="B792" s="5" t="s">
        <v>29</v>
      </c>
      <c r="C792" s="5" t="s">
        <v>850</v>
      </c>
      <c r="D792" s="10">
        <v>53.404409000000001</v>
      </c>
    </row>
    <row r="793" spans="1:4" x14ac:dyDescent="0.3">
      <c r="A793" s="12">
        <f t="shared" si="12"/>
        <v>19</v>
      </c>
      <c r="B793" s="5" t="s">
        <v>29</v>
      </c>
      <c r="C793" s="5" t="s">
        <v>851</v>
      </c>
      <c r="D793" s="10">
        <v>53.398966999999999</v>
      </c>
    </row>
    <row r="794" spans="1:4" x14ac:dyDescent="0.3">
      <c r="A794" s="12">
        <f t="shared" si="12"/>
        <v>20</v>
      </c>
      <c r="B794" s="5" t="s">
        <v>29</v>
      </c>
      <c r="C794" s="5" t="s">
        <v>852</v>
      </c>
      <c r="D794" s="10">
        <v>53.385970999999998</v>
      </c>
    </row>
    <row r="795" spans="1:4" x14ac:dyDescent="0.3">
      <c r="A795" s="12">
        <f t="shared" si="12"/>
        <v>21</v>
      </c>
      <c r="B795" s="5" t="s">
        <v>29</v>
      </c>
      <c r="C795" s="5" t="s">
        <v>853</v>
      </c>
      <c r="D795" s="10">
        <v>53.375861999999998</v>
      </c>
    </row>
    <row r="796" spans="1:4" x14ac:dyDescent="0.3">
      <c r="A796" s="12">
        <f t="shared" si="12"/>
        <v>22</v>
      </c>
      <c r="B796" s="5" t="s">
        <v>29</v>
      </c>
      <c r="C796" s="5" t="s">
        <v>69</v>
      </c>
      <c r="D796" s="10">
        <v>53.353693</v>
      </c>
    </row>
    <row r="797" spans="1:4" x14ac:dyDescent="0.3">
      <c r="A797" s="12">
        <f t="shared" si="12"/>
        <v>23</v>
      </c>
      <c r="B797" s="5" t="s">
        <v>29</v>
      </c>
      <c r="C797" s="5" t="s">
        <v>854</v>
      </c>
      <c r="D797" s="10">
        <v>53.345410000000001</v>
      </c>
    </row>
    <row r="798" spans="1:4" x14ac:dyDescent="0.3">
      <c r="A798" s="12">
        <f t="shared" si="12"/>
        <v>24</v>
      </c>
      <c r="B798" s="5" t="s">
        <v>29</v>
      </c>
      <c r="C798" s="5" t="s">
        <v>855</v>
      </c>
      <c r="D798" s="10">
        <v>53.320535999999997</v>
      </c>
    </row>
    <row r="799" spans="1:4" x14ac:dyDescent="0.3">
      <c r="A799" s="12">
        <f t="shared" si="12"/>
        <v>25</v>
      </c>
      <c r="B799" s="5" t="s">
        <v>29</v>
      </c>
      <c r="C799" s="5" t="s">
        <v>856</v>
      </c>
      <c r="D799" s="10">
        <v>51.748499000000002</v>
      </c>
    </row>
    <row r="800" spans="1:4" x14ac:dyDescent="0.3">
      <c r="A800" s="12">
        <f t="shared" si="12"/>
        <v>26</v>
      </c>
      <c r="B800" s="5" t="s">
        <v>29</v>
      </c>
      <c r="C800" s="5" t="s">
        <v>857</v>
      </c>
      <c r="D800" s="10">
        <v>51.732653999999997</v>
      </c>
    </row>
    <row r="801" spans="1:4" x14ac:dyDescent="0.3">
      <c r="A801" s="12">
        <f t="shared" si="12"/>
        <v>27</v>
      </c>
      <c r="B801" s="5" t="s">
        <v>29</v>
      </c>
      <c r="C801" s="5" t="s">
        <v>858</v>
      </c>
      <c r="D801" s="10">
        <v>51.724828000000002</v>
      </c>
    </row>
    <row r="802" spans="1:4" x14ac:dyDescent="0.3">
      <c r="A802" s="12">
        <f t="shared" si="12"/>
        <v>1</v>
      </c>
      <c r="B802" s="5" t="s">
        <v>42</v>
      </c>
      <c r="C802" s="5" t="s">
        <v>859</v>
      </c>
      <c r="D802" s="10">
        <v>61.677332</v>
      </c>
    </row>
    <row r="803" spans="1:4" x14ac:dyDescent="0.3">
      <c r="A803" s="12">
        <f t="shared" si="12"/>
        <v>2</v>
      </c>
      <c r="B803" s="5" t="s">
        <v>42</v>
      </c>
      <c r="C803" s="5" t="s">
        <v>68</v>
      </c>
      <c r="D803" s="10">
        <v>53.269751999999997</v>
      </c>
    </row>
    <row r="804" spans="1:4" x14ac:dyDescent="0.3">
      <c r="A804" s="12">
        <f t="shared" si="12"/>
        <v>3</v>
      </c>
      <c r="B804" s="5" t="s">
        <v>42</v>
      </c>
      <c r="C804" s="5" t="s">
        <v>860</v>
      </c>
      <c r="D804" s="10">
        <v>51.675047999999997</v>
      </c>
    </row>
    <row r="805" spans="1:4" x14ac:dyDescent="0.3">
      <c r="A805" s="12">
        <f t="shared" si="12"/>
        <v>4</v>
      </c>
      <c r="B805" s="5" t="s">
        <v>42</v>
      </c>
      <c r="C805" s="5" t="s">
        <v>861</v>
      </c>
      <c r="D805" s="10">
        <v>51.645842000000002</v>
      </c>
    </row>
    <row r="806" spans="1:4" x14ac:dyDescent="0.3">
      <c r="A806" s="12">
        <f t="shared" si="12"/>
        <v>5</v>
      </c>
      <c r="B806" s="5" t="s">
        <v>42</v>
      </c>
      <c r="C806" s="5" t="s">
        <v>862</v>
      </c>
      <c r="D806" s="10">
        <v>49.981606999999997</v>
      </c>
    </row>
    <row r="807" spans="1:4" x14ac:dyDescent="0.3">
      <c r="A807" s="12">
        <f t="shared" si="12"/>
        <v>6</v>
      </c>
      <c r="B807" s="5" t="s">
        <v>42</v>
      </c>
      <c r="C807" s="5" t="s">
        <v>863</v>
      </c>
      <c r="D807" s="10">
        <v>49.970849999999999</v>
      </c>
    </row>
    <row r="808" spans="1:4" x14ac:dyDescent="0.3">
      <c r="A808" s="12">
        <f t="shared" si="12"/>
        <v>7</v>
      </c>
      <c r="B808" s="5" t="s">
        <v>42</v>
      </c>
      <c r="C808" s="5" t="s">
        <v>864</v>
      </c>
      <c r="D808" s="10">
        <v>44.947302000000001</v>
      </c>
    </row>
    <row r="809" spans="1:4" x14ac:dyDescent="0.3">
      <c r="A809" s="12">
        <f t="shared" si="12"/>
        <v>8</v>
      </c>
      <c r="B809" s="5" t="s">
        <v>42</v>
      </c>
      <c r="C809" s="5" t="s">
        <v>865</v>
      </c>
      <c r="D809" s="10">
        <v>44.933615000000003</v>
      </c>
    </row>
    <row r="810" spans="1:4" x14ac:dyDescent="0.3">
      <c r="A810" s="12">
        <f t="shared" si="12"/>
        <v>1</v>
      </c>
      <c r="B810" s="5" t="s">
        <v>31</v>
      </c>
      <c r="C810" s="5" t="s">
        <v>866</v>
      </c>
      <c r="D810" s="10">
        <v>71.675449</v>
      </c>
    </row>
    <row r="811" spans="1:4" x14ac:dyDescent="0.3">
      <c r="A811" s="12">
        <f t="shared" si="12"/>
        <v>2</v>
      </c>
      <c r="B811" s="5" t="s">
        <v>31</v>
      </c>
      <c r="C811" s="5" t="s">
        <v>867</v>
      </c>
      <c r="D811" s="10">
        <v>66.670818999999995</v>
      </c>
    </row>
    <row r="812" spans="1:4" x14ac:dyDescent="0.3">
      <c r="A812" s="12">
        <f t="shared" si="12"/>
        <v>3</v>
      </c>
      <c r="B812" s="5" t="s">
        <v>31</v>
      </c>
      <c r="C812" s="5" t="s">
        <v>868</v>
      </c>
      <c r="D812" s="10">
        <v>64.997964999999994</v>
      </c>
    </row>
    <row r="813" spans="1:4" x14ac:dyDescent="0.3">
      <c r="A813" s="12">
        <f t="shared" si="12"/>
        <v>4</v>
      </c>
      <c r="B813" s="5" t="s">
        <v>31</v>
      </c>
      <c r="C813" s="5" t="s">
        <v>869</v>
      </c>
      <c r="D813" s="10">
        <v>64.980716000000001</v>
      </c>
    </row>
    <row r="814" spans="1:4" x14ac:dyDescent="0.3">
      <c r="A814" s="12">
        <f t="shared" si="12"/>
        <v>5</v>
      </c>
      <c r="B814" s="5" t="s">
        <v>31</v>
      </c>
      <c r="C814" s="5" t="s">
        <v>870</v>
      </c>
      <c r="D814" s="10">
        <v>64.979769000000005</v>
      </c>
    </row>
    <row r="815" spans="1:4" x14ac:dyDescent="0.3">
      <c r="A815" s="12">
        <f t="shared" si="12"/>
        <v>6</v>
      </c>
      <c r="B815" s="5" t="s">
        <v>31</v>
      </c>
      <c r="C815" s="5" t="s">
        <v>871</v>
      </c>
      <c r="D815" s="10">
        <v>63.342174</v>
      </c>
    </row>
    <row r="816" spans="1:4" x14ac:dyDescent="0.3">
      <c r="A816" s="12">
        <f t="shared" si="12"/>
        <v>7</v>
      </c>
      <c r="B816" s="5" t="s">
        <v>31</v>
      </c>
      <c r="C816" s="5" t="s">
        <v>872</v>
      </c>
      <c r="D816" s="10">
        <v>63.295675000000003</v>
      </c>
    </row>
    <row r="817" spans="1:4" x14ac:dyDescent="0.3">
      <c r="A817" s="12">
        <f t="shared" si="12"/>
        <v>8</v>
      </c>
      <c r="B817" s="5" t="s">
        <v>31</v>
      </c>
      <c r="C817" s="5" t="s">
        <v>873</v>
      </c>
      <c r="D817" s="10">
        <v>60.016648000000004</v>
      </c>
    </row>
    <row r="818" spans="1:4" x14ac:dyDescent="0.3">
      <c r="A818" s="12">
        <f t="shared" si="12"/>
        <v>9</v>
      </c>
      <c r="B818" s="5" t="s">
        <v>31</v>
      </c>
      <c r="C818" s="5" t="s">
        <v>874</v>
      </c>
      <c r="D818" s="10">
        <v>58.270733</v>
      </c>
    </row>
    <row r="819" spans="1:4" x14ac:dyDescent="0.3">
      <c r="A819" s="12">
        <f t="shared" si="12"/>
        <v>10</v>
      </c>
      <c r="B819" s="5" t="s">
        <v>31</v>
      </c>
      <c r="C819" s="5" t="s">
        <v>875</v>
      </c>
      <c r="D819" s="10">
        <v>56.737411000000002</v>
      </c>
    </row>
    <row r="820" spans="1:4" x14ac:dyDescent="0.3">
      <c r="A820" s="12">
        <f t="shared" si="12"/>
        <v>11</v>
      </c>
      <c r="B820" s="5" t="s">
        <v>31</v>
      </c>
      <c r="C820" s="5" t="s">
        <v>876</v>
      </c>
      <c r="D820" s="10">
        <v>56.693278999999997</v>
      </c>
    </row>
    <row r="821" spans="1:4" x14ac:dyDescent="0.3">
      <c r="A821" s="12">
        <f t="shared" si="12"/>
        <v>12</v>
      </c>
      <c r="B821" s="5" t="s">
        <v>31</v>
      </c>
      <c r="C821" s="5" t="s">
        <v>877</v>
      </c>
      <c r="D821" s="10">
        <v>56.630709000000003</v>
      </c>
    </row>
    <row r="822" spans="1:4" x14ac:dyDescent="0.3">
      <c r="A822" s="12">
        <f t="shared" si="12"/>
        <v>13</v>
      </c>
      <c r="B822" s="5" t="s">
        <v>31</v>
      </c>
      <c r="C822" s="5" t="s">
        <v>878</v>
      </c>
      <c r="D822" s="10">
        <v>54.991052000000003</v>
      </c>
    </row>
    <row r="823" spans="1:4" x14ac:dyDescent="0.3">
      <c r="A823" s="12">
        <f t="shared" si="12"/>
        <v>14</v>
      </c>
      <c r="B823" s="5" t="s">
        <v>31</v>
      </c>
      <c r="C823" s="5" t="s">
        <v>879</v>
      </c>
      <c r="D823" s="10">
        <v>54.987617999999998</v>
      </c>
    </row>
    <row r="824" spans="1:4" x14ac:dyDescent="0.3">
      <c r="A824" s="12">
        <f t="shared" si="12"/>
        <v>15</v>
      </c>
      <c r="B824" s="5" t="s">
        <v>31</v>
      </c>
      <c r="C824" s="5" t="s">
        <v>880</v>
      </c>
      <c r="D824" s="10">
        <v>54.984639999999999</v>
      </c>
    </row>
    <row r="825" spans="1:4" x14ac:dyDescent="0.3">
      <c r="A825" s="12">
        <f t="shared" si="12"/>
        <v>16</v>
      </c>
      <c r="B825" s="5" t="s">
        <v>31</v>
      </c>
      <c r="C825" s="5" t="s">
        <v>881</v>
      </c>
      <c r="D825" s="10">
        <v>53.362906000000002</v>
      </c>
    </row>
    <row r="826" spans="1:4" x14ac:dyDescent="0.3">
      <c r="A826" s="12">
        <f t="shared" si="12"/>
        <v>17</v>
      </c>
      <c r="B826" s="5" t="s">
        <v>31</v>
      </c>
      <c r="C826" s="5" t="s">
        <v>882</v>
      </c>
      <c r="D826" s="10">
        <v>53.307665</v>
      </c>
    </row>
    <row r="827" spans="1:4" x14ac:dyDescent="0.3">
      <c r="A827" s="12">
        <f t="shared" si="12"/>
        <v>18</v>
      </c>
      <c r="B827" s="5" t="s">
        <v>31</v>
      </c>
      <c r="C827" s="5" t="s">
        <v>883</v>
      </c>
      <c r="D827" s="10">
        <v>53.302135</v>
      </c>
    </row>
    <row r="828" spans="1:4" x14ac:dyDescent="0.3">
      <c r="A828" s="12">
        <f t="shared" si="12"/>
        <v>19</v>
      </c>
      <c r="B828" s="5" t="s">
        <v>31</v>
      </c>
      <c r="C828" s="5" t="s">
        <v>884</v>
      </c>
      <c r="D828" s="10">
        <v>53.295634</v>
      </c>
    </row>
    <row r="829" spans="1:4" x14ac:dyDescent="0.3">
      <c r="A829" s="12">
        <f t="shared" si="12"/>
        <v>20</v>
      </c>
      <c r="B829" s="5" t="s">
        <v>31</v>
      </c>
      <c r="C829" s="5" t="s">
        <v>885</v>
      </c>
      <c r="D829" s="10">
        <v>51.699046000000003</v>
      </c>
    </row>
    <row r="830" spans="1:4" x14ac:dyDescent="0.3">
      <c r="A830" s="12">
        <f t="shared" si="12"/>
        <v>21</v>
      </c>
      <c r="B830" s="5" t="s">
        <v>31</v>
      </c>
      <c r="C830" s="5" t="s">
        <v>886</v>
      </c>
      <c r="D830" s="10">
        <v>51.690382</v>
      </c>
    </row>
    <row r="831" spans="1:4" x14ac:dyDescent="0.3">
      <c r="A831" s="12">
        <f t="shared" si="12"/>
        <v>22</v>
      </c>
      <c r="B831" s="5" t="s">
        <v>31</v>
      </c>
      <c r="C831" s="5" t="s">
        <v>887</v>
      </c>
      <c r="D831" s="10">
        <v>51.665044999999999</v>
      </c>
    </row>
    <row r="832" spans="1:4" x14ac:dyDescent="0.3">
      <c r="A832" s="12">
        <f t="shared" si="12"/>
        <v>1</v>
      </c>
      <c r="B832" s="5" t="s">
        <v>26</v>
      </c>
      <c r="C832" s="5" t="s">
        <v>888</v>
      </c>
      <c r="D832" s="10">
        <v>70.048902999999996</v>
      </c>
    </row>
    <row r="833" spans="1:4" x14ac:dyDescent="0.3">
      <c r="A833" s="12">
        <f t="shared" si="12"/>
        <v>2</v>
      </c>
      <c r="B833" s="5" t="s">
        <v>26</v>
      </c>
      <c r="C833" s="5" t="s">
        <v>889</v>
      </c>
      <c r="D833" s="10">
        <v>59.916268000000002</v>
      </c>
    </row>
    <row r="834" spans="1:4" x14ac:dyDescent="0.3">
      <c r="A834" s="12">
        <f t="shared" si="12"/>
        <v>3</v>
      </c>
      <c r="B834" s="5" t="s">
        <v>26</v>
      </c>
      <c r="C834" s="5" t="s">
        <v>890</v>
      </c>
      <c r="D834" s="10">
        <v>58.343657</v>
      </c>
    </row>
    <row r="835" spans="1:4" x14ac:dyDescent="0.3">
      <c r="A835" s="12">
        <f t="shared" ref="A835:A878" si="13">IF(B835=B834,A834+1,1)</f>
        <v>4</v>
      </c>
      <c r="B835" s="5" t="s">
        <v>26</v>
      </c>
      <c r="C835" s="5" t="s">
        <v>891</v>
      </c>
      <c r="D835" s="10">
        <v>53.352564000000001</v>
      </c>
    </row>
    <row r="836" spans="1:4" x14ac:dyDescent="0.3">
      <c r="A836" s="12">
        <f t="shared" si="13"/>
        <v>5</v>
      </c>
      <c r="B836" s="5" t="s">
        <v>26</v>
      </c>
      <c r="C836" s="5" t="s">
        <v>892</v>
      </c>
      <c r="D836" s="10">
        <v>53.297611000000003</v>
      </c>
    </row>
    <row r="837" spans="1:4" x14ac:dyDescent="0.3">
      <c r="A837" s="12">
        <f t="shared" si="13"/>
        <v>6</v>
      </c>
      <c r="B837" s="5" t="s">
        <v>26</v>
      </c>
      <c r="C837" s="5" t="s">
        <v>893</v>
      </c>
      <c r="D837" s="10">
        <v>51.631075000000003</v>
      </c>
    </row>
    <row r="838" spans="1:4" x14ac:dyDescent="0.3">
      <c r="A838" s="12">
        <f t="shared" si="13"/>
        <v>7</v>
      </c>
      <c r="B838" s="5" t="s">
        <v>26</v>
      </c>
      <c r="C838" s="5" t="s">
        <v>894</v>
      </c>
      <c r="D838" s="10">
        <v>51.606068999999998</v>
      </c>
    </row>
    <row r="839" spans="1:4" x14ac:dyDescent="0.3">
      <c r="A839" s="12">
        <f t="shared" si="13"/>
        <v>8</v>
      </c>
      <c r="B839" s="5" t="s">
        <v>26</v>
      </c>
      <c r="C839" s="5" t="s">
        <v>895</v>
      </c>
      <c r="D839" s="10">
        <v>51.594935999999997</v>
      </c>
    </row>
    <row r="840" spans="1:4" x14ac:dyDescent="0.3">
      <c r="A840" s="12">
        <f t="shared" si="13"/>
        <v>9</v>
      </c>
      <c r="B840" s="5" t="s">
        <v>26</v>
      </c>
      <c r="C840" s="5" t="s">
        <v>896</v>
      </c>
      <c r="D840" s="10">
        <v>50.046568999999998</v>
      </c>
    </row>
    <row r="841" spans="1:4" x14ac:dyDescent="0.3">
      <c r="A841" s="12">
        <f t="shared" si="13"/>
        <v>10</v>
      </c>
      <c r="B841" s="5" t="s">
        <v>26</v>
      </c>
      <c r="C841" s="5" t="s">
        <v>897</v>
      </c>
      <c r="D841" s="10">
        <v>49.947960000000002</v>
      </c>
    </row>
    <row r="842" spans="1:4" x14ac:dyDescent="0.3">
      <c r="A842" s="12">
        <f t="shared" si="13"/>
        <v>11</v>
      </c>
      <c r="B842" s="5" t="s">
        <v>26</v>
      </c>
      <c r="C842" s="5" t="s">
        <v>898</v>
      </c>
      <c r="D842" s="10">
        <v>48.331204</v>
      </c>
    </row>
    <row r="843" spans="1:4" x14ac:dyDescent="0.3">
      <c r="A843" s="12">
        <f t="shared" si="13"/>
        <v>12</v>
      </c>
      <c r="B843" s="5" t="s">
        <v>26</v>
      </c>
      <c r="C843" s="5" t="s">
        <v>899</v>
      </c>
      <c r="D843" s="10">
        <v>48.327596</v>
      </c>
    </row>
    <row r="844" spans="1:4" x14ac:dyDescent="0.3">
      <c r="A844" s="12">
        <f t="shared" si="13"/>
        <v>13</v>
      </c>
      <c r="B844" s="5" t="s">
        <v>26</v>
      </c>
      <c r="C844" s="5" t="s">
        <v>900</v>
      </c>
      <c r="D844" s="10">
        <v>48.271774999999998</v>
      </c>
    </row>
    <row r="845" spans="1:4" x14ac:dyDescent="0.3">
      <c r="A845" s="12">
        <f t="shared" si="13"/>
        <v>14</v>
      </c>
      <c r="B845" s="5" t="s">
        <v>26</v>
      </c>
      <c r="C845" s="5" t="s">
        <v>901</v>
      </c>
      <c r="D845" s="10">
        <v>46.704729999999998</v>
      </c>
    </row>
    <row r="846" spans="1:4" x14ac:dyDescent="0.3">
      <c r="A846" s="12">
        <f t="shared" si="13"/>
        <v>15</v>
      </c>
      <c r="B846" s="5" t="s">
        <v>26</v>
      </c>
      <c r="C846" s="5" t="s">
        <v>902</v>
      </c>
      <c r="D846" s="10">
        <v>46.643417999999997</v>
      </c>
    </row>
    <row r="847" spans="1:4" x14ac:dyDescent="0.3">
      <c r="A847" s="12">
        <f t="shared" si="13"/>
        <v>16</v>
      </c>
      <c r="B847" s="5" t="s">
        <v>26</v>
      </c>
      <c r="C847" s="5" t="s">
        <v>903</v>
      </c>
      <c r="D847" s="10">
        <v>46.561945999999999</v>
      </c>
    </row>
    <row r="848" spans="1:4" x14ac:dyDescent="0.3">
      <c r="A848" s="12">
        <f t="shared" si="13"/>
        <v>17</v>
      </c>
      <c r="B848" s="5" t="s">
        <v>26</v>
      </c>
      <c r="C848" s="5" t="s">
        <v>904</v>
      </c>
      <c r="D848" s="10">
        <v>44.958711000000001</v>
      </c>
    </row>
    <row r="849" spans="1:4" x14ac:dyDescent="0.3">
      <c r="A849" s="12">
        <f t="shared" si="13"/>
        <v>18</v>
      </c>
      <c r="B849" s="5" t="s">
        <v>26</v>
      </c>
      <c r="C849" s="5" t="s">
        <v>905</v>
      </c>
      <c r="D849" s="10">
        <v>44.952649999999998</v>
      </c>
    </row>
    <row r="850" spans="1:4" x14ac:dyDescent="0.3">
      <c r="A850" s="12">
        <f t="shared" si="13"/>
        <v>19</v>
      </c>
      <c r="B850" s="5" t="s">
        <v>26</v>
      </c>
      <c r="C850" s="5" t="s">
        <v>906</v>
      </c>
      <c r="D850" s="10">
        <v>44.884374999999999</v>
      </c>
    </row>
    <row r="851" spans="1:4" x14ac:dyDescent="0.3">
      <c r="A851" s="12">
        <f t="shared" si="13"/>
        <v>1</v>
      </c>
      <c r="B851" s="5" t="s">
        <v>1</v>
      </c>
      <c r="C851" s="5" t="s">
        <v>907</v>
      </c>
      <c r="D851" s="10">
        <v>44.963490999999998</v>
      </c>
    </row>
    <row r="852" spans="1:4" x14ac:dyDescent="0.3">
      <c r="A852" s="12">
        <f t="shared" si="13"/>
        <v>1</v>
      </c>
      <c r="B852" s="5" t="s">
        <v>17</v>
      </c>
      <c r="C852" s="5" t="s">
        <v>908</v>
      </c>
      <c r="D852" s="10">
        <v>73.245099999999994</v>
      </c>
    </row>
    <row r="853" spans="1:4" x14ac:dyDescent="0.3">
      <c r="A853" s="12">
        <f t="shared" si="13"/>
        <v>2</v>
      </c>
      <c r="B853" s="5" t="s">
        <v>17</v>
      </c>
      <c r="C853" s="5" t="s">
        <v>909</v>
      </c>
      <c r="D853" s="10">
        <v>66.601819000000006</v>
      </c>
    </row>
    <row r="854" spans="1:4" x14ac:dyDescent="0.3">
      <c r="A854" s="12">
        <f t="shared" si="13"/>
        <v>3</v>
      </c>
      <c r="B854" s="5" t="s">
        <v>17</v>
      </c>
      <c r="C854" s="5" t="s">
        <v>910</v>
      </c>
      <c r="D854" s="10">
        <v>61.713920999999999</v>
      </c>
    </row>
    <row r="855" spans="1:4" x14ac:dyDescent="0.3">
      <c r="A855" s="12">
        <f t="shared" si="13"/>
        <v>4</v>
      </c>
      <c r="B855" s="5" t="s">
        <v>17</v>
      </c>
      <c r="C855" s="5" t="s">
        <v>911</v>
      </c>
      <c r="D855" s="10">
        <v>61.687275</v>
      </c>
    </row>
    <row r="856" spans="1:4" x14ac:dyDescent="0.3">
      <c r="A856" s="12">
        <f t="shared" si="13"/>
        <v>5</v>
      </c>
      <c r="B856" s="5" t="s">
        <v>17</v>
      </c>
      <c r="C856" s="5" t="s">
        <v>912</v>
      </c>
      <c r="D856" s="10">
        <v>61.676797999999998</v>
      </c>
    </row>
    <row r="857" spans="1:4" x14ac:dyDescent="0.3">
      <c r="A857" s="12">
        <f t="shared" si="13"/>
        <v>6</v>
      </c>
      <c r="B857" s="5" t="s">
        <v>17</v>
      </c>
      <c r="C857" s="5" t="s">
        <v>913</v>
      </c>
      <c r="D857" s="10">
        <v>61.667143000000003</v>
      </c>
    </row>
    <row r="858" spans="1:4" x14ac:dyDescent="0.3">
      <c r="A858" s="12">
        <f t="shared" si="13"/>
        <v>7</v>
      </c>
      <c r="B858" s="5" t="s">
        <v>17</v>
      </c>
      <c r="C858" s="5" t="s">
        <v>914</v>
      </c>
      <c r="D858" s="10">
        <v>61.601233000000001</v>
      </c>
    </row>
    <row r="859" spans="1:4" x14ac:dyDescent="0.3">
      <c r="A859" s="12">
        <f t="shared" si="13"/>
        <v>8</v>
      </c>
      <c r="B859" s="5" t="s">
        <v>17</v>
      </c>
      <c r="C859" s="5" t="s">
        <v>915</v>
      </c>
      <c r="D859" s="10">
        <v>59.962487000000003</v>
      </c>
    </row>
    <row r="860" spans="1:4" x14ac:dyDescent="0.3">
      <c r="A860" s="12">
        <f t="shared" si="13"/>
        <v>9</v>
      </c>
      <c r="B860" s="5" t="s">
        <v>17</v>
      </c>
      <c r="C860" s="5" t="s">
        <v>916</v>
      </c>
      <c r="D860" s="10">
        <v>59.939098999999999</v>
      </c>
    </row>
    <row r="861" spans="1:4" x14ac:dyDescent="0.3">
      <c r="A861" s="12">
        <f t="shared" si="13"/>
        <v>10</v>
      </c>
      <c r="B861" s="5" t="s">
        <v>17</v>
      </c>
      <c r="C861" s="5" t="s">
        <v>917</v>
      </c>
      <c r="D861" s="10">
        <v>58.356665999999997</v>
      </c>
    </row>
    <row r="862" spans="1:4" x14ac:dyDescent="0.3">
      <c r="A862" s="12">
        <f t="shared" si="13"/>
        <v>11</v>
      </c>
      <c r="B862" s="5" t="s">
        <v>17</v>
      </c>
      <c r="C862" s="5" t="s">
        <v>918</v>
      </c>
      <c r="D862" s="10">
        <v>58.345776000000001</v>
      </c>
    </row>
    <row r="863" spans="1:4" x14ac:dyDescent="0.3">
      <c r="A863" s="12">
        <f t="shared" si="13"/>
        <v>12</v>
      </c>
      <c r="B863" s="5" t="s">
        <v>17</v>
      </c>
      <c r="C863" s="5" t="s">
        <v>919</v>
      </c>
      <c r="D863" s="10">
        <v>56.685848999999997</v>
      </c>
    </row>
    <row r="864" spans="1:4" x14ac:dyDescent="0.3">
      <c r="A864" s="12">
        <f t="shared" si="13"/>
        <v>1</v>
      </c>
      <c r="B864" s="5" t="s">
        <v>9</v>
      </c>
      <c r="C864" s="5" t="s">
        <v>920</v>
      </c>
      <c r="D864" s="10">
        <v>81.900743000000006</v>
      </c>
    </row>
    <row r="865" spans="1:4" x14ac:dyDescent="0.3">
      <c r="A865" s="12">
        <f t="shared" si="13"/>
        <v>2</v>
      </c>
      <c r="B865" s="5" t="s">
        <v>9</v>
      </c>
      <c r="C865" s="5" t="s">
        <v>921</v>
      </c>
      <c r="D865" s="10">
        <v>80.211515000000006</v>
      </c>
    </row>
    <row r="866" spans="1:4" x14ac:dyDescent="0.3">
      <c r="A866" s="12">
        <f t="shared" si="13"/>
        <v>3</v>
      </c>
      <c r="B866" s="5" t="s">
        <v>9</v>
      </c>
      <c r="C866" s="5" t="s">
        <v>922</v>
      </c>
      <c r="D866" s="10">
        <v>79.962978000000007</v>
      </c>
    </row>
    <row r="867" spans="1:4" x14ac:dyDescent="0.3">
      <c r="A867" s="12">
        <f t="shared" si="13"/>
        <v>4</v>
      </c>
      <c r="B867" s="5" t="s">
        <v>9</v>
      </c>
      <c r="C867" s="5" t="s">
        <v>923</v>
      </c>
      <c r="D867" s="10">
        <v>79.916219999999996</v>
      </c>
    </row>
    <row r="868" spans="1:4" x14ac:dyDescent="0.3">
      <c r="A868" s="12">
        <f t="shared" si="13"/>
        <v>5</v>
      </c>
      <c r="B868" s="5" t="s">
        <v>9</v>
      </c>
      <c r="C868" s="5" t="s">
        <v>924</v>
      </c>
      <c r="D868" s="10">
        <v>79.706380999999993</v>
      </c>
    </row>
    <row r="869" spans="1:4" x14ac:dyDescent="0.3">
      <c r="A869" s="12">
        <f t="shared" si="13"/>
        <v>6</v>
      </c>
      <c r="B869" s="5" t="s">
        <v>9</v>
      </c>
      <c r="C869" s="5" t="s">
        <v>925</v>
      </c>
      <c r="D869" s="10">
        <v>79.515235000000004</v>
      </c>
    </row>
    <row r="870" spans="1:4" x14ac:dyDescent="0.3">
      <c r="A870" s="12">
        <f t="shared" si="13"/>
        <v>7</v>
      </c>
      <c r="B870" s="5" t="s">
        <v>9</v>
      </c>
      <c r="C870" s="5" t="s">
        <v>926</v>
      </c>
      <c r="D870" s="10">
        <v>79.413658999999996</v>
      </c>
    </row>
    <row r="871" spans="1:4" x14ac:dyDescent="0.3">
      <c r="A871" s="12">
        <f t="shared" si="13"/>
        <v>8</v>
      </c>
      <c r="B871" s="5" t="s">
        <v>9</v>
      </c>
      <c r="C871" s="5" t="s">
        <v>927</v>
      </c>
      <c r="D871" s="10">
        <v>78.831796999999995</v>
      </c>
    </row>
    <row r="872" spans="1:4" x14ac:dyDescent="0.3">
      <c r="A872" s="12">
        <f t="shared" si="13"/>
        <v>9</v>
      </c>
      <c r="B872" s="5" t="s">
        <v>9</v>
      </c>
      <c r="C872" s="5" t="s">
        <v>928</v>
      </c>
      <c r="D872" s="10">
        <v>78.538145</v>
      </c>
    </row>
    <row r="873" spans="1:4" x14ac:dyDescent="0.3">
      <c r="A873" s="12">
        <f t="shared" si="13"/>
        <v>10</v>
      </c>
      <c r="B873" s="5" t="s">
        <v>9</v>
      </c>
      <c r="C873" s="5" t="s">
        <v>929</v>
      </c>
      <c r="D873" s="10">
        <v>78.391131999999999</v>
      </c>
    </row>
    <row r="874" spans="1:4" x14ac:dyDescent="0.3">
      <c r="A874" s="12">
        <f t="shared" si="13"/>
        <v>11</v>
      </c>
      <c r="B874" s="5" t="s">
        <v>9</v>
      </c>
      <c r="C874" s="5" t="s">
        <v>930</v>
      </c>
      <c r="D874" s="10">
        <v>77.974932999999993</v>
      </c>
    </row>
    <row r="875" spans="1:4" x14ac:dyDescent="0.3">
      <c r="A875" s="12">
        <f t="shared" si="13"/>
        <v>12</v>
      </c>
      <c r="B875" s="5" t="s">
        <v>9</v>
      </c>
      <c r="C875" s="5" t="s">
        <v>931</v>
      </c>
      <c r="D875" s="10">
        <v>77.652163000000002</v>
      </c>
    </row>
    <row r="876" spans="1:4" x14ac:dyDescent="0.3">
      <c r="A876" s="12">
        <f t="shared" si="13"/>
        <v>13</v>
      </c>
      <c r="B876" s="5" t="s">
        <v>9</v>
      </c>
      <c r="C876" s="5" t="s">
        <v>932</v>
      </c>
      <c r="D876" s="10">
        <v>77.636318000000003</v>
      </c>
    </row>
    <row r="877" spans="1:4" x14ac:dyDescent="0.3">
      <c r="A877" s="12">
        <f t="shared" si="13"/>
        <v>14</v>
      </c>
      <c r="B877" s="5" t="s">
        <v>9</v>
      </c>
      <c r="C877" s="5" t="s">
        <v>933</v>
      </c>
      <c r="D877" s="10">
        <v>77.538291999999998</v>
      </c>
    </row>
    <row r="878" spans="1:4" x14ac:dyDescent="0.3">
      <c r="A878" s="12">
        <f t="shared" si="13"/>
        <v>15</v>
      </c>
      <c r="B878" s="5" t="s">
        <v>9</v>
      </c>
      <c r="C878" s="5" t="s">
        <v>934</v>
      </c>
      <c r="D878" s="10">
        <v>77.468926999999994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937</v>
      </c>
      <c r="C1" s="2" t="s">
        <v>938</v>
      </c>
    </row>
    <row r="2" spans="1:3" x14ac:dyDescent="0.3">
      <c r="A2" t="s">
        <v>14</v>
      </c>
      <c r="B2">
        <v>17</v>
      </c>
      <c r="C2">
        <v>492</v>
      </c>
    </row>
    <row r="3" spans="1:3" x14ac:dyDescent="0.3">
      <c r="A3" t="s">
        <v>42</v>
      </c>
      <c r="B3">
        <v>17</v>
      </c>
      <c r="C3">
        <v>72</v>
      </c>
    </row>
    <row r="4" spans="1:3" x14ac:dyDescent="0.3">
      <c r="A4" t="s">
        <v>7</v>
      </c>
      <c r="B4">
        <v>13</v>
      </c>
      <c r="C4">
        <v>35</v>
      </c>
    </row>
    <row r="5" spans="1:3" x14ac:dyDescent="0.3">
      <c r="A5" t="s">
        <v>20</v>
      </c>
      <c r="B5">
        <v>22</v>
      </c>
      <c r="C5">
        <v>266</v>
      </c>
    </row>
    <row r="6" spans="1:3" x14ac:dyDescent="0.3">
      <c r="A6" t="s">
        <v>8</v>
      </c>
      <c r="B6">
        <v>28</v>
      </c>
      <c r="C6">
        <v>51</v>
      </c>
    </row>
    <row r="7" spans="1:3" x14ac:dyDescent="0.3">
      <c r="A7" t="s">
        <v>38</v>
      </c>
      <c r="B7">
        <v>10</v>
      </c>
      <c r="C7">
        <v>97</v>
      </c>
    </row>
    <row r="8" spans="1:3" x14ac:dyDescent="0.3">
      <c r="A8" t="s">
        <v>31</v>
      </c>
      <c r="B8">
        <v>22</v>
      </c>
      <c r="C8">
        <v>138</v>
      </c>
    </row>
    <row r="9" spans="1:3" x14ac:dyDescent="0.3">
      <c r="A9" t="s">
        <v>6</v>
      </c>
      <c r="B9">
        <v>8</v>
      </c>
      <c r="C9">
        <v>60</v>
      </c>
    </row>
    <row r="10" spans="1:3" x14ac:dyDescent="0.3">
      <c r="A10" t="s">
        <v>29</v>
      </c>
      <c r="B10">
        <v>27</v>
      </c>
      <c r="C10">
        <v>169</v>
      </c>
    </row>
    <row r="11" spans="1:3" x14ac:dyDescent="0.3">
      <c r="A11" t="s">
        <v>26</v>
      </c>
      <c r="B11">
        <v>19</v>
      </c>
      <c r="C11">
        <v>117</v>
      </c>
    </row>
    <row r="12" spans="1:3" x14ac:dyDescent="0.3">
      <c r="A12" t="s">
        <v>13</v>
      </c>
      <c r="B12">
        <v>35</v>
      </c>
      <c r="C12">
        <v>469</v>
      </c>
    </row>
    <row r="13" spans="1:3" x14ac:dyDescent="0.3">
      <c r="A13" t="s">
        <v>10</v>
      </c>
      <c r="B13">
        <v>29</v>
      </c>
      <c r="C13">
        <v>669</v>
      </c>
    </row>
    <row r="14" spans="1:3" x14ac:dyDescent="0.3">
      <c r="A14" t="s">
        <v>27</v>
      </c>
      <c r="B14">
        <v>39</v>
      </c>
      <c r="C14">
        <v>231</v>
      </c>
    </row>
    <row r="15" spans="1:3" x14ac:dyDescent="0.3">
      <c r="A15" t="s">
        <v>24</v>
      </c>
      <c r="B15">
        <v>111</v>
      </c>
      <c r="C15">
        <v>212</v>
      </c>
    </row>
    <row r="16" spans="1:3" x14ac:dyDescent="0.3">
      <c r="A16" t="s">
        <v>17</v>
      </c>
      <c r="B16">
        <v>12</v>
      </c>
      <c r="C16">
        <v>208</v>
      </c>
    </row>
    <row r="17" spans="1:3" x14ac:dyDescent="0.3">
      <c r="A17" t="s">
        <v>5</v>
      </c>
      <c r="B17">
        <v>40</v>
      </c>
      <c r="C17">
        <v>22</v>
      </c>
    </row>
    <row r="18" spans="1:3" x14ac:dyDescent="0.3">
      <c r="A18" t="s">
        <v>41</v>
      </c>
      <c r="B18">
        <v>11</v>
      </c>
      <c r="C18">
        <v>51</v>
      </c>
    </row>
    <row r="19" spans="1:3" x14ac:dyDescent="0.3">
      <c r="A19" t="s">
        <v>43</v>
      </c>
      <c r="B19">
        <v>53</v>
      </c>
      <c r="C19">
        <v>90</v>
      </c>
    </row>
    <row r="20" spans="1:3" x14ac:dyDescent="0.3">
      <c r="A20" t="s">
        <v>40</v>
      </c>
      <c r="B20">
        <v>12</v>
      </c>
      <c r="C20">
        <v>75</v>
      </c>
    </row>
    <row r="21" spans="1:3" x14ac:dyDescent="0.3">
      <c r="A21" t="s">
        <v>4</v>
      </c>
      <c r="B21">
        <v>16</v>
      </c>
      <c r="C21">
        <v>12</v>
      </c>
    </row>
    <row r="22" spans="1:3" x14ac:dyDescent="0.3">
      <c r="A22" t="s">
        <v>16</v>
      </c>
      <c r="B22">
        <v>10</v>
      </c>
      <c r="C22">
        <v>431</v>
      </c>
    </row>
    <row r="23" spans="1:3" x14ac:dyDescent="0.3">
      <c r="A23" t="s">
        <v>11</v>
      </c>
      <c r="B23">
        <v>16</v>
      </c>
      <c r="C23">
        <v>705</v>
      </c>
    </row>
    <row r="24" spans="1:3" x14ac:dyDescent="0.3">
      <c r="A24" t="s">
        <v>44</v>
      </c>
      <c r="B24">
        <v>12</v>
      </c>
      <c r="C24">
        <v>110</v>
      </c>
    </row>
    <row r="25" spans="1:3" x14ac:dyDescent="0.3">
      <c r="A25" t="s">
        <v>18</v>
      </c>
      <c r="B25">
        <v>10</v>
      </c>
      <c r="C25">
        <v>484</v>
      </c>
    </row>
    <row r="26" spans="1:3" x14ac:dyDescent="0.3">
      <c r="A26" t="s">
        <v>28</v>
      </c>
      <c r="B26">
        <v>16</v>
      </c>
      <c r="C26">
        <v>259</v>
      </c>
    </row>
    <row r="27" spans="1:3" x14ac:dyDescent="0.3">
      <c r="A27" t="s">
        <v>56</v>
      </c>
      <c r="B27">
        <v>8</v>
      </c>
      <c r="C27">
        <v>55</v>
      </c>
    </row>
    <row r="28" spans="1:3" x14ac:dyDescent="0.3">
      <c r="A28" t="s">
        <v>35</v>
      </c>
      <c r="B28">
        <v>16</v>
      </c>
      <c r="C28">
        <v>108</v>
      </c>
    </row>
    <row r="29" spans="1:3" x14ac:dyDescent="0.3">
      <c r="A29" t="s">
        <v>32</v>
      </c>
      <c r="B29">
        <v>19</v>
      </c>
      <c r="C29">
        <v>196</v>
      </c>
    </row>
    <row r="30" spans="1:3" x14ac:dyDescent="0.3">
      <c r="A30" t="s">
        <v>0</v>
      </c>
      <c r="B30">
        <v>7</v>
      </c>
      <c r="C30">
        <v>80</v>
      </c>
    </row>
    <row r="31" spans="1:3" x14ac:dyDescent="0.3">
      <c r="A31" t="s">
        <v>23</v>
      </c>
      <c r="B31">
        <v>12</v>
      </c>
      <c r="C31">
        <v>331</v>
      </c>
    </row>
    <row r="32" spans="1:3" x14ac:dyDescent="0.3">
      <c r="A32" t="s">
        <v>12</v>
      </c>
      <c r="B32">
        <v>20</v>
      </c>
      <c r="C32">
        <v>662</v>
      </c>
    </row>
    <row r="33" spans="1:3" x14ac:dyDescent="0.3">
      <c r="A33" t="s">
        <v>37</v>
      </c>
      <c r="B33">
        <v>15</v>
      </c>
      <c r="C33">
        <v>159</v>
      </c>
    </row>
    <row r="34" spans="1:3" x14ac:dyDescent="0.3">
      <c r="A34" t="s">
        <v>19</v>
      </c>
      <c r="B34">
        <v>20</v>
      </c>
      <c r="C34">
        <v>377</v>
      </c>
    </row>
    <row r="35" spans="1:3" x14ac:dyDescent="0.3">
      <c r="A35" t="s">
        <v>30</v>
      </c>
      <c r="B35">
        <v>17</v>
      </c>
      <c r="C35">
        <v>212</v>
      </c>
    </row>
    <row r="36" spans="1:3" x14ac:dyDescent="0.3">
      <c r="A36" t="s">
        <v>1</v>
      </c>
      <c r="B36">
        <v>33</v>
      </c>
      <c r="C36">
        <v>23</v>
      </c>
    </row>
    <row r="37" spans="1:3" x14ac:dyDescent="0.3">
      <c r="A37" t="s">
        <v>21</v>
      </c>
      <c r="B37">
        <v>30</v>
      </c>
      <c r="C37">
        <v>211</v>
      </c>
    </row>
    <row r="38" spans="1:3" x14ac:dyDescent="0.3">
      <c r="A38" t="s">
        <v>36</v>
      </c>
      <c r="B38">
        <v>6</v>
      </c>
      <c r="C38">
        <v>45</v>
      </c>
    </row>
    <row r="39" spans="1:3" x14ac:dyDescent="0.3">
      <c r="A39" t="s">
        <v>45</v>
      </c>
      <c r="B39">
        <v>27</v>
      </c>
      <c r="C39">
        <v>39</v>
      </c>
    </row>
    <row r="40" spans="1:3" x14ac:dyDescent="0.3">
      <c r="A40" t="s">
        <v>39</v>
      </c>
      <c r="B40">
        <v>10</v>
      </c>
      <c r="C40">
        <v>69</v>
      </c>
    </row>
    <row r="41" spans="1:3" x14ac:dyDescent="0.3">
      <c r="A41" t="s">
        <v>3</v>
      </c>
      <c r="B41">
        <v>38</v>
      </c>
      <c r="C41">
        <v>84</v>
      </c>
    </row>
    <row r="42" spans="1:3" x14ac:dyDescent="0.3">
      <c r="A42" t="s">
        <v>9</v>
      </c>
      <c r="B42">
        <v>15</v>
      </c>
      <c r="C42">
        <v>585</v>
      </c>
    </row>
    <row r="43" spans="1:3" x14ac:dyDescent="0.3">
      <c r="A43" t="s">
        <v>15</v>
      </c>
      <c r="B43">
        <v>32</v>
      </c>
      <c r="C43">
        <v>494</v>
      </c>
    </row>
    <row r="44" spans="1:3" x14ac:dyDescent="0.3">
      <c r="A44" t="s">
        <v>2</v>
      </c>
      <c r="B44">
        <v>30</v>
      </c>
      <c r="C44">
        <v>89</v>
      </c>
    </row>
    <row r="45" spans="1:3" x14ac:dyDescent="0.3">
      <c r="A45" t="s">
        <v>22</v>
      </c>
      <c r="B45">
        <v>33</v>
      </c>
      <c r="C45">
        <v>209</v>
      </c>
    </row>
    <row r="46" spans="1:3" x14ac:dyDescent="0.3">
      <c r="A46" t="s">
        <v>34</v>
      </c>
      <c r="B46">
        <v>18</v>
      </c>
      <c r="C46">
        <v>74</v>
      </c>
    </row>
    <row r="47" spans="1:3" x14ac:dyDescent="0.3">
      <c r="A47" t="s">
        <v>33</v>
      </c>
      <c r="B47">
        <v>18</v>
      </c>
      <c r="C47">
        <v>192</v>
      </c>
    </row>
    <row r="48" spans="1:3" x14ac:dyDescent="0.3">
      <c r="A48" t="s">
        <v>25</v>
      </c>
      <c r="B48">
        <v>19</v>
      </c>
      <c r="C48">
        <v>151</v>
      </c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2017-03-09T19:30:42Z</dcterms:modified>
</cp:coreProperties>
</file>