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/>
  <c r="A129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/>
  <c r="A161" i="1"/>
  <c r="A162" i="1"/>
  <c r="A163" i="1" s="1"/>
  <c r="A164" i="1" s="1"/>
  <c r="A165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/>
  <c r="A212" i="1"/>
  <c r="A213" i="1"/>
  <c r="A214" i="1"/>
  <c r="A215" i="1" s="1"/>
  <c r="A216" i="1" s="1"/>
  <c r="A217" i="1" s="1"/>
  <c r="A218" i="1" s="1"/>
  <c r="A219" i="1" s="1"/>
  <c r="A220" i="1" s="1"/>
  <c r="A221" i="1" s="1"/>
  <c r="A222" i="1" s="1"/>
  <c r="A223" i="1"/>
  <c r="A224" i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/>
  <c r="A252" i="1"/>
  <c r="A253" i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/>
  <c r="A370" i="1" s="1"/>
  <c r="A371" i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/>
  <c r="A467" i="1"/>
  <c r="A468" i="1" s="1"/>
  <c r="A469" i="1" s="1"/>
  <c r="A470" i="1" s="1"/>
  <c r="A471" i="1" s="1"/>
  <c r="A472" i="1" s="1"/>
  <c r="A473" i="1" s="1"/>
  <c r="A474" i="1" s="1"/>
  <c r="A475" i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/>
  <c r="A533" i="1"/>
  <c r="A534" i="1" s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/>
  <c r="A559" i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/>
  <c r="A619" i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/>
  <c r="A633" i="1"/>
  <c r="A634" i="1" s="1"/>
  <c r="A635" i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/>
  <c r="A802" i="1"/>
  <c r="A803" i="1" s="1"/>
  <c r="A804" i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/>
  <c r="A817" i="1" s="1"/>
  <c r="A818" i="1" s="1"/>
  <c r="A819" i="1" s="1"/>
  <c r="A820" i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/>
  <c r="A874" i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/>
  <c r="A896" i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/>
  <c r="A927" i="1" s="1"/>
  <c r="A928" i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/>
  <c r="A1354" i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/>
  <c r="A1376" i="1" s="1"/>
  <c r="A1377" i="1"/>
  <c r="A1378" i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<sst xmlns="http://schemas.openxmlformats.org/spreadsheetml/2006/main" count="3004" uniqueCount="1490">
  <si>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</si>
  <si>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</si>
  <si>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</si>
  <si>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</si>
  <si>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</si>
  <si>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</si>
  <si>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</si>
  <si>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</si>
  <si>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</si>
  <si>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</si>
  <si>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</si>
  <si>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</si>
  <si>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</si>
  <si>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</si>
  <si>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</si>
  <si>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</si>
  <si>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</si>
  <si>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</si>
  <si>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</si>
  <si>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</si>
  <si>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</si>
  <si>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</si>
  <si>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</si>
  <si>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</si>
  <si>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</si>
  <si>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</si>
  <si>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</si>
  <si>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</si>
  <si>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</si>
  <si>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</si>
  <si>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</si>
  <si>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</si>
  <si>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</si>
  <si>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</si>
  <si>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</si>
  <si>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</si>
  <si>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</si>
  <si>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</si>
  <si>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</si>
  <si>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</si>
  <si>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</si>
  <si>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</si>
  <si>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</si>
  <si>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</si>
  <si>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</si>
  <si>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</si>
  <si>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</si>
  <si>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</si>
  <si>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</si>
  <si>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</si>
  <si>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</si>
  <si>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</si>
  <si>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</si>
  <si>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</si>
  <si>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</si>
  <si>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FISICO MATEMATICA</t>
  </si>
  <si>
    <t>CIENCIAS NATURALES</t>
  </si>
  <si>
    <t>BUSTAMANTE/VALDIVIA, JOSE GABRIEL</t>
  </si>
  <si>
    <t>INGENIERIA DE TELECOMUNICACIONES</t>
  </si>
  <si>
    <t>HANCCO/VILCA, JORGE ELVIS</t>
  </si>
  <si>
    <t>TORRES/CALLE, YORDAN EDISON</t>
  </si>
  <si>
    <t>ARENAS/CCALLA, CARMEN VERONICA</t>
  </si>
  <si>
    <t>MAMANI/HILASACA, KENDRA VANESSA</t>
  </si>
  <si>
    <t>BELLOTA/LLERENA, DEBORAH KATHY</t>
  </si>
  <si>
    <t>CUSIATAU/CHARCCAHUANA, ESTIPH RENZO</t>
  </si>
  <si>
    <t>LOAYZA/LOPEZ, ANTHONY HECTOR</t>
  </si>
  <si>
    <t>MARQUEZ/HERRERA, MARIA CRISTINA</t>
  </si>
  <si>
    <t>QUISPE/ZAMBRANO, JHORELL ANDREE</t>
  </si>
  <si>
    <t>MOSCOSO/CUADROS, ANNY GABRIELA</t>
  </si>
  <si>
    <t>TICONA/QUISPE, KATIA MAGALY</t>
  </si>
  <si>
    <t>COLLADO/BORDA, FRANK ALEXANDER</t>
  </si>
  <si>
    <t>BEGAZO/PACHECO, EDUARDO ALONSO</t>
  </si>
  <si>
    <t>MOGROVEJO/CASTILLO, MATIAS BALTAZAR</t>
  </si>
  <si>
    <t>APAZA/ARCE, DANIELA EVA</t>
  </si>
  <si>
    <t>DIAZ/TITO, MIGUEL JEAN LUKAS</t>
  </si>
  <si>
    <t>CHOQUEHUANCA/HUAMANI, FLAVIO CESAR</t>
  </si>
  <si>
    <t>SANCA/MACHACA, EDWIN JONATHAN</t>
  </si>
  <si>
    <t>ZAPANA/BERNAL, ANDREA SARA</t>
  </si>
  <si>
    <t>YUNGO/PANTIGOSO, MIRIAN CRISTINA</t>
  </si>
  <si>
    <t>HUARACHA/PACHARI, ALONDRA LADY</t>
  </si>
  <si>
    <t>CASTILLO/PAREDES, JAIRO JANDIR</t>
  </si>
  <si>
    <t>TORREBLANCA/ALEJO, MERARI DANA</t>
  </si>
  <si>
    <t>CHOQUEHUANCA/CORIMANYA, ROY ELVIS</t>
  </si>
  <si>
    <t>ARANZAMENDI/VERA, LENIN</t>
  </si>
  <si>
    <t>CATACORA/VALER, ALVARO</t>
  </si>
  <si>
    <t>HUAYLLANI/HUAMANI, ANTONIO RAYMONDI</t>
  </si>
  <si>
    <t>GOMEZ/NUÑEZ, ALAIN JAZEB</t>
  </si>
  <si>
    <t>ORTIZ/MAYTA, LEYDY KAROL</t>
  </si>
  <si>
    <t>CANA/SALAS, MARIBEL ROCIO</t>
  </si>
  <si>
    <t>DEMANUEL/HANCCO, NOELIA</t>
  </si>
  <si>
    <t>PARRA/APARICIO, BLADIMIR</t>
  </si>
  <si>
    <t>BRICEÑO/ZEGARRA, KATHERINE SOFIA</t>
  </si>
  <si>
    <t>DELGADO/BACA, RICARDO MANUEL</t>
  </si>
  <si>
    <t>CASTILLO/CHILO, ANDRE GIUSSEPE</t>
  </si>
  <si>
    <t>BARREDA/FLORES, NATALY XIOMARA</t>
  </si>
  <si>
    <t>OPE/ROSADO, CHRISTOPHER FABRIZIO JAVIER</t>
  </si>
  <si>
    <t>MOLINA/CACERES, JAVIER ALBERTO</t>
  </si>
  <si>
    <t>CCATI/MAMANI, MARC ANTONY</t>
  </si>
  <si>
    <t>LAYME/POLANCO, ARNOLD BILL</t>
  </si>
  <si>
    <t>DAVILA/CUBA, ISAI EMANUEL</t>
  </si>
  <si>
    <t>FLORES/CHUQUICONDOR, JUDITH KATHERIN</t>
  </si>
  <si>
    <t>BALDARRAGO/ALCANTARA, APUNIANO AMAN</t>
  </si>
  <si>
    <t>CAHUANA/ROSALES, OSCAR DENNIS</t>
  </si>
  <si>
    <t>SALAZAR/SALAZAR, SHERILYN DEL ROSARIO</t>
  </si>
  <si>
    <t>ZABALA/GARCIA, MARTIN ROBERTO</t>
  </si>
  <si>
    <t>CARDENAS/CACYA, JULIO CESAR</t>
  </si>
  <si>
    <t>MAYTA/CCANAHUIRI, WILLIAM ALEX</t>
  </si>
  <si>
    <t>CONDORI/TICONA, JHANCARLO</t>
  </si>
  <si>
    <t>BARRIOS/CACERES, CECILIA LUCILA</t>
  </si>
  <si>
    <t>ZAPANA/MAMANI, MARCOS FERNANDO</t>
  </si>
  <si>
    <t>HUALLPA/LAGUNA, DIANA LIZBETH</t>
  </si>
  <si>
    <t>ARENAS/SACO VERTIZ, PAULA DANIELA</t>
  </si>
  <si>
    <t>CHUQUICALLATA/LOPEZ, ERIKA GUADALUPE</t>
  </si>
  <si>
    <t>LOPEZ/FLORES, BETZABETH JUDITH</t>
  </si>
  <si>
    <t>OSORIO/CASQUINA, CAROLINA PAOLA</t>
  </si>
  <si>
    <t>CATACORA/GARAY, FERNANDO ALCIDES</t>
  </si>
  <si>
    <t>HUAMANI/HUAMANI, AMON AQUIM</t>
  </si>
  <si>
    <t>SAMO/ATAVAR, PATRICIA KARINA</t>
  </si>
  <si>
    <t>DUEÑAS/YUCRA, RENZO FERNANDO</t>
  </si>
  <si>
    <t>NOVOA/TAIPE, JOSE ARMANDO</t>
  </si>
  <si>
    <t>QUISPE/CHUQUITARQUI, HENRY NICOLAS</t>
  </si>
  <si>
    <t>HERMOZA/SANTOS, ALONSO WILMAR</t>
  </si>
  <si>
    <t>ANGULO/AMADO, OLGER RUBEN</t>
  </si>
  <si>
    <t>ALVAREZ/OSORIO, MIGUEL ANGEL</t>
  </si>
  <si>
    <t>PAUCCARA/SACACA, FIDEL ALEX</t>
  </si>
  <si>
    <t>SONCO/OXA, ANGEL GABRIEL</t>
  </si>
  <si>
    <t>MEJIA/CACERES, LOURDES CRISTEL</t>
  </si>
  <si>
    <t>YANA/SINSAYA, JOSE ARTURO</t>
  </si>
  <si>
    <t>GRAU/QUISPE, SERGIO ANTONY</t>
  </si>
  <si>
    <t>CUTIPA/ESTEBA, WENDY MARIZETH</t>
  </si>
  <si>
    <t>MAMANI/CCASA, WALTER</t>
  </si>
  <si>
    <t>ALATA/MAYHUIRE, PERCY</t>
  </si>
  <si>
    <t>ARAGON/BUIZA, LUIS MIGUEL</t>
  </si>
  <si>
    <t>APAZA/RODRIGUEZ, LUIS JESUS</t>
  </si>
  <si>
    <t>LEGUIA/ALVAREZ, ANTHONY FRANK</t>
  </si>
  <si>
    <t>QUISPE/HUAMAN, WILLIAN ANTHONY</t>
  </si>
  <si>
    <t>MIRANDA/ROQUE, ALEXIS ELIAS</t>
  </si>
  <si>
    <t>BARRIONUEVO/CAHUANA, CYNTHIA STEFANI</t>
  </si>
  <si>
    <t>RIMACHE/CALACHUA, BRAYAN ANGEL</t>
  </si>
  <si>
    <t>CHAMPI/CHULLO, MADAHI ELIZABETH</t>
  </si>
  <si>
    <t>GONZALEZ/JARA, MARIA JESUS</t>
  </si>
  <si>
    <t>ARAGON/QUIROZ, MIGUEL GUILLERMO</t>
  </si>
  <si>
    <t>HUAMAN/HUILCA, FRANS JEANPIERRE</t>
  </si>
  <si>
    <t>QUIROZ/QUISPE, MARCO ANTONIO</t>
  </si>
  <si>
    <t>VELASQUEZ/CHARA, CRISTHIAN IVAN</t>
  </si>
  <si>
    <t>HUAYNA/HINOJOSA, JULIO CESAR</t>
  </si>
  <si>
    <t>CHOQUE/MURILLO, RIBO RAY</t>
  </si>
  <si>
    <t>ACARAPI/ORTIZ, HECTOR JUNIORS</t>
  </si>
  <si>
    <t>LAURA/BASURCO, MIGUEL ANGEL</t>
  </si>
  <si>
    <t>ALARCON/CCARI, ERLY DIEGO</t>
  </si>
  <si>
    <t>SOSA/QUISPE, ALEXIS JAVIER</t>
  </si>
  <si>
    <t>HUAMANI/QUISPE, MADK ADISSON</t>
  </si>
  <si>
    <t>QUISPE/PALACIOS, JEAN FRANCO</t>
  </si>
  <si>
    <t>SARCCO/CURASI, VIVIAN MAYLI</t>
  </si>
  <si>
    <t>MAMANI/GOMEZ, LIDIO EDGAR</t>
  </si>
  <si>
    <t>MANGO/QUISPE, IVETH DE LOS ANGELES</t>
  </si>
  <si>
    <t>LUCANO/ZULCA, OMAR ROMARIO</t>
  </si>
  <si>
    <t>APAZA/CCALLASACA, DANIEL</t>
  </si>
  <si>
    <t>HUANCA/YLACHOQUE, JAVIER</t>
  </si>
  <si>
    <t>CCALTA/CHECCORI, DANIEL JOEL</t>
  </si>
  <si>
    <t>CALSIN/QUISPE, MELANY PAOLA</t>
  </si>
  <si>
    <t>RUELAS/HUAMAN, BEN-HAIL JOSUE</t>
  </si>
  <si>
    <t>AQUISE/HALLASI, JOSUE</t>
  </si>
  <si>
    <t>CABRERA/DIAZ, ALVARO MAURICIO</t>
  </si>
  <si>
    <t>HANCCO/MAMANI, YASHIRA DEL PILAR</t>
  </si>
  <si>
    <t>MAMANI/MAMANI, LUZ MARINA</t>
  </si>
  <si>
    <t>LOZA/LLAMACPONCA, SOL KAREN</t>
  </si>
  <si>
    <t>MENDOZA/TICONA, ERICKA JAZMIN</t>
  </si>
  <si>
    <t>CHURATA/ZARATE, FERNANDO</t>
  </si>
  <si>
    <t>RAMOS/CHIRIO, LILIANA VANESSA</t>
  </si>
  <si>
    <t>FUENTES/GUTIERREZ, GELBER</t>
  </si>
  <si>
    <t>COAQUIRA/QUISPE, LADY PAMELA</t>
  </si>
  <si>
    <t>MULLISACA/PALOMINO, XIOMARA ALEXIA</t>
  </si>
  <si>
    <t>CHOQUE/CHAMBILLA, GIOVANNA ROSARIO</t>
  </si>
  <si>
    <t>LLACSA/ALVAREZ, LIZ ANGELICA</t>
  </si>
  <si>
    <t>CHIRME/ALFARO, JUDITH DIANA</t>
  </si>
  <si>
    <t>QUISPE/CRUZ, NOELIA LIBIA</t>
  </si>
  <si>
    <t>HUARACHA/CABRERA, MILAGROS</t>
  </si>
  <si>
    <t>FLORES/ANCHAPURI, YESENIA</t>
  </si>
  <si>
    <t>FLORES/AYALA, LEONARD DAVID</t>
  </si>
  <si>
    <t>ALVAREZ/COAQUIRA, NELSON EDWIN</t>
  </si>
  <si>
    <t>SUCASAIRE/TORRES, CARLOS ROMARIO</t>
  </si>
  <si>
    <t>CASTRO/PERALTA, NICOLE ODELY</t>
  </si>
  <si>
    <t>MAMANI/GUZMAN, ALEXANDER NORL</t>
  </si>
  <si>
    <t>GUERREROS/AYALA, ERIKA LUCERO</t>
  </si>
  <si>
    <t>CAIPO/FLORES, MARCO ANTONIO</t>
  </si>
  <si>
    <t>BAUTISTA/GARCIA, JENNIFFER JOELY</t>
  </si>
  <si>
    <t>CARI/REYNOSO, EDGARD ANTHONY</t>
  </si>
  <si>
    <t>PAXI/ANCCO, JUAN CARLOS</t>
  </si>
  <si>
    <t>VARGAS/RIOS, CARLOS JAVIER</t>
  </si>
  <si>
    <t>HUAMANI/VARGAS, ANAIS ZORAIDA</t>
  </si>
  <si>
    <t>VALERO/ZAPANA, CARMETLUZ</t>
  </si>
  <si>
    <t>QUISPE/HUANCA, YESSENIA KATHERINE</t>
  </si>
  <si>
    <t>CHACCA/CHUCTAYA, HECTOR LEONEL</t>
  </si>
  <si>
    <t>MEDINA/FLORES, ELIZABETH MONICA</t>
  </si>
  <si>
    <t>TICONA/VILCA, ALISSON</t>
  </si>
  <si>
    <t>MAMANI/SANCHEZ, HOGAN ANTONY</t>
  </si>
  <si>
    <t>CARRERA/ASCUÑA, GUIDO ANGEL</t>
  </si>
  <si>
    <t>BUSTINZA/JACINTO, ERICK GEOVANNY</t>
  </si>
  <si>
    <t>FLOREZ/ABARCA, MARCOS EDUARDO</t>
  </si>
  <si>
    <t>CORONADO/PEÑA, JAVIER</t>
  </si>
  <si>
    <t>BETANCUR/PEREZ, JESUS ALBERTO</t>
  </si>
  <si>
    <t>CONDORI/QUINTO, ANTONNY YVAN</t>
  </si>
  <si>
    <t>CCOSI/ESPINOZA, MARIA FERNANDA</t>
  </si>
  <si>
    <t>LOPEZ/MORALES, SILVANA LUCERO</t>
  </si>
  <si>
    <t>TALAVERA/MONTALVO, MANUEL JESUS</t>
  </si>
  <si>
    <t>VILCAÑAUPA/RONDON, DIANA</t>
  </si>
  <si>
    <t>RAMOS/BUTRON, ALVARO GONZALO</t>
  </si>
  <si>
    <t>ZAPATA/RAMOS, YOSUE ILNER</t>
  </si>
  <si>
    <t>ESQUIVEL/FLORES, EXEL BRYAN ALBARO</t>
  </si>
  <si>
    <t>TEVES/ZAPANA, ALEXANDER WAGNER</t>
  </si>
  <si>
    <t>RAMOS/MAMANI, MILAGROS MAYTE</t>
  </si>
  <si>
    <t>CHAVEZ/HUAMANI, EDUARD LEANDRO</t>
  </si>
  <si>
    <t>CCAHUANA/HUAMANI, FARIT ALEXIS</t>
  </si>
  <si>
    <t>CORICAZA/MURIEL, MIGUEL ORLANDO</t>
  </si>
  <si>
    <t>CASAS/CRUZ, MILAGROS KATHERINE</t>
  </si>
  <si>
    <t>LUQUE/TAYA, DIANA MARGARITA</t>
  </si>
  <si>
    <t>HUAMANI/CCAMA, FRANCISCO JAVIER</t>
  </si>
  <si>
    <t>HUAYNILLO/QUISPE, MARIA ISABEL</t>
  </si>
  <si>
    <t>CASTILLO/CHOQUE, JULIO CESAR</t>
  </si>
  <si>
    <t>LEON/LAURA, CESAR DAVID</t>
  </si>
  <si>
    <t>TARIFA/COAGUILA, ANTONY GERALD</t>
  </si>
  <si>
    <t>AMANQUI/MAMANI, JOSE FERNANDO</t>
  </si>
  <si>
    <t>TRIVEÑO/HUAMANI, JONATHAN</t>
  </si>
  <si>
    <t>SUNI/CONDORI, FIORELLA DEL ROSARIO</t>
  </si>
  <si>
    <t>HANCCO/PEREZ, LUIS ALBERTO</t>
  </si>
  <si>
    <t>MAMANI/HOLGUINO, CHRISTIAN</t>
  </si>
  <si>
    <t>CAHUINA/LUQUE, DIANA MERCEDES</t>
  </si>
  <si>
    <t>QUEUÑA/LLACTAHUAMANI, CRISTHIAN JOSE</t>
  </si>
  <si>
    <t>GUEVARA/APAZA, RODRIGO GONZALO</t>
  </si>
  <si>
    <t>HUAMANSAIRE/AGUILAR, SANTIAGO</t>
  </si>
  <si>
    <t>CASQUINO/TINUCO, ELVIS</t>
  </si>
  <si>
    <t>PUMALUNTO/MACHACCA, RICARDO WILY</t>
  </si>
  <si>
    <t>TUNI/ROMAN, MILAGROS SABRINNA</t>
  </si>
  <si>
    <t>CALLUCHI/MEDINA, MARCO ANTONIO</t>
  </si>
  <si>
    <t>SIVINCHA/CHAUCHA, DAVID RICARDO</t>
  </si>
  <si>
    <t>SOTO/ARREDONDO, DIEGO ARMANDO</t>
  </si>
  <si>
    <t>HUMALLA/GUZMAN, JOSE</t>
  </si>
  <si>
    <t>MAMANI/CHOQUEHUANCA, RONALDO</t>
  </si>
  <si>
    <t>CRUZ/RODRIGUEZ, LUIS GONZALO</t>
  </si>
  <si>
    <t>TANCAYLLO/PAUCCARA, EDMUNDO SIMON</t>
  </si>
  <si>
    <t>MASCO/CHACCA, FRANK RUIZ</t>
  </si>
  <si>
    <t>CHOQUE/CABRERA, JEAN PIERRE</t>
  </si>
  <si>
    <t>CHACON/TICONA, SMITH SNAYDHER</t>
  </si>
  <si>
    <t>FLORES/VELEZ, JUAN BHALVIM</t>
  </si>
  <si>
    <t>LLERENA/LLERENA, GIANCARLO BELLAMY</t>
  </si>
  <si>
    <t>FLORES/VARGAS, ABRAHAM RENATO</t>
  </si>
  <si>
    <t>FLORES/YUJRA, JACK YERSON</t>
  </si>
  <si>
    <t>BERRIOS/QUISPE, DENNIS DANIEL</t>
  </si>
  <si>
    <t>YAULI/CHOQUEVILCA, BILL CLINTON</t>
  </si>
  <si>
    <t>IQUIAPAZA/MAMANI, ANABEL MILAGROS</t>
  </si>
  <si>
    <t>MAMANI/POMARI, HELARD ANDRE</t>
  </si>
  <si>
    <t>SARCCO/CUCHO, JEFERSON EDSON</t>
  </si>
  <si>
    <t>TICONA/CHARCA, ANDERSON LUIS</t>
  </si>
  <si>
    <t>QUISPE/FLORES, YAANCARLOS</t>
  </si>
  <si>
    <t>VERA/CUNO, ANGELA PAMELA</t>
  </si>
  <si>
    <t>CCOSCCO/MENDOZA, ALVARO GREGORIO</t>
  </si>
  <si>
    <t>LOPEZ/SUCASAIRE, VICTOR</t>
  </si>
  <si>
    <t>HUARACHA/PEREZ, JUAN MANUEL</t>
  </si>
  <si>
    <t>HUAMANI/MEDINA, FERNANDO</t>
  </si>
  <si>
    <t>HUAYCHO/FIGUEROA, ANA GABRIELA</t>
  </si>
  <si>
    <t>SULLCA/CHACCA, ANA CECILIA</t>
  </si>
  <si>
    <t>CORDOVA/PALO, HAYRO DEL REY</t>
  </si>
  <si>
    <t>RAMOS/VILCA, LAURA ADRIANA</t>
  </si>
  <si>
    <t>ATAUCURI/ENRIQUEZ, EDISSON ERASMO</t>
  </si>
  <si>
    <t>UMASI/UMIYAURI, CARLOS ENRRIQUE</t>
  </si>
  <si>
    <t>GONZALES/PARI, ALEXANDER CRISTHIAN</t>
  </si>
  <si>
    <t>HUAYLLA/HUILLCA, JEAN PIERO</t>
  </si>
  <si>
    <t>SALLUCA/CANAZA, DANITSON WALTER</t>
  </si>
  <si>
    <t>RIVERA/MAMANI, HANS ANTHONY</t>
  </si>
  <si>
    <t>MONTOYA/MORALES, RENZO ALEXANDER</t>
  </si>
  <si>
    <t>FLORES/PEREZ, HECTOR ANGEL</t>
  </si>
  <si>
    <t>BENITO/CARDENAS, VLADIMIR</t>
  </si>
  <si>
    <t>YUPANQUI/QUENTA, RONALD EDWIN</t>
  </si>
  <si>
    <t>CRUZ/YANA, EDGARD MAURO</t>
  </si>
  <si>
    <t>CASTILLO/VARGAS, YAMIL ALEX</t>
  </si>
  <si>
    <t>MAMANI/MARQUEZ, MASSIEL MEDALID</t>
  </si>
  <si>
    <t>HUAMANI/HUAMANI, ALEX FERNANDO</t>
  </si>
  <si>
    <t>MENDOZA/DIAZ, GLADYS YENIFER</t>
  </si>
  <si>
    <t>BARREDA/ZAGASTIZABAL, KEVIN STEVE</t>
  </si>
  <si>
    <t>VELASQUEZ/AMPUERO, PABLO ANTONIO</t>
  </si>
  <si>
    <t>VALENCIA/TALAVERA, EMILIA</t>
  </si>
  <si>
    <t>YMATA/CRUZ, ALEX</t>
  </si>
  <si>
    <t>RAMOS/CASAZOLA, ALEJANDRO GUSTAVO</t>
  </si>
  <si>
    <t>BENAVIDES/MARTINEZ, MARWIN MAX</t>
  </si>
  <si>
    <t>VELASQUEZ/PANCCA, PAUL PEDRO</t>
  </si>
  <si>
    <t>ACJUTA/CASQUINO, RUIS JAIME</t>
  </si>
  <si>
    <t>SARMIENTO/ROMAN, MARYORI TAHINA</t>
  </si>
  <si>
    <t>CCASA/SAICO, JUAN CARLOS</t>
  </si>
  <si>
    <t>HUALLPA/MACEDO, IVAN ESTEBAN</t>
  </si>
  <si>
    <t>MEJIA/REVILLA, SERGIO VLADIMIR</t>
  </si>
  <si>
    <t>ZARATE/RODRIGUEZ, GABRIEL</t>
  </si>
  <si>
    <t>LAGUNA/LIMAHUAYA, BERLY OMAR</t>
  </si>
  <si>
    <t>BEJARANO/TEJADA, JESUS JOSE</t>
  </si>
  <si>
    <t>ROSAS/TINTAYA, LUIS ENRIQUE</t>
  </si>
  <si>
    <t>HUARAYA/NINATAYPE, DONID FELIPE</t>
  </si>
  <si>
    <t>TACO/QUISPE, JHONATAN YHOVER</t>
  </si>
  <si>
    <t>PEñALOZA/ALEJO, RONALD</t>
  </si>
  <si>
    <t>NUÑONCA/CCOLQQUE, OMAR</t>
  </si>
  <si>
    <t>CHINCHAY/MAMANI, CAMILA DANIELA</t>
  </si>
  <si>
    <t>MERMA/PANCCA, RUBEN PABLO</t>
  </si>
  <si>
    <t>CAHUI/CHISE, LUIS ANGEL</t>
  </si>
  <si>
    <t>AGUILAR/MAMANI, STEVE JOEL</t>
  </si>
  <si>
    <t>CALCINA/LEON, MAYSON WILSON</t>
  </si>
  <si>
    <t>OCHARAN/TEJADA, ALEXIS FHABRICIO</t>
  </si>
  <si>
    <t>PACCAYA/ZINANYUCA, JOSE NESTOR</t>
  </si>
  <si>
    <t>ALA/ANDIA, JUAN RODRIGO</t>
  </si>
  <si>
    <t>ALA/ANDIA, BRAULIO</t>
  </si>
  <si>
    <t>CONDE/DIAZ, JHONATAN</t>
  </si>
  <si>
    <t>PARQUI/PARQUI, RENZO</t>
  </si>
  <si>
    <t>PEREZ/HUAMANI, BRYAN RICARDO</t>
  </si>
  <si>
    <t>ROMERO/MARQUINA, RUBEN DARIEN</t>
  </si>
  <si>
    <t>QUISPE/CALCINA, LIMBER GABRIEL</t>
  </si>
  <si>
    <t>CALDERON/VELASCO, DIEGO ARTURO</t>
  </si>
  <si>
    <t>CAPIA/LOPEZ, JIMMY ALEX RYU</t>
  </si>
  <si>
    <t>SENTON/CANAVERI, LUIS JOSE</t>
  </si>
  <si>
    <t>QUISPE/PALACIOS, ALEX CRISTIAN</t>
  </si>
  <si>
    <t>MILLIO/JARA, LUIS ENRIQUE</t>
  </si>
  <si>
    <t>MONTALVO/CHOQUE, MAIK MANUEL</t>
  </si>
  <si>
    <t>APAZA/CHOQUE, MILAGROS SUSANA</t>
  </si>
  <si>
    <t>VALDIVIA/BERNEDO, MARBELLA EVELYN</t>
  </si>
  <si>
    <t>MARQUEZ/RODRIGUEZ, SAMANTHA CAROLINE</t>
  </si>
  <si>
    <t>MALQUE/AGUILAR, JEAN CARLOS</t>
  </si>
  <si>
    <t>MENDOZA/LAIME, MARCO ANTONIO</t>
  </si>
  <si>
    <t>ANCCORI/LOPE, ANDREA LOURDES</t>
  </si>
  <si>
    <t>OBLITAS/ZEA, JANET MAGALY</t>
  </si>
  <si>
    <t>SUASACA/APAZA, DINA LISBETH</t>
  </si>
  <si>
    <t>PAUCAR/QUISPE, RODRIGO</t>
  </si>
  <si>
    <t>VILCA/CCAPIRA, EDWARD ALEXIS</t>
  </si>
  <si>
    <t>FERIA/QUINTANA, RAFAEL ARTURO</t>
  </si>
  <si>
    <t>ANCO/ALVIZ, LUIS ANGEL</t>
  </si>
  <si>
    <t>HUAYSARA/CONDORI, JACK YURI</t>
  </si>
  <si>
    <t>CANAZA/CACERES, MAYRA DANIELA</t>
  </si>
  <si>
    <t>CONDORI/VELASQUEZ, INGRYD ABIGAIL</t>
  </si>
  <si>
    <t>CAJIA/QUISPE, MAYCON MOISES</t>
  </si>
  <si>
    <t>LIPA/ESPINOZA, ERIKA DE GRECIA</t>
  </si>
  <si>
    <t>CHAMBI/NOA, LESLY LORENA</t>
  </si>
  <si>
    <t>CHAVEZ/URDAY, ROSA ALESSKA</t>
  </si>
  <si>
    <t>BLANCO/CHURA, PAOLO DAVID</t>
  </si>
  <si>
    <t>OLAZABAL/TICONA, WINNIE KAROLINA</t>
  </si>
  <si>
    <t>MOSCOSO/ESQUIVEL, ANDREA</t>
  </si>
  <si>
    <t>MACHACA/HUACOTO, ELIZABETH KARINA</t>
  </si>
  <si>
    <t>GUTIERREZ/ORTEGA, ROBERT FRANZ</t>
  </si>
  <si>
    <t>VILCA/CASANI, JOSE LUIS</t>
  </si>
  <si>
    <t>QUISPE/CCAMI, BEATRIZ SIMONA</t>
  </si>
  <si>
    <t>VENTURA/CALCINA, FIAMA ELENA</t>
  </si>
  <si>
    <t>ANCCO/HUAMAN, RANDY BRANDON</t>
  </si>
  <si>
    <t>ALVARADO/LAQUIHUANACO, CINTHIA VALERIA</t>
  </si>
  <si>
    <t>QUISPE/TUNCO, DANNY DE LA CRUZ</t>
  </si>
  <si>
    <t>VILCA/AJAHUANA, BRYAN HENRY</t>
  </si>
  <si>
    <t>QUECAÑO/CONDORI, ANA ISABEL</t>
  </si>
  <si>
    <t>SAMAYANI/SUPO, SHIANY ANY</t>
  </si>
  <si>
    <t>CARPIO/LUNA, CARLA ALEXANDRA</t>
  </si>
  <si>
    <t>HUAYNA/RAMIREZ, VICTOR VIDAL</t>
  </si>
  <si>
    <t>ESPINOZA/SOSA, DIEGO ARMANDO</t>
  </si>
  <si>
    <t>ALIAGA/NUñEZ, DIANE ANTONIA</t>
  </si>
  <si>
    <t>GONZALES/BUSTAMANTE, DIEGO ALEJANDRO</t>
  </si>
  <si>
    <t>VILCA/CUCHILLO, ABELARDO ISAAC</t>
  </si>
  <si>
    <t>PUGA/COLQUE, KELLY SANDRA</t>
  </si>
  <si>
    <t>CHUCO/HUILLCA, MOISES FRANCISCO</t>
  </si>
  <si>
    <t>CONDORI/SUPO, JOSE MIGUEL</t>
  </si>
  <si>
    <t>CHAMBI/LIPA, JUANA ADELAIDA</t>
  </si>
  <si>
    <t>CONDORI/TIPULA, JACKELINE ROSA</t>
  </si>
  <si>
    <t>CHOQUEHUANCA/CHAHUAYO, ANGEL LEO</t>
  </si>
  <si>
    <t>ZELA/QUISPE, BRIGIT ALEJANDRA</t>
  </si>
  <si>
    <t>CHACON/BLANCO, ANGELY ADRIANA</t>
  </si>
  <si>
    <t>GALDOS/KLAUER, KRISS MELANIE</t>
  </si>
  <si>
    <t>FONSECA/PARICANAZA, YENI LOURDES</t>
  </si>
  <si>
    <t>ARRATEA/BARRIGA, TATIANA PILAR</t>
  </si>
  <si>
    <t>LIPE/GUTIERREZ, DIEGO FERNANDO</t>
  </si>
  <si>
    <t>CHARA/LLAIQUE, AVILA SARITA</t>
  </si>
  <si>
    <t>RODRIGO/JUSTO, ANA MONICA</t>
  </si>
  <si>
    <t>HUAYLLANI/CAMANI, ALEX DANIEL</t>
  </si>
  <si>
    <t>LUPACA/HUAIROCCACYA, ALLISON PATRICIA</t>
  </si>
  <si>
    <t>FLORES/CATACI, MIRIAN</t>
  </si>
  <si>
    <t>RIVERA/CASAPERALTA, DARLYN MAGALY</t>
  </si>
  <si>
    <t>LLANQUE/CCASA, JULIO CESAR JOHAN</t>
  </si>
  <si>
    <t>HUAMANI/HUACCHA, JULIO CESAR</t>
  </si>
  <si>
    <t>TICONA/LUQUE, GABRIELA ROCIO</t>
  </si>
  <si>
    <t>BELLIDO/HUALLPA, VANESSA CRISTINA</t>
  </si>
  <si>
    <t>AYUQUE/ACHULLE, MILADY</t>
  </si>
  <si>
    <t>INCACUTIPA/QUISPE, MIGUEL ANGEL</t>
  </si>
  <si>
    <t>ILACHOQUE/SAICO, JUAN MAXIMO</t>
  </si>
  <si>
    <t>QUINTANILLA/BERNA, HAROLD DIEGO</t>
  </si>
  <si>
    <t>APAZA/CALIZAYA, THATIANA KRISTELI</t>
  </si>
  <si>
    <t>FERNANDEZ/VALENCIA, JHOSEPH AURELIO</t>
  </si>
  <si>
    <t>LAURA/QUISPE, ANTONIO IRVIN</t>
  </si>
  <si>
    <t>CARDENAS/MARTINEZ, FRANCO LUCHIANO</t>
  </si>
  <si>
    <t>ARCE/GOYZUETA, LUIS GUSTAVO</t>
  </si>
  <si>
    <t>LAURA/ZAVALA, FERNANDO JOSE</t>
  </si>
  <si>
    <t>KAIRA/VILLANUEVA, ROGER EDWARD</t>
  </si>
  <si>
    <t>YUCRA/QUISPE, KEVIN EVANDER</t>
  </si>
  <si>
    <t>LINARES/URACAHUA, ALEXANDRA PAMELA</t>
  </si>
  <si>
    <t>PALOMINO/LEON, YACQUELINE</t>
  </si>
  <si>
    <t>MAMANI/TICONA, JOEL RONALD</t>
  </si>
  <si>
    <t>CHIPA/FLORES, LUIS FERNANDO</t>
  </si>
  <si>
    <t>GARCIA/RAMOS, MARCO ALDAHAIR</t>
  </si>
  <si>
    <t>ALVIS/HUILLCA, PEDRO ABRAHAM</t>
  </si>
  <si>
    <t>OJEDA/VELASQUEZ, RODRIGO</t>
  </si>
  <si>
    <t>VILCA/SANTOS, JESEDH MELISSA</t>
  </si>
  <si>
    <t>PEREZ/CHOQUE, BRANDON POLL</t>
  </si>
  <si>
    <t>CAMA/QUISPE, JOSE GABRIEL</t>
  </si>
  <si>
    <t>QUINTANA/CABADA, RUTH ALLYSON</t>
  </si>
  <si>
    <t>MAMANI/QUISPE, JOSE LUIS</t>
  </si>
  <si>
    <t>CALANI/SIHUAYRO, WINDER EDDY</t>
  </si>
  <si>
    <t>ITO/SALAZAR, ELMER IVAN</t>
  </si>
  <si>
    <t>APAZA/MENDOZA, JOSE OMAR</t>
  </si>
  <si>
    <t>BOLIVAR/LOPEZ, NICKOLL ALEJANDRA</t>
  </si>
  <si>
    <t>BARRETO/TAIPE, JOSE GILBER</t>
  </si>
  <si>
    <t>CONDORI/CHAMBI, BRUS MAYCOL</t>
  </si>
  <si>
    <t>QUISPE/HERRERA, JOSUE DAVID</t>
  </si>
  <si>
    <t>MEJIA/TOLA, JONY ALFREDO</t>
  </si>
  <si>
    <t>HUAQUISTO/QUISPE, SARITH MILET</t>
  </si>
  <si>
    <t>SARAVIA/BARRIGA, LUIS ALBERTO</t>
  </si>
  <si>
    <t>SALAS/GAMARRA, GRISETH MELANIE</t>
  </si>
  <si>
    <t>TRELLES/TTITO, RUTH</t>
  </si>
  <si>
    <t>ROLDAN/ARCE, CLAUDIA MIRELLY</t>
  </si>
  <si>
    <t>CAUNA/JOVE, MAURICIO DUBERLY</t>
  </si>
  <si>
    <t>MACHACA/ARCANA, ANDREA DEL PILAR</t>
  </si>
  <si>
    <t>QUISPE/CRUZ, EZEQUIEL</t>
  </si>
  <si>
    <t>MELO/MAQUE, GUSTAVO ENRIQUE</t>
  </si>
  <si>
    <t>QUISPE/HUILLCA, OLENKA</t>
  </si>
  <si>
    <t>PACSI/CONDORI, ANGELA MERCEDES</t>
  </si>
  <si>
    <t>SONCCO/APAZA, ARACELY</t>
  </si>
  <si>
    <t>PACO/CORNEJO, ALEXANDER VLADIMIR</t>
  </si>
  <si>
    <t>MENDOZA/FERNANDEZ BACA, BENJAMIN</t>
  </si>
  <si>
    <t>CCANCCAPA/SURCO, LEYDY MEDALY</t>
  </si>
  <si>
    <t>QUISPE/CARDEÑA, THAIS KATERINE</t>
  </si>
  <si>
    <t>CHICATA/ZUñIGA, JESUS LUIS</t>
  </si>
  <si>
    <t>TORRES/CORI, JOSUE BREITHNER</t>
  </si>
  <si>
    <t>MAMANI/BURGOS, FRANCIS DENILSON</t>
  </si>
  <si>
    <t>SUCAPUCA/MAMANI, RODRIGO ALEJANDRO</t>
  </si>
  <si>
    <t>CORNEJO/YANQUE, ENRIQUE NALDO</t>
  </si>
  <si>
    <t>CONDORI/TEJADA, YESI MILAGROS</t>
  </si>
  <si>
    <t>MENDOZA/LIMA, ROBERTO BILL</t>
  </si>
  <si>
    <t>CHAMBI/ESQUICHE, ABEL BENJAMIN</t>
  </si>
  <si>
    <t>HUMPIRI/NINA, WILIAM SABINO</t>
  </si>
  <si>
    <t>CUADROS/PALOMINO, LEONARDO DANIEL</t>
  </si>
  <si>
    <t>MONTENEGRO/CHIRINOS, PIERO ALESSANDRO</t>
  </si>
  <si>
    <t>PAUCAR/NUñEZ, ROSSILL EDISON</t>
  </si>
  <si>
    <t>MONTALVO/HURTADO, DENNIS BENJAMIN</t>
  </si>
  <si>
    <t>HUAYLLANI/BERNA, LEO DAN</t>
  </si>
  <si>
    <t>CHINGA/FLORES, ALBERT FERNANDO</t>
  </si>
  <si>
    <t>CLEMENTE/CCASA, CESAR AUGUSTO</t>
  </si>
  <si>
    <t>CRUZ/HUACHACA, YIMMY MANUEL</t>
  </si>
  <si>
    <t>AGUEDO/PARI, OSCAR ANTONY</t>
  </si>
  <si>
    <t>TACO/COAQUIRA, ALESSANDRA PATRICIA</t>
  </si>
  <si>
    <t>PALACO/SALCEDO, ANDONI LEONEL</t>
  </si>
  <si>
    <t>MENDOZA/CARLOS, GERALD GIOVANNI</t>
  </si>
  <si>
    <t>BAZAN/VELASQUEZ, FRANK CRISTHIAN</t>
  </si>
  <si>
    <t>PORRAS/MINAYA, DONOVAN ALBERTO</t>
  </si>
  <si>
    <t>QUISPE/SALCEDO, MARCOS FERNANDO</t>
  </si>
  <si>
    <t>YAPO/RAMOS, GANKY ALEX</t>
  </si>
  <si>
    <t>SURCO/QUISPE, ELIANA MARISOL</t>
  </si>
  <si>
    <t>JAQUEHUA/MAMANI, JEARIM RENATO</t>
  </si>
  <si>
    <t>MENENDEZ/RAMOS, ABEL GONZALO</t>
  </si>
  <si>
    <t>VELIZ/FLORES, FRANCO ADRIANO</t>
  </si>
  <si>
    <t>CCORIMANYA/ALVAREZ, CRISTHIAN MIRKO</t>
  </si>
  <si>
    <t>CHAMA/RAMOS, ROBERTO DIEGO</t>
  </si>
  <si>
    <t>SANCHEZ/BULLON, EDSON FABRICIO</t>
  </si>
  <si>
    <t>LLERENA/MERMA, MELLANY NICOLE</t>
  </si>
  <si>
    <t>VILLENA/PRIETO, MIRIAM MAGALI</t>
  </si>
  <si>
    <t>ALVAREZ/QUILCA, JOSEPH YHANIR</t>
  </si>
  <si>
    <t>CHARCA/HUALLPA, MAGALY</t>
  </si>
  <si>
    <t>HUARICALLA/PANCCA, MARCOS ALBERTO</t>
  </si>
  <si>
    <t>MAMANI/APAZA, DANIELA ARYLI</t>
  </si>
  <si>
    <t>QUISPE/HUACASI, JONATHAN JHON</t>
  </si>
  <si>
    <t>CONDORI/CHOQUE, ERIKA LIZETH</t>
  </si>
  <si>
    <t>PALLANI/IHUE, RONALD</t>
  </si>
  <si>
    <t>OJEDA/CCAMAQUE, GIANPIER GONZALO</t>
  </si>
  <si>
    <t>LOPEZ/MAMANI, YOSSELYN FIORELA</t>
  </si>
  <si>
    <t>ARENAS/MENESES, VICTOR HUGO</t>
  </si>
  <si>
    <t>CUTI/MAGAÑO, MONICA</t>
  </si>
  <si>
    <t>SOSA/YUFRA, BRUNO ALONSO</t>
  </si>
  <si>
    <t>RAMOS/COLLANQUI, MERYL ESTER</t>
  </si>
  <si>
    <t>VILCA/QUISPE, FELY MELISSA</t>
  </si>
  <si>
    <t>GAMBOA/ORTIZ, MARDELLY SCARLETT</t>
  </si>
  <si>
    <t>APAZA/CALLA, GLENNY BRIGHIT</t>
  </si>
  <si>
    <t>TICONA/CHOQUE, CHRISTIAN JULIO</t>
  </si>
  <si>
    <t>FALDIN/PRADO, ARIANE APRIL</t>
  </si>
  <si>
    <t>ROMERO/CALLA, LEONELLO FRANK</t>
  </si>
  <si>
    <t>POMA/CONDORI, HANSEL MIGUEL</t>
  </si>
  <si>
    <t>VILCA/CUENTAS, ALONSO MIGUEL</t>
  </si>
  <si>
    <t>FARFAN/ZARATE, DIANA HAYDEE</t>
  </si>
  <si>
    <t>ARIAS/HILASACA, PAUL BRAMONT</t>
  </si>
  <si>
    <t>RAMOS/LAYME, NEPTALI RENE</t>
  </si>
  <si>
    <t>ALEGRE/PORTILLO, BLADIMIR MARCO</t>
  </si>
  <si>
    <t>CHAÑI/PANIURA, EVELYN PAOLA</t>
  </si>
  <si>
    <t>ALVAREZ/QUISPE, BRAYAN JUBERT</t>
  </si>
  <si>
    <t>DAVILA/LIMA, ALLISON SHORTY</t>
  </si>
  <si>
    <t>CHAMBI/QUISPE, JORGE LUIS</t>
  </si>
  <si>
    <t>LAROTA/MAMANI, EDWIN RONALDO</t>
  </si>
  <si>
    <t>BAEZ/LLERENA, RONALDO SIMON</t>
  </si>
  <si>
    <t>HUAMANI/MEJIA, ALVARO DE JESUS</t>
  </si>
  <si>
    <t>PILCO/GARCIA, LUIS GUSTAVO</t>
  </si>
  <si>
    <t>ALVAREZ/BARRIGA, FERNANDO JAVIER</t>
  </si>
  <si>
    <t>CUCHO/CHAMBI, JOHN ANTONY</t>
  </si>
  <si>
    <t>CARI/LERMA, SAMUEL ELIAS</t>
  </si>
  <si>
    <t>YUCRA/CHUCTAYA, BRANY DAVID</t>
  </si>
  <si>
    <t>PUMA/LEON, DERLY ADONIS</t>
  </si>
  <si>
    <t>DE LA CUBA/CARDENAS, MARCELO SEBASTIAN</t>
  </si>
  <si>
    <t>ALATA/ORMEÑO, EDUARDO EUGENIO</t>
  </si>
  <si>
    <t>HUAMANI/QUIO, OSCAR EMILIO</t>
  </si>
  <si>
    <t>MAMANI/CHOQUEPUMA, WILLIAM</t>
  </si>
  <si>
    <t>CHOQUE/PACSI, ERICK ANTHONY</t>
  </si>
  <si>
    <t>CRUZ/TURPO, JOSE RANDU</t>
  </si>
  <si>
    <t>HEREDIA/FLORES, MAYCOL CIPRIANO</t>
  </si>
  <si>
    <t>SANCA/SANCHEZ, LUIS FERNANDO</t>
  </si>
  <si>
    <t>SUYO/MARIN, PATRICK GUSTAVO</t>
  </si>
  <si>
    <t>HUACARPUMA/CHULLUNQUIA, MICHAEL EDWIN</t>
  </si>
  <si>
    <t>VILCA/MAQUE, DIEGO ARMANDO</t>
  </si>
  <si>
    <t>SALINAS/ZUÑIGA, RICHARD FRANCO</t>
  </si>
  <si>
    <t>QUISPE/TAYPE, EDWIN RAMIRO</t>
  </si>
  <si>
    <t>PUMA/QUISPE, BRYAN RAPHAEL</t>
  </si>
  <si>
    <t>HERRERA/EGUILUZ, WILLIAN AARON</t>
  </si>
  <si>
    <t>PARQUI/ARAPA, ALFREDO CRISPIN</t>
  </si>
  <si>
    <t>VILLALVA/HUANCA, CHRISTIAN SAUL</t>
  </si>
  <si>
    <t>HUANQUI/IHUE, ALEXANDER</t>
  </si>
  <si>
    <t>LOAYZA/CANAZA, RENATO JESUS</t>
  </si>
  <si>
    <t>LOPEZ/HUAMANI, KENNETH</t>
  </si>
  <si>
    <t>TAMO/HANCCO, JOSE FERNANDO</t>
  </si>
  <si>
    <t>OSIS/CORDOVA, OSCAR WILFREDO</t>
  </si>
  <si>
    <t>ZENTENO/HANAMPA, ADOLFO MELQUIADES</t>
  </si>
  <si>
    <t>CONDORI/QUISPE, TOMAS</t>
  </si>
  <si>
    <t>CAMPOS/JARA, BRYAN GERALDO</t>
  </si>
  <si>
    <t>SANCHEZ/ROSADO, KENDALL</t>
  </si>
  <si>
    <t>SAHUINCO/CUTI, ROLANDO CARLOS</t>
  </si>
  <si>
    <t>GALLEGOS/QUILLA, MAX HEINER</t>
  </si>
  <si>
    <t>PURACA/MAMANI, WILMER JOSE</t>
  </si>
  <si>
    <t>MACHACCA/CATARI, JUAN ARMANDO</t>
  </si>
  <si>
    <t>CRUZ/AIQUE, JOSE ARTURO</t>
  </si>
  <si>
    <t>CRUZ/RAMIREZ, ALEXANDER ALBERTO</t>
  </si>
  <si>
    <t>GONZALES/CHURA, ANTHONY</t>
  </si>
  <si>
    <t>ROQUE/TICONA, DENIS FRANS</t>
  </si>
  <si>
    <t>SURCO/MEDINA, BRUNNO JESUS</t>
  </si>
  <si>
    <t>BELIZARIO/PUMA, FERNANDO</t>
  </si>
  <si>
    <t>CORIMAYHUA/LLACMA, LUIS FERNANDO</t>
  </si>
  <si>
    <t>HUAMANI/HUANCA, JULIO CESAR</t>
  </si>
  <si>
    <t>ROSAS/QUISPE, JORGE LUIS</t>
  </si>
  <si>
    <t>HILASACA/GUTIERREZ, DARWIN</t>
  </si>
  <si>
    <t>TRUJILLO/SULCA, FRANK OLIVER</t>
  </si>
  <si>
    <t>IDME/JUAREZ, ELIZABETH IRENE</t>
  </si>
  <si>
    <t>CCALAHUILLE/CHURA, RONALD</t>
  </si>
  <si>
    <t>CCAHUANA/LLACHO, WILLIAN</t>
  </si>
  <si>
    <t>LEANDRO/COYLA, ANTONY LUIS</t>
  </si>
  <si>
    <t>YANA/PATIÑO, CRISTIAN ELVIS</t>
  </si>
  <si>
    <t>PARICAHUA/PARI, OSCAR</t>
  </si>
  <si>
    <t>CASTAÑON/AGUILAR, ERICK YERAL</t>
  </si>
  <si>
    <t>BALDARRAGO/ANCO, IOSEF BRANCO</t>
  </si>
  <si>
    <t>JUSTO/LARRAONDO, RENATO LEOPOLDO</t>
  </si>
  <si>
    <t>RAMIREZ/LOBATON, ARTURO ALEXANDER</t>
  </si>
  <si>
    <t>PANIBRA/CHURATA, DAVID IVAN</t>
  </si>
  <si>
    <t>MENDOZA/ROCCA, LEONEL HUBERT</t>
  </si>
  <si>
    <t>ESCOBEDO/OCAÑA, JOSE ANTONIO</t>
  </si>
  <si>
    <t>CHAMBI/CHAYÑA, SHIRLEY</t>
  </si>
  <si>
    <t>CATALAN/MONTES, ERICK ANTONIO</t>
  </si>
  <si>
    <t>TAMO/VARGAS, GERARDO FELIPE</t>
  </si>
  <si>
    <t>VALDEZ/AGUERO, RONALD REYNALDO</t>
  </si>
  <si>
    <t>ATAMARI/AGUILAR, JOEL JASON</t>
  </si>
  <si>
    <t>CHOQQUE/CCAJALA, EDY ROBINZON</t>
  </si>
  <si>
    <t>HUAMAN/MENDEZ, NELSON JACK</t>
  </si>
  <si>
    <t>DELGADO/ZAVALETA, GIAN ANDREW</t>
  </si>
  <si>
    <t>ROQUE/GAMEZ, ADOLFO HRISTO DAVID</t>
  </si>
  <si>
    <t>RODRIGUEZ/OCHARAN, JOAQUIN</t>
  </si>
  <si>
    <t>USCA/HUAMANI, LENIN VLADIMIR</t>
  </si>
  <si>
    <t>QUILLA/GUTIERREZ, ESTEFANI</t>
  </si>
  <si>
    <t>LAURENTE/TICONA, JOSUE SANTIAGO</t>
  </si>
  <si>
    <t>MAMANI/YUCRA, LUIS ENRIQUE</t>
  </si>
  <si>
    <t>TORRES/LAZARO, JULIO CESAR</t>
  </si>
  <si>
    <t>ROJAS/HUARHUA, RENZO EDUARDO</t>
  </si>
  <si>
    <t>SULLA/QUISPE, VLADIMIR ARTURO</t>
  </si>
  <si>
    <t>HUAYNA/PILLCO, ALEXIS FERNANDO</t>
  </si>
  <si>
    <t>HUAMAN/APAZA, NELSON ALUYIS</t>
  </si>
  <si>
    <t>SAMILLAN/CALCINA, EMIL ALEJANDRO</t>
  </si>
  <si>
    <t>LAQUI/PACAYA, JORDAN URIEL</t>
  </si>
  <si>
    <t>MUÑOZ/QUISPE, VLADIMIR</t>
  </si>
  <si>
    <t>RAMIREZ/MACHACA, CRISTHIAN JEVINSON</t>
  </si>
  <si>
    <t>FLORES/FRANCO, JORDANO</t>
  </si>
  <si>
    <t>QUISPE/RANILLA, NORMAN PEDRO</t>
  </si>
  <si>
    <t>TITO/CCAHUAYA, JORGE ALFREDO</t>
  </si>
  <si>
    <t>CAIRA/AGUILAR, GONZALO ALEJANDRO</t>
  </si>
  <si>
    <t>ALIAGA/ACCOSTUPA, EDUARDO JULIO</t>
  </si>
  <si>
    <t>DEXTRE/AIQUIPA, MARKS CRISTOPHER</t>
  </si>
  <si>
    <t>GOMEZ/CONTRERAS, JUNIOR VALENTIN</t>
  </si>
  <si>
    <t>CUEVA/FLORES, JONATHAN BRANDON</t>
  </si>
  <si>
    <t>AMANQUI/JARA, JENNY ROCIO</t>
  </si>
  <si>
    <t>SONCO/QUISPE, RONALDO RANDU</t>
  </si>
  <si>
    <t>ARCOS/PONCE, SERGIO MANUEL</t>
  </si>
  <si>
    <t>AQUISE/SANTOS, ANGELA MARGARITA</t>
  </si>
  <si>
    <t>CARPIO/VARGAS, RICARDO ALEXANDER</t>
  </si>
  <si>
    <t>QUISPE/PARICAHUA, JOSE ALBERTO</t>
  </si>
  <si>
    <t>CRUZ/GONZALES, LUIS ERNESTO</t>
  </si>
  <si>
    <t>PAYE/TACCA, RONALD DANTE</t>
  </si>
  <si>
    <t>CHUQUICALLATA/SUAÑA, SAMUEL ALVARO</t>
  </si>
  <si>
    <t>QUISPE/CUTI, LALY GABRIEL</t>
  </si>
  <si>
    <t>PERALTA/LAZARO, MERYLAND FIORELLA</t>
  </si>
  <si>
    <t>SALAZAR/MONTES, WILBERT BRAYAN</t>
  </si>
  <si>
    <t>MEDINA/NEYRA, JOSUE RAUL</t>
  </si>
  <si>
    <t>QUISPE/MAICA, VICTOR JOSE</t>
  </si>
  <si>
    <t>CHAMBI/ASLLA, DIEGO FABRICIO</t>
  </si>
  <si>
    <t>MIRANDA/CAHUANA, FRANCISCO ALONSO</t>
  </si>
  <si>
    <t>VARGAS/TURPO, ESTEFANI LESLIE</t>
  </si>
  <si>
    <t>LAIME/MAMANI, JOEL BRUCE LEE</t>
  </si>
  <si>
    <t>GIL/QUICO, ALEJANDRA LUCIA</t>
  </si>
  <si>
    <t>MOSCOSO/GUTIERREZ, MARIA EUGENIA GABRIEL</t>
  </si>
  <si>
    <t>FLORES/ESTRADA, MILAGROS SINDY</t>
  </si>
  <si>
    <t>CHAMBI/VELASQUEZ, ELVIS YAMIL</t>
  </si>
  <si>
    <t>TUNQUIPA/HUICHO, OSWALDO</t>
  </si>
  <si>
    <t>ARIZABAL/VALENCIA, ALVARO GABRIEL</t>
  </si>
  <si>
    <t>HERVIAS/SALINAS, EDUARDO DAVID</t>
  </si>
  <si>
    <t>HANCCO/CONDORI, ERICK SANTOS</t>
  </si>
  <si>
    <t>CHAVEZ/HUAMAN, ANTONIO ALEXANDER</t>
  </si>
  <si>
    <t>PAREDES/CUTIPA, URPI METZALIA</t>
  </si>
  <si>
    <t>OROZCO/YANA, JOEL RINALDY</t>
  </si>
  <si>
    <t>TURPO/BELLIDO, DANNY ALEXANDER</t>
  </si>
  <si>
    <t>VALDIVIA/PALOMINO, LUIGUI YONAIQUER</t>
  </si>
  <si>
    <t>ALIAGA/NUÑEZ, GERMAN CLAUDIO</t>
  </si>
  <si>
    <t>HANCCO/FLORES, AYDEE NANCY</t>
  </si>
  <si>
    <t>ALATA/ORMEÑO, PERCY ENRIQUE</t>
  </si>
  <si>
    <t>PARIZAKA/CRUZ, JOSUE DANIEL</t>
  </si>
  <si>
    <t>ZAMATELO/HILACAMA, KEVIN GERSON</t>
  </si>
  <si>
    <t>NEIRA/SANCHEZ, JHADDER ANDRES</t>
  </si>
  <si>
    <t>ESPINO/HERRERA, JUAN DIEGO</t>
  </si>
  <si>
    <t>PUMA/ROQUE, ZOYKA LIGIA</t>
  </si>
  <si>
    <t>TRIGOSO/ROJAS, ALONSO ANDRES</t>
  </si>
  <si>
    <t>NUÑEZ/CHOQUE, VICTOR ABEL</t>
  </si>
  <si>
    <t>CORIMANYA/CONDO, RUDITH</t>
  </si>
  <si>
    <t>PHOCCO/CHARCA, WASHINTON DEIVIS</t>
  </si>
  <si>
    <t>VILCA/DIAZ, ALDO WILFREDO</t>
  </si>
  <si>
    <t>CATARI/CCAMI, LEYLI ROCIO</t>
  </si>
  <si>
    <t>LEON/PAMPA, YURGUEN YOEL</t>
  </si>
  <si>
    <t>COLQUEHUANCA/MAMANI, LEV YOHEL SOBRAYAN</t>
  </si>
  <si>
    <t>VARGAS/ABARCA, MERLY FELICITA</t>
  </si>
  <si>
    <t>CRUZ/HANAMPA, PERCY ANTONIO</t>
  </si>
  <si>
    <t>BECERRA/MAMANI, DIANA GUADALUPE</t>
  </si>
  <si>
    <t>VELASQUEZ/TICONA, MIGUEL ANGEL</t>
  </si>
  <si>
    <t>GUTIERREZ/HANCCO, FRANCIS AMERICA</t>
  </si>
  <si>
    <t>CERDEÑA/HUANQUI, DIEGO ALBERTO</t>
  </si>
  <si>
    <t>YUPANQUI/PUMA, NAYSHA JAQUELINY</t>
  </si>
  <si>
    <t>HUICHE/AGUILAR, JOSE ANTONIO</t>
  </si>
  <si>
    <t>QUISPETUPAC/PUMACOTA, HILDA DANIELA</t>
  </si>
  <si>
    <t>ROJAS/PALOMINO, CARLOS FERNANDO</t>
  </si>
  <si>
    <t>RUIZ/CARBAJAL, JESUS</t>
  </si>
  <si>
    <t>ORTEGA/RODRIGUEZ, CRISTHIAN</t>
  </si>
  <si>
    <t>HUARCA/CHARCA, BRENDA GERALDINE</t>
  </si>
  <si>
    <t>LARICO/ESPINOZA, MARY MERY JULIETA</t>
  </si>
  <si>
    <t>ESCALANTE/CARPIO, JUAN DIEGO</t>
  </si>
  <si>
    <t>SANCHEZ/FLORES, ANA CLAUDIA</t>
  </si>
  <si>
    <t>HUAYTA/TICONA, MAYBELE ELIZABETH</t>
  </si>
  <si>
    <t>VILLAMARIN/SILVA, DASHA NICOLE</t>
  </si>
  <si>
    <t>CONDORI/VENTURA, ERICKA LIZBETH</t>
  </si>
  <si>
    <t>SARAYA/HERNANI, MILAGROS KAROL</t>
  </si>
  <si>
    <t>MARIN/HUAMANI, MAX TIMOTEO</t>
  </si>
  <si>
    <t>PASTOR/HUAMAN, JUAN YORDY</t>
  </si>
  <si>
    <t>VARGAS/BELIZARIO, JEAN FRANCO</t>
  </si>
  <si>
    <t>CHAMBI/ORCCORI, RUTH LORENA</t>
  </si>
  <si>
    <t>ALATA/MARCAVILLACA, SANDRA DEL ROSARIO</t>
  </si>
  <si>
    <t>BRAVO/TORRES, SOLANGE EDITH</t>
  </si>
  <si>
    <t>HUANCA/CANDIA, GUSTAVO JESUS</t>
  </si>
  <si>
    <t>HUAHUACONDO/CHUQUITARQUI, KIARA MILAGROS</t>
  </si>
  <si>
    <t>ALVA/CHOQUEHUANCA, KARINA NATY</t>
  </si>
  <si>
    <t>CHAHUAYO/APAZA, CARLOS DANIEL</t>
  </si>
  <si>
    <t>MAMANI/RIVERA, DIEGO ALONSO</t>
  </si>
  <si>
    <t>QUISPE/CRUZ, VANESSA</t>
  </si>
  <si>
    <t>TURPO/PAPEL, LADY JANETH</t>
  </si>
  <si>
    <t>GUTIERREZ/GUTIERREZ, JUAN DIEGO</t>
  </si>
  <si>
    <t>SANTIAGO/QUISPE, MIGUEL FABRICIO</t>
  </si>
  <si>
    <t>AGUILAR/HUAMANI, STEPHANY ALEJANDRA</t>
  </si>
  <si>
    <t>ARIAS/MOSCOSO, SHEILA MILAGROS</t>
  </si>
  <si>
    <t>ARUQUIPA/CALLATA, ADALY MICHELLE</t>
  </si>
  <si>
    <t>ROLDAN/COAGUILA, CRISTHIAN PERCY</t>
  </si>
  <si>
    <t>SOTO/QUISPE, MARIA ANTONIETA</t>
  </si>
  <si>
    <t>GUTIERREZ/SOTO, ALVARO FERNANDO</t>
  </si>
  <si>
    <t>OPORTO/LAZO, JHOAN JOSUE</t>
  </si>
  <si>
    <t>CISNEROS/VILCA, PAOLA ROSARIO</t>
  </si>
  <si>
    <t>PUMA/VELARDE, RODRIGO IVAN</t>
  </si>
  <si>
    <t>PEREZ/PILA, NADIA ALEXANDRA</t>
  </si>
  <si>
    <t>VILCA/PERALTA, LESLIE ALEXANDRA</t>
  </si>
  <si>
    <t>HUARANCA/EGUILUZ, ANGGIE DANIELA</t>
  </si>
  <si>
    <t>CHUNGA/MALQUE, JOHANELA LUCERO</t>
  </si>
  <si>
    <t>ALVARO/HANCCO, SANDRA MILAGROS</t>
  </si>
  <si>
    <t>BALDARRAGO/AVALOS, YAMILETH ANGELA</t>
  </si>
  <si>
    <t>BENAVENTE/BARREDA, JHONY RENZO</t>
  </si>
  <si>
    <t>ROJAS/CABRERA, ZOILA RAQUEL</t>
  </si>
  <si>
    <t>AÑAÑOS/MARTINEZ, KRYSTEL GRETA</t>
  </si>
  <si>
    <t>VALLE/DELGADO, FREDDY ALEJANDRO</t>
  </si>
  <si>
    <t>GIL/ACOBO, JUAN DIEGO</t>
  </si>
  <si>
    <t>CHAVEZ/SEQUEIROS, JASMIN KARINA</t>
  </si>
  <si>
    <t>VILLAR/ARAPA, ANTTONY VICTOR</t>
  </si>
  <si>
    <t>RAMIREZ/NINA, EDITH OLIVIA</t>
  </si>
  <si>
    <t>TORRES/COLQUE, LUCERO MARITZA</t>
  </si>
  <si>
    <t>CHAMBI/SUAñA, JUAN CARLOS</t>
  </si>
  <si>
    <t>SANCHEZ/CHAVEZ, LEONCIO</t>
  </si>
  <si>
    <t>MAMANI/ROQUE, EDUARDO LUIS</t>
  </si>
  <si>
    <t>SANTANDER/HANCCO, WALTHER DAVID</t>
  </si>
  <si>
    <t>HUAYHUA/HUISA, ELIZABETH</t>
  </si>
  <si>
    <t>GOMEZ/MAMANI, KAROL VERONICA</t>
  </si>
  <si>
    <t>JARA/PUMA, CARMEN LUZ</t>
  </si>
  <si>
    <t>GOMEZ/SANCHEZ, CHRIS MAGALY</t>
  </si>
  <si>
    <t>CALSIN/TAIPE, LUCERO GERALDINE</t>
  </si>
  <si>
    <t>QUISPE/HUAMAN, KAROLLAN IRENE</t>
  </si>
  <si>
    <t>ARIAS/FLORES, JOSEPH ARIEL</t>
  </si>
  <si>
    <t>TTITO/COAGUILA, ESTHEFANY FABIOLA</t>
  </si>
  <si>
    <t>HUAMANI/CCORPUNA, ERIKA PAULA</t>
  </si>
  <si>
    <t>LIMACHE/CAYETANO, GABRIEL ADRIAN</t>
  </si>
  <si>
    <t>CHISI/SUNI, FRANKLIN</t>
  </si>
  <si>
    <t>MONTEROLA/HUAMANI, ANITA ROSMERY</t>
  </si>
  <si>
    <t>CARDENAS/MENA, STEPHANY CLAUDIA</t>
  </si>
  <si>
    <t>CHAMBI/MAMANI, MAGALY</t>
  </si>
  <si>
    <t>VENTURA/ACHINQUIPA, MAYRA GABRIELA</t>
  </si>
  <si>
    <t>PALO/CUTIPA, DEYVI BILLSEN</t>
  </si>
  <si>
    <t>NIFLA/INFA, ANA ROSA</t>
  </si>
  <si>
    <t>DAMASCO/CONDORI, GIANELLA IVONNE</t>
  </si>
  <si>
    <t>NINATANTA/VILLASANTE, JEFFERSON RICHARD</t>
  </si>
  <si>
    <t>VELARDE/VALENZUELA, ANGELA YAHARINA</t>
  </si>
  <si>
    <t>CHARCA/SUNCHULLI, RENZO SAMUEL</t>
  </si>
  <si>
    <t>CAYA/ARANIBAR, WILMER ALDAIR</t>
  </si>
  <si>
    <t>VILLANUEVA/JUNCO, NESTOR IVAN</t>
  </si>
  <si>
    <t>ZAPANA/HUMPIRI, FRANYCARMEN MARIELA</t>
  </si>
  <si>
    <t>QUISPE/CONZA, CLINI FELICITAS</t>
  </si>
  <si>
    <t>BAUTISTA/MAMANI, EDGAR LEANDRO</t>
  </si>
  <si>
    <t>COAQUIRA/BARRANTES, KAINA ANDREA</t>
  </si>
  <si>
    <t>CUSI/HUAMANI, MARLENI</t>
  </si>
  <si>
    <t>CHURA/SULLCACCORI, DYSAN KCLEYN</t>
  </si>
  <si>
    <t>SALHUA/CHOQUEHUANCA, BRISCOT RUGGERI</t>
  </si>
  <si>
    <t>PUMACHARA/ENRIQUEZ, JHOEL STEVEN</t>
  </si>
  <si>
    <t>CONDORI/PEREZ, MARIA ANSELMA</t>
  </si>
  <si>
    <t>TICONA/QUENAYA, GLORINDA</t>
  </si>
  <si>
    <t>CALCINA/CARI, JOSEPH JUAN</t>
  </si>
  <si>
    <t>HANCCO/SULLCA, MARIA ISABEL</t>
  </si>
  <si>
    <t>CORRALES/VALENCIA, ASTRID MEDALI</t>
  </si>
  <si>
    <t>PILCO/CANSAYA, HENRRY JHONATAN</t>
  </si>
  <si>
    <t>GUETTI/APAZA, BRIAN WILFREDO</t>
  </si>
  <si>
    <t>GALLEGOS/QUILLA, MARIBEL</t>
  </si>
  <si>
    <t>PORTUGAL/OROS, LHENA MARGOTH</t>
  </si>
  <si>
    <t>CONDORI/AÑAMURO, SOLEDAD</t>
  </si>
  <si>
    <t>PACORI/CONDORI, LUISA FABIOLA</t>
  </si>
  <si>
    <t>ALCAZAR/BELTRAME, OSCAR JOSUE</t>
  </si>
  <si>
    <t>GUZMAN/ARIAS, ELKIN DAVID YONIS</t>
  </si>
  <si>
    <t>QUISPE/PUMA, ANTHONY JHONATHAN</t>
  </si>
  <si>
    <t>PONCE/PAREDES, BRYAN MIGUEL</t>
  </si>
  <si>
    <t>CCAMA/YUCRA, ERICK CESAR</t>
  </si>
  <si>
    <t>HUAMANI/CASQUINA, LUIS ALBERTO</t>
  </si>
  <si>
    <t>MIRANDA/QUISPE, STEICY YAMILET</t>
  </si>
  <si>
    <t>VILCA/RAMOS, MARCELA</t>
  </si>
  <si>
    <t>DELGADO/TICONA, ALVARO JOSHUE</t>
  </si>
  <si>
    <t>CHAMBI/RAMOS, ALISSON ESMERALDA</t>
  </si>
  <si>
    <t>CURO/ZUNIGA, ERICK</t>
  </si>
  <si>
    <t>TORRES/HILAZACA, CHRISTIAN DANIEL</t>
  </si>
  <si>
    <t>INCA/TORRES, PEDRO JEFFERSON</t>
  </si>
  <si>
    <t>VALQUI/CHUQUIHUAITA, DJAMILA CHANDRA</t>
  </si>
  <si>
    <t>GUZMAN/COAGUILA, RICARDO BERNABE</t>
  </si>
  <si>
    <t>ESCOBEDO/SALAZAR, AARON</t>
  </si>
  <si>
    <t>MARQUEZ/SIGUAS, BRIGHITT YAZMIN</t>
  </si>
  <si>
    <t>YUNGURE/YAURI, GUSTAVO ELISBAN</t>
  </si>
  <si>
    <t>TAIPE/QUISPE, JHON CLEVER</t>
  </si>
  <si>
    <t>QUISPE/QUISPE, ALEX FERNANDO</t>
  </si>
  <si>
    <t>CHAVEZ/MARIN, CLAUDIA BETSABETH</t>
  </si>
  <si>
    <t>VALENCIA/CCAMA, JESUS MIGUEL</t>
  </si>
  <si>
    <t>SANCHEZ/ZUÑIGA, PERCY GABRIEL</t>
  </si>
  <si>
    <t>CCOSI/CRUZ, ALEXANDRA MARIBEL</t>
  </si>
  <si>
    <t>CHAMBI/TARQUI, MIRIAM MARGOT</t>
  </si>
  <si>
    <t>MAMANI/MAMANI, DIANA NADIA ZADITH</t>
  </si>
  <si>
    <t>GUTIERREZ/PEÑALOZA, LIZETH YISSETH</t>
  </si>
  <si>
    <t>CALDERON/CONDORI, LUZ LIZETH</t>
  </si>
  <si>
    <t>CARRASCO/REYNOSO, ALCIRA ANGELA</t>
  </si>
  <si>
    <t>MOGROVEJO/MEZA, MARCO ANTONIO</t>
  </si>
  <si>
    <t>ESPINOZA/JANAMPA, VICTOR HUGO</t>
  </si>
  <si>
    <t>TORIBIO/APFATA, ESTEFANI ROBERTA</t>
  </si>
  <si>
    <t>NAVARRO/NAVIDES, CRISTEL ANDREA</t>
  </si>
  <si>
    <t>ZETA/CASTILLO, MARIA MARGARITA</t>
  </si>
  <si>
    <t>HUAMANI/TITO, ALEXIS LEONEL</t>
  </si>
  <si>
    <t>QUIROZ/CRUZ, FIORELLA KASSANDRA</t>
  </si>
  <si>
    <t>ZAPANA/TURPO, EDDY JORDAN</t>
  </si>
  <si>
    <t>LUQUE/PEREZ, ROCIO KIMBERLI</t>
  </si>
  <si>
    <t>MEZA/LLACSA, LINO RODOLFO</t>
  </si>
  <si>
    <t>CONDORPUSA/ROJAS, MIGUEL ANGEL</t>
  </si>
  <si>
    <t>LARICO/MERMA, PERCY DANIEL</t>
  </si>
  <si>
    <t>PRADO/ARAPA, TANIA ZELIDE</t>
  </si>
  <si>
    <t>ARAPA/QUISPE, SHIRLEY EDITH</t>
  </si>
  <si>
    <t>CHAMBI/MAMANI, CARMEN ROSALIA</t>
  </si>
  <si>
    <t>BOZA/BATALLANOS, LUCHO</t>
  </si>
  <si>
    <t>RIMACHE/CAYLLAHUA, GERARDO MANUEL</t>
  </si>
  <si>
    <t>TIPULA/ROQUE, FROILAN ROMULO</t>
  </si>
  <si>
    <t>YTO/MANRIQUE, RODRIGO MICHAEL</t>
  </si>
  <si>
    <t>RAMOS/QUISPE, VALERIA MILAGROS</t>
  </si>
  <si>
    <t>BARRIOS/PONCE, DIEGO ANTONIO</t>
  </si>
  <si>
    <t>VELA/VELA, TANY</t>
  </si>
  <si>
    <t>HUAYLLA/VILCA, JOSELIN YOVANA</t>
  </si>
  <si>
    <t>RAMOS/LLUTARI, KELLY DANITZA</t>
  </si>
  <si>
    <t>ROMERO/CONDORI, ROSA LUZ</t>
  </si>
  <si>
    <t>SALAZAR/CORREA, CRISTHIAN FRANCISCO</t>
  </si>
  <si>
    <t>QUISPE/CCALLA, SAUL ERNESTO</t>
  </si>
  <si>
    <t>QUISPE/QUISPE, BERNARDO ESTEBAN</t>
  </si>
  <si>
    <t>YAURI/CONDORI, CARLOS AUGUSTO</t>
  </si>
  <si>
    <t>LAURA/VILCAPAZA, ERIK</t>
  </si>
  <si>
    <t>CCASANI/CCASANI, YONHEL YONATAN</t>
  </si>
  <si>
    <t>AGUILAR/BERMEJO, CAROLINA ALEXANDRA</t>
  </si>
  <si>
    <t>ZEVALLOS/CCASO, MILAGROS JUDY</t>
  </si>
  <si>
    <t>ZAPATA/VERA, ANGEL DARIO</t>
  </si>
  <si>
    <t>ZEVALLOS/MIRANDA, CLAUDIA SOFIA</t>
  </si>
  <si>
    <t>BARRA/CHOQUE, RONNY RAFAEL</t>
  </si>
  <si>
    <t>CONDORI/VILCAS, ALEXANDRA MIRIAM</t>
  </si>
  <si>
    <t>BENAVIDES/CHOQUE, MARIA DEL CARMEN</t>
  </si>
  <si>
    <t>ALEMAN/MEZA, GABRIELA DEL ROSARIO</t>
  </si>
  <si>
    <t>APAZA/PUMA, CHRISTIAN MIGUEL</t>
  </si>
  <si>
    <t>ARAUJO/LOGON, JACKELIN YANELA</t>
  </si>
  <si>
    <t>TACO/CCALLOCSA, YANIRA MILAGROS</t>
  </si>
  <si>
    <t>LLACHO/PACORI, MARIA ALEJANDRA</t>
  </si>
  <si>
    <t>SOLIS/QUISPE, NERCY MERCEDES</t>
  </si>
  <si>
    <t>PEQUEÑO/JARA, FIORELA DANITZA</t>
  </si>
  <si>
    <t>ADCO/APAZA, LEONOR PATRICIA</t>
  </si>
  <si>
    <t>CAIRA/PAJA, LUZ ESPERANZA</t>
  </si>
  <si>
    <t>VASQUEZ/RONDON, MIGUEL ANGEL</t>
  </si>
  <si>
    <t>PUMA/QUISPE, MIRIAN MERCEDES</t>
  </si>
  <si>
    <t>ONOFRE/MOYOLI, JORGE LUIS</t>
  </si>
  <si>
    <t>MONTAÑEZ/CHOQUE, VALERIA PIERINE</t>
  </si>
  <si>
    <t>RIVERA/LUQUE, MELIZA JERALDINE</t>
  </si>
  <si>
    <t>CALDAS/CCOA, JESUS JUNIOR</t>
  </si>
  <si>
    <t>LUPA/LUPA, RUBI SHIRLEY</t>
  </si>
  <si>
    <t>MAMANI/MAMANI, LINA NOEMI</t>
  </si>
  <si>
    <t>CHOQUE/HUAHUASONCO, VANESSA MADELEY</t>
  </si>
  <si>
    <t>CAÑAZACA/CALISAYA, DIENNY GUIONELA</t>
  </si>
  <si>
    <t>VILCA/MUÑOZ, ANGELICA ROCIO</t>
  </si>
  <si>
    <t>CCANSAYA/LOA, DEIBI ANDERSON</t>
  </si>
  <si>
    <t>MAMANI/CALAPUJA, ALEYDA PILAR</t>
  </si>
  <si>
    <t>PAZ/RAMOS, CLAUDIA GREGORIA</t>
  </si>
  <si>
    <t>VERA/BAUTISTA, FRANCO ANDRE</t>
  </si>
  <si>
    <t>EDUCACION FISICA</t>
  </si>
  <si>
    <t>RAMOS/QUISPE, FRANK ANTONY</t>
  </si>
  <si>
    <t>MOLLAPAZA/CANSAYA, LUZ CLARA MARYORY</t>
  </si>
  <si>
    <t>CAMA/VARGAS, MARIBEL KARINA</t>
  </si>
  <si>
    <t>RUELAS/HUAMAN, JEHUDAIA NOEMI</t>
  </si>
  <si>
    <t>TAIPE/QUISPE, ALICIA</t>
  </si>
  <si>
    <t>GONZALES/DELGADO, VALERIA VANESSA</t>
  </si>
  <si>
    <t>CHOQQUE/CABRERA, YUDIT YESSICA</t>
  </si>
  <si>
    <t>TITO/COILA, MARISOL YESENIA</t>
  </si>
  <si>
    <t>CUBAS/DIAZ, MARIA AIDE</t>
  </si>
  <si>
    <t>PARILLO/AGUILAR, JIMENA ANGELA</t>
  </si>
  <si>
    <t>MAMANI/BERRIOS, NELLY PATRICIA</t>
  </si>
  <si>
    <t>FLORES/TAPIA, JESUS GIOVANI</t>
  </si>
  <si>
    <t>BECERRA/QUISPE, NELSON JUAN</t>
  </si>
  <si>
    <t>GUERRA/CHUMBE, CESY YURI</t>
  </si>
  <si>
    <t>VALERO/CALLOAPAZA, ROSA ANTONIA</t>
  </si>
  <si>
    <t>CUBA/BORDA, CESAR AUGUSTO</t>
  </si>
  <si>
    <t>LARICO/YUPANQUE, KARINA ROSMERY</t>
  </si>
  <si>
    <t>ZAPATA/LEON, ANDY LEE</t>
  </si>
  <si>
    <t>CARPIO/TAPARA, ELIAS JAVIER</t>
  </si>
  <si>
    <t>COAGUILA/MENDOZA, ANTHONY RODRIGO</t>
  </si>
  <si>
    <t>PORTILLO/DONAIRE, LARRY MARCOS</t>
  </si>
  <si>
    <t>QUISPE/CAMINO, CHADLY LING</t>
  </si>
  <si>
    <t>CALIZAYA/COAGUILA, DANIEL ALCIDES</t>
  </si>
  <si>
    <t>MORALES/MAMANI, VICTOR ALFREDO</t>
  </si>
  <si>
    <t>CASANI/HUAYHUA, MIGUEL ANGEL</t>
  </si>
  <si>
    <t>CONDORI/JIMENEZ, CLAUDIA KATHERINE</t>
  </si>
  <si>
    <t>FABIAN/RODRIGUEZ, LESLYE DAYANA</t>
  </si>
  <si>
    <t>MAMANI/ALMANZA, CYNTHIA GAUDY</t>
  </si>
  <si>
    <t>PATIÑO/CHACON, YANETH THALIA</t>
  </si>
  <si>
    <t>BACA/SALAZAR, DESSIREE OLIMPIA</t>
  </si>
  <si>
    <t>YARASCA/RAMOS, KAROL CECILIA</t>
  </si>
  <si>
    <t>GOMEZ/BARREDA, DERECK SEBASTIANI</t>
  </si>
  <si>
    <t>LAURA/TISNADO, ESTEBAN WILLIAM</t>
  </si>
  <si>
    <t>CARPIO/PAREDES, SEBASTIAN SANTIAGO</t>
  </si>
  <si>
    <t>CONDORI/POZO, EDWIN JUAN</t>
  </si>
  <si>
    <t>HUYHUA/NEIRA, JOSE MANUEL</t>
  </si>
  <si>
    <t>CCANCHILLO/QUISPE, FANNY REINA</t>
  </si>
  <si>
    <t>FLORES/HUAMANI, DIANA CAROLINA</t>
  </si>
  <si>
    <t>APAZA/MULLISACA, SAMER</t>
  </si>
  <si>
    <t>HACHIRCANA/LLAVE, JHON CRISTIAN</t>
  </si>
  <si>
    <t>BUSTAMANTE/TAFFUR, CAMILA</t>
  </si>
  <si>
    <t>CCORAHUA/COAQUIRA, LUIS MIGUEL</t>
  </si>
  <si>
    <t>CHIHUANHUAYLLA/ARONI, ELVI VANESSA</t>
  </si>
  <si>
    <t>HUAMAN/MAMANI, RUDY TITO</t>
  </si>
  <si>
    <t>CHURA/VIRRUETA, ELMER JOEL</t>
  </si>
  <si>
    <t>JARA/MENDOZA, LUIS ENRIQUE</t>
  </si>
  <si>
    <t>MACHACA/RETAMOZO, ETHEL ESMERALDA</t>
  </si>
  <si>
    <t>CHURA/QUISPE, ARTURO</t>
  </si>
  <si>
    <t>CHARA/SARMIENTO, ZULED DE LOS ANGELES</t>
  </si>
  <si>
    <t>VALENCIA/UNTAMA, ELMER</t>
  </si>
  <si>
    <t>ROMERO/ORTIZ, YADIRA DIANA</t>
  </si>
  <si>
    <t>QUISPE/TORRES, AMANDA ISABEL</t>
  </si>
  <si>
    <t>MAMANI/QUISPE, ALEJANDRA AYLIN</t>
  </si>
  <si>
    <t>ASENCIO/ARIAS, ROMARIO BRANDO</t>
  </si>
  <si>
    <t>TRIVEÑO/ALVIS, MELISSA</t>
  </si>
  <si>
    <t>GUTIERREZ/LAYME, LIZET ALEJANDRA</t>
  </si>
  <si>
    <t>PADILLA/CHAVEZ, DEYSY ROXANA</t>
  </si>
  <si>
    <t>BASTIDAS/CONDORI, JEANINE ALEXI</t>
  </si>
  <si>
    <t>MAMANI/ALVAREZ, VICTOR HUGO</t>
  </si>
  <si>
    <t>YAULY/YAULI, SHERLY BETZABETH</t>
  </si>
  <si>
    <t>QUENTA/TTICA, ISABEL SUSI</t>
  </si>
  <si>
    <t>GUTIERREZ/VALDIVIA, AYAX MARCIAL</t>
  </si>
  <si>
    <t>NINA/QUISPE, DIANA MARISOL</t>
  </si>
  <si>
    <t>CASTILLO/ABRIGO, MONICA ZENOVIA</t>
  </si>
  <si>
    <t>ESPINOZA/CABRERA, ELIZABETH MELINA</t>
  </si>
  <si>
    <t>MAMANI/MARQUEZ, SHEYLA KAREN</t>
  </si>
  <si>
    <t>MAMANI/CHULLO, EVELIN YANELA</t>
  </si>
  <si>
    <t>GOMEZ/LLAMOCA, NICE MASIEL</t>
  </si>
  <si>
    <t>GARFIAS/TACO, LIZMAILYN YIMBERLY</t>
  </si>
  <si>
    <t>HUARICACHA/CALCINA, ALONSO EDUARDO</t>
  </si>
  <si>
    <t>ALVAREZ/CHOQUE, ANGELA CATHERINE</t>
  </si>
  <si>
    <t>CASTRO/TIPULA, CARMEN ALONDRA</t>
  </si>
  <si>
    <t>RODRIGUEZ/QUIROZ, CELESTE NIDIA</t>
  </si>
  <si>
    <t>PARRA/PILLCO, LIZETH MASHUMI</t>
  </si>
  <si>
    <t>TUNQUE/CHARCA, DENISSE DANAIN</t>
  </si>
  <si>
    <t>HUMPIRI/AVILES, LEONOR BELEN</t>
  </si>
  <si>
    <t>AYNAYA/HUAMAN, MAYRA MARJORIE</t>
  </si>
  <si>
    <t>MALCUACCHA/CHOQUE, LIZBETH AYDE</t>
  </si>
  <si>
    <t>MERMA/LLACHO, MARGOT SUSANA</t>
  </si>
  <si>
    <t>CUTIPA/LOPEZ, MILAGROS ABIGAIL</t>
  </si>
  <si>
    <t>QUISPE/LLAIQUI, EDITH RUTH</t>
  </si>
  <si>
    <t>TICONA/CHAMBI, THANIA NELLY</t>
  </si>
  <si>
    <t>CCOPA/CALIZAYA, JANETH LUPITA</t>
  </si>
  <si>
    <t>CONDORI/PINTO, VERONICA MILAGROS</t>
  </si>
  <si>
    <t>CUSIHUAMAN/VILCHEZ, YAJAYRA</t>
  </si>
  <si>
    <t>QUISPE/PAYEHUANCA, THALIA KATHERINE</t>
  </si>
  <si>
    <t>CAHUA/MAMANI, SILVIA ALEXANDRA</t>
  </si>
  <si>
    <t>VELASQUEZ/HUALLANCA, MARIA ELENA</t>
  </si>
  <si>
    <t>GIL/MEJIA, MELISSA ASHLEY</t>
  </si>
  <si>
    <t>RIVAS/SISA, KARLA SILVIA</t>
  </si>
  <si>
    <t>BARRETO/RODRIGUEZ, DARA LUCERO</t>
  </si>
  <si>
    <t>BARDALES/PARDO, SOFIA GISELA</t>
  </si>
  <si>
    <t>CCAMO/ALMORA, ALICIA</t>
  </si>
  <si>
    <t>BARRIONUEVO/VILLALTA, GUIANELLA ROSSI</t>
  </si>
  <si>
    <t>PARICAHUA/PACCO, LIZBETH YLY</t>
  </si>
  <si>
    <t>MAQUE/CHECA, MAGUELY GABRIELA</t>
  </si>
  <si>
    <t>MAMANI/QUISPE, KATTY ANGELA</t>
  </si>
  <si>
    <t>BENAVENTE/LLAMOCA, RODRIGO RENATTO</t>
  </si>
  <si>
    <t>INGA/QUISPE, VALERIA LUISA</t>
  </si>
  <si>
    <t>BEDOYA/ADCO, HEYDY ROSSEMARY</t>
  </si>
  <si>
    <t>PAULO/BERNEDO, ANA IRIS</t>
  </si>
  <si>
    <t>HUAMANI/ARENAS, CAROL MASHIU</t>
  </si>
  <si>
    <t>AROSQUIPA/RODRIGO, CLAUDIA VERONICA</t>
  </si>
  <si>
    <t>RAFAEL/AGUILAR, HEBERT JHON</t>
  </si>
  <si>
    <t>HUAIHUA/PERALTA, RONALDIÑO</t>
  </si>
  <si>
    <t>BEDREGAL/VIZA, MILAGROS ANDREA</t>
  </si>
  <si>
    <t>GALLEGOS/MONJE, PATRICIA BEATRIZ</t>
  </si>
  <si>
    <t>CORAHUA/CORAHUA, EDISON ALBERTO</t>
  </si>
  <si>
    <t>MACEDO/HUAMAN, SANDRO ANTONIO</t>
  </si>
  <si>
    <t>ENCINAS/MEJIA, CARLOS GROVER</t>
  </si>
  <si>
    <t>ARMENDARIZ/COLQUE, ESMERALDA</t>
  </si>
  <si>
    <t>CABALA/PINTO, EDUARDO MARCELO</t>
  </si>
  <si>
    <t>VERGARA/IZQUIERDO, SUSANA DEL PILAR</t>
  </si>
  <si>
    <t>GUILLEN/ORTIZ, LUCY GINA</t>
  </si>
  <si>
    <t>CAIRA/SUPO, NELVER</t>
  </si>
  <si>
    <t>CALCINA/CAMA, SHIRLEY YORGUINIA</t>
  </si>
  <si>
    <t>MONROY/GOMEZ, MAGALY FERNANDA</t>
  </si>
  <si>
    <t>LUQUE/NEYRA, TATIANA SUJEY</t>
  </si>
  <si>
    <t>HUAQUI/CASTILLO, EMILIO MANOLO</t>
  </si>
  <si>
    <t>MIRANDA/PORRAS, PAUL GRINNDHER</t>
  </si>
  <si>
    <t>JARA/CORNEJO, FATIMA DE MARIA</t>
  </si>
  <si>
    <t>CEDRON/HUARCAYA, GREIDY LUZ</t>
  </si>
  <si>
    <t>HUAMANI/MERMA, SHARMELY</t>
  </si>
  <si>
    <t>VILCA/LIMA, SHEYLLA ESTEYSI</t>
  </si>
  <si>
    <t>RIVERA/DELGADO, FLAVIO JERALD</t>
  </si>
  <si>
    <t>MAMANI/ORCCORI, ANAIS LENY</t>
  </si>
  <si>
    <t>CHAVEZ/PACHERRE, JUNIOR JANKOVIC</t>
  </si>
  <si>
    <t>BEDREGAL/UNTAMA, JOANNA JULIET</t>
  </si>
  <si>
    <t>CASTRO/SANTOS, ALEXANDER RENE</t>
  </si>
  <si>
    <t>RIVERA/VELARDE, DANIA JAZMIN</t>
  </si>
  <si>
    <t>FLORES/LAMA, ENRIQUE EVELIO</t>
  </si>
  <si>
    <t>VILCA/CAMA, ALIDA MISBEL</t>
  </si>
  <si>
    <t>LUNA/LIVESE, OMAR TEOBALDO</t>
  </si>
  <si>
    <t>FLORES/LAJO, ANA KAREN</t>
  </si>
  <si>
    <t>ROJAS/VILLAVICENCIO, ADALIT SCARLET</t>
  </si>
  <si>
    <t>TAIPE/SARAYASI, ALEX ROMARIO</t>
  </si>
  <si>
    <t>QUISPE/CON, KAREN KATHIA</t>
  </si>
  <si>
    <t>BEGAZO/CHARA, LILIAN STEFANY</t>
  </si>
  <si>
    <t>VIZCARRA/ROJAS, VALERIA LAURA</t>
  </si>
  <si>
    <t>TICONA/HUAMANI, ELISUR CRISTIAN</t>
  </si>
  <si>
    <t>MANTILLA/CHOQQUE, ROSA ANGELICA</t>
  </si>
  <si>
    <t>SUYO/TICONA, MARYORI ALEXANDRA</t>
  </si>
  <si>
    <t>SILVERA/MAYO, JOSEPH JULIAN</t>
  </si>
  <si>
    <t>MAMANI/GUTIERREZ, ISIDRO VICENTE</t>
  </si>
  <si>
    <t>CHAMBI/DIAZ, DEYSI KATIHUSCA</t>
  </si>
  <si>
    <t>SALAS/CUSI, RUTH</t>
  </si>
  <si>
    <t>LIZARRAGA/MADUEÑO, DANIEL ENRIQUE</t>
  </si>
  <si>
    <t>LIMACHI/CALLE, PAMELA STEFANIA</t>
  </si>
  <si>
    <t>RODRIGUEZ/QUEQUEZANA, LEONARD PEDRO</t>
  </si>
  <si>
    <t>EUGENIO/CHUQUIHUARA, MARY LUZ</t>
  </si>
  <si>
    <t>PAUCAR/QUISPE, DANIELA MARISOL</t>
  </si>
  <si>
    <t>RIQUELME/VARGAS, SHIVANJI MARIA</t>
  </si>
  <si>
    <t>CALLO/OBLITAS, MILAGROS CORY</t>
  </si>
  <si>
    <t>QUISPE/CONDORI, GEORGE JHON</t>
  </si>
  <si>
    <t>CCUNO/ARAPA, SHIRLEY</t>
  </si>
  <si>
    <t>AQUEPUCHO/HUAHUASURI, MIGUAR JUVENAL</t>
  </si>
  <si>
    <t>ARACAYO/TOVAR, JHADE MARIA</t>
  </si>
  <si>
    <t>MONROY/ALIAGA, ANDRES</t>
  </si>
  <si>
    <t>GAMONAL/GONZALES, KIOSHIRO KEY</t>
  </si>
  <si>
    <t>SHADA/CUTIPA, DAYAN LEIDY</t>
  </si>
  <si>
    <t>TALAVERA/FLORES, MARCO ANTONIO</t>
  </si>
  <si>
    <t>SENCA/LUDEÑA, DIEGO RAUL</t>
  </si>
  <si>
    <t>MAMANI/MERCADO, MARCO ANTONIO</t>
  </si>
  <si>
    <t>CONCHA/HUAMANI, LUDY YAJAYRA</t>
  </si>
  <si>
    <t>SANTE/TAIPE, LUCERO ESTEFANY</t>
  </si>
  <si>
    <t>NEIRA/ARAGON, MILAGROS ANAIKA</t>
  </si>
  <si>
    <t>ALVAREZ/BUTRON, LUIS FERNANDO</t>
  </si>
  <si>
    <t>VELASQUEZ/CANO, MARIA FERNANDA</t>
  </si>
  <si>
    <t>YUCRA/HUANCA, ERIKA ANALI</t>
  </si>
  <si>
    <t>HUAYLLA/YANCAPALLO, ROSA LUZ</t>
  </si>
  <si>
    <t>VENEGAS/COLLAVINOS, JESUS ANDRES</t>
  </si>
  <si>
    <t>ZEA/VENTURA, BRYAN EBER</t>
  </si>
  <si>
    <t>GUTIERREZ/LOPEZ, JOSE DAVID</t>
  </si>
  <si>
    <t>HUARANCA/RAMOS, RONALDO</t>
  </si>
  <si>
    <t>CESPEDES/ORDOÑEZ, DIEGO VICTOR</t>
  </si>
  <si>
    <t>TICONA/VARGAS, GRACIELA OBDULIA</t>
  </si>
  <si>
    <t>GOMEZ/VILLAVICENCIO, DORIS TRISHA</t>
  </si>
  <si>
    <t>YNCA/AUCCACUSI, ELARD CLEMENTE</t>
  </si>
  <si>
    <t>MAYHUIRE/PANTA, MAGALY VILMA</t>
  </si>
  <si>
    <t>SUAñA/FALCON, MARIA DEL PILAR ANAIS</t>
  </si>
  <si>
    <t>CAHUANA/CCORPUNA, LENIN ARTEMIO</t>
  </si>
  <si>
    <t>HUAYTA/CHOQUE, GERSON FERNANDO</t>
  </si>
  <si>
    <t>CASTILLO/ORDOÑEZ, JOSE LUIS</t>
  </si>
  <si>
    <t>GOMEZ/SAIRA, JIMMY</t>
  </si>
  <si>
    <t>MAMANI/RAMOS, KATIA MARICARMEN</t>
  </si>
  <si>
    <t>PERCA/APAZA, CELESTE ANALI</t>
  </si>
  <si>
    <t>ESPINOZA/SANCHEZ, JOSE ANDRE</t>
  </si>
  <si>
    <t>MIRANDA/CCAMA, JULIA DORIS</t>
  </si>
  <si>
    <t>QUILLA/SIVINCHA, JOEL DAVID</t>
  </si>
  <si>
    <t>VALDIVIESO/VERA, OSCAR ANDRE</t>
  </si>
  <si>
    <t>HUAMANI/MANSILLA, YURI VANEZA</t>
  </si>
  <si>
    <t>DIAZ/PAXI, ALLISON ANTUANE</t>
  </si>
  <si>
    <t>HERRERA/CASAS, LUIGI SANTIAGO</t>
  </si>
  <si>
    <t>BUSTAMANTE/RIVERA, YARA GLORIA</t>
  </si>
  <si>
    <t>REVILLA/GAMARRA, GABRIEL PABLO</t>
  </si>
  <si>
    <t>ROMERO/CHULLUNQUIA, FANNY ALYZON</t>
  </si>
  <si>
    <t>VELASQUEZ/FLORES, CLAUDIA ROCIO</t>
  </si>
  <si>
    <t>GAITAN/HOLGUIN, JONATHAN SMITH</t>
  </si>
  <si>
    <t>JORDAN/CANDIA, SERGIO RENATO ISAAC</t>
  </si>
  <si>
    <t>CACHI/OCHOA, ERICK GUSTAVO</t>
  </si>
  <si>
    <t>VELASQUEZ/ZARATE, MIGUEL ANGEL</t>
  </si>
  <si>
    <t>HUANCA/PUMA, KATHERINE MIREYA</t>
  </si>
  <si>
    <t>TAQUIRE/ACROTA, YHON JEISON</t>
  </si>
  <si>
    <t>BAILON/HUAYHUA, GRACIEL ANAYKA</t>
  </si>
  <si>
    <t>YAGUA/NEIRA, DANTE ZAMIR</t>
  </si>
  <si>
    <t>NOA/APAZA, HEINER PAUL</t>
  </si>
  <si>
    <t>LLICAHUA/SALCEDO, CARLOS ALFREDO</t>
  </si>
  <si>
    <t>VARGAS/LOPEZ, GIANELLA NOEMI</t>
  </si>
  <si>
    <t>CONDORI/ORDOñEZ, NICOMEDES JUNIOR</t>
  </si>
  <si>
    <t>MANTARI/SANDOVAL, ALONSO ESTEBAN</t>
  </si>
  <si>
    <t>PACOMPIA/COARI, LUIS DAVID</t>
  </si>
  <si>
    <t>VILCAPE/GUERRA, ANDRES ESAUL</t>
  </si>
  <si>
    <t>CAMPOS/APAZA, YESENIA</t>
  </si>
  <si>
    <t>CHUCTAYA/GUTIERREZ, ROUSBEL JHON</t>
  </si>
  <si>
    <t>AFATA/ATAUCURI, JUAN FRANCISCO</t>
  </si>
  <si>
    <t>GALDOS/LLERENA, GIANFRANCO</t>
  </si>
  <si>
    <t>CASTILLO/QUISPE, JIMY JUAN</t>
  </si>
  <si>
    <t>LOPEZ/ARPASI, FLAVIO RENATO</t>
  </si>
  <si>
    <t>CHURA/APAZA, EDY HADER</t>
  </si>
  <si>
    <t>HUAMANI/GARCIA, CESAR GERMAN</t>
  </si>
  <si>
    <t>INCA/RAMOS, FRAY</t>
  </si>
  <si>
    <t>RODRIGO/CALLO, LEYDI FIORELA</t>
  </si>
  <si>
    <t>ZUÑIGA/CERVANTES, EMANUEL DANIEL</t>
  </si>
  <si>
    <t>GONZALES/BELTRAN, SOULANGE ANNETTE</t>
  </si>
  <si>
    <t>LOPEZ/BENAVENTE, DARRIELT JESUS</t>
  </si>
  <si>
    <t>HINOJOSA/PAXI, GHILARI THATIANA</t>
  </si>
  <si>
    <t>ALATRISTA/ROJAS, JOSE ALONSO</t>
  </si>
  <si>
    <t>MALDONADO/CENTENO, ALEJANDRA MARGOT</t>
  </si>
  <si>
    <t>TURPO/MARON, GIANMARCO DAVID</t>
  </si>
  <si>
    <t>APAZA/QUISPE, LAURA PILAR</t>
  </si>
  <si>
    <t>UMIYAURI/CARLOS, VICTORIA HELEN</t>
  </si>
  <si>
    <t>TEJADA/CJURO, SILVANA SOFIA</t>
  </si>
  <si>
    <t>CORDOVA/PACCO, JOSE FRANCISCO</t>
  </si>
  <si>
    <t>CALIZAYA/CASTILLO, NIMIA ARLYNES</t>
  </si>
  <si>
    <t>BENAVENTE/QUIQUISOLA, LEONEL MILTON</t>
  </si>
  <si>
    <t>CACERES/MENDOZA, LUZ MARIA</t>
  </si>
  <si>
    <t>SILVA/TARA, RODRIGO AIDAN</t>
  </si>
  <si>
    <t>CAHUANA/MACEDO, JUNIOR LUIS</t>
  </si>
  <si>
    <t>MEDINA/RIOS, PAMELA LISBEHT</t>
  </si>
  <si>
    <t>CAMAQQUE/VILCA, GLADYS ESTEFANY</t>
  </si>
  <si>
    <t>COAGUILA/ALMIRON, LADY DIANA</t>
  </si>
  <si>
    <t>MONTANA/BEJARANO, DANIEL ALEJANDRO</t>
  </si>
  <si>
    <t>IDME/QUISPE, ANDRES VLADIMIR</t>
  </si>
  <si>
    <t>RAMON/VALENCIA, ADRIEL MARCELO</t>
  </si>
  <si>
    <t>SALAS/CONDORI, RAMIRO</t>
  </si>
  <si>
    <t>CONDORI/MEZA, ELIAS</t>
  </si>
  <si>
    <t>HERRERA/CORAHUA, MARITZA ROCIO</t>
  </si>
  <si>
    <t>CHURA/PALACIOS, YOHOS MELANI</t>
  </si>
  <si>
    <t>MAMANI/ILACCAÑA, JAVIER JESUS</t>
  </si>
  <si>
    <t>SOTOMAYOR/MEDINA, DIEGO ANDRE</t>
  </si>
  <si>
    <t>FLORES/GAMARRA, ZULEYKA ALEXANDRA</t>
  </si>
  <si>
    <t>GARCIA/CARAPI, LIZETH MARICARMEN</t>
  </si>
  <si>
    <t>QUISPE/CHIPANA, ABAD AQUILINO</t>
  </si>
  <si>
    <t>QUISPE/CRUZ, JHERSON ALDAIR</t>
  </si>
  <si>
    <t>CRUZ/QUINO, JESSICA</t>
  </si>
  <si>
    <t>MACEDO/CHOQUE, DANIA YARLENY</t>
  </si>
  <si>
    <t>DELGADO/MIRANDA, JHANA</t>
  </si>
  <si>
    <t>PUMA/QUISPE, FRANCO KARPOV</t>
  </si>
  <si>
    <t>CHECOLLO/JARA, LUZ MARINA</t>
  </si>
  <si>
    <t>ZEVALLOS/MORA, KENNY JOSSET</t>
  </si>
  <si>
    <t>GOITIA/CALCINA, JOSE EDUARDO</t>
  </si>
  <si>
    <t>FLORES/TAYA, MIGUEL ANGEL</t>
  </si>
  <si>
    <t>SANDOVAL/SANCHEZ, CELESTE</t>
  </si>
  <si>
    <t>MARAZA/SANTOS, ALEX MARIO</t>
  </si>
  <si>
    <t>NINA/MAMANI, SERGIO ROBERTO</t>
  </si>
  <si>
    <t>SUPO/COSI, ALEX DIONNEL</t>
  </si>
  <si>
    <t>APAZA/APAZA, KATIA DAMARIS</t>
  </si>
  <si>
    <t>VERA/ACOSTA, LUIS YVAN</t>
  </si>
  <si>
    <t>RUIZ/LLANOS, DAVID YSIDORO</t>
  </si>
  <si>
    <t>HUAYTA/VILCAHUAMAN, HAROLD RODRIGO</t>
  </si>
  <si>
    <t>DURAND/RODRIGUEZ, LUIS GONZALO</t>
  </si>
  <si>
    <t>RODRIGUEZ/CAIRO, ADOLFO</t>
  </si>
  <si>
    <t>MARQUEZ/DELGADO, DEMMI ALEJANDRA</t>
  </si>
  <si>
    <t>FLORES/ARCE, JESHUA ANGELO</t>
  </si>
  <si>
    <t>GARCIA/TEJADA, MARIA JOSE</t>
  </si>
  <si>
    <t>HUANCA/CONDORI, JIMMY RUSBELL</t>
  </si>
  <si>
    <t>MARTINEZ/VELARDE, MARILIA</t>
  </si>
  <si>
    <t>ARHUIRI/CATERIANO, ANA GABRIELA</t>
  </si>
  <si>
    <t>MERCADO/FERNANDEZ, CLAUDIA DANIELA</t>
  </si>
  <si>
    <t>CHAVEZ/OROZCO, JORGE GABRIEL</t>
  </si>
  <si>
    <t>HUAYTA/CALCINA, JONATHAN FERNANDO</t>
  </si>
  <si>
    <t>MAMAMI/MAMANI, EDITH ESTEPHANI</t>
  </si>
  <si>
    <t>TICONA/BARREDA, BRUNO CESAR</t>
  </si>
  <si>
    <t>MALDONADO/MAMANI, JOSEPH MICHEL</t>
  </si>
  <si>
    <t>GOYZUETA/LINARES, CARLOS</t>
  </si>
  <si>
    <t>MACHACA/TACO, NELSON MANUEL</t>
  </si>
  <si>
    <t>VILLANUEVA/VIDAL, LIA ANGELA</t>
  </si>
  <si>
    <t>RAMOS/SOSA, FRANKS ANTONNY</t>
  </si>
  <si>
    <t>CORRALES/CARPIO, MARIAPAZ</t>
  </si>
  <si>
    <t>CUSIRRAMOS/LOAYZA, ANGGELA FRANCESCA</t>
  </si>
  <si>
    <t>YAÑEZ/CRUZ, MARIA ALEJANDRA</t>
  </si>
  <si>
    <t>ENCALADA/SANTOYO, LORENA INGRID SILVANA</t>
  </si>
  <si>
    <t>QUISPE/VIZA, JOSE GIANCARLO</t>
  </si>
  <si>
    <t>LAZARTE/VELASQUEZ, PAUL FRANKLIN</t>
  </si>
  <si>
    <t>CONCHA/FEBRES, JOSE BENIGNO</t>
  </si>
  <si>
    <t>CHOQUE/QUISPE, RODRIGO JAIME</t>
  </si>
  <si>
    <t>BEJAR/FERNANDEZ, ENRIQUE ANDRES</t>
  </si>
  <si>
    <t>WALSTROHM/OSORIO, CAROLINNE LESLIE</t>
  </si>
  <si>
    <t>ORTEGA/SANTUYO, GIULIANA TERESA</t>
  </si>
  <si>
    <t>UCHUQUICAÑA/HUACHO, JESUS MARIAFERNANDA</t>
  </si>
  <si>
    <t>SALAS/SALAZAR, JUAN ESTEBAN</t>
  </si>
  <si>
    <t>HUAMANI/HUAMANI, VICTOR RAUL</t>
  </si>
  <si>
    <t>MAMANI/SALAS, MERCEDES EVELYN</t>
  </si>
  <si>
    <t>LOPEZ/FLORES, GUSTAVO ALEXANDER</t>
  </si>
  <si>
    <t>QUISPE/VILCA, VANESSA VERONICA</t>
  </si>
  <si>
    <t>CARPIO/MOLINA, BILLY NELSON</t>
  </si>
  <si>
    <t>HUAMANI/LAZARO, JAMES FLORIAN</t>
  </si>
  <si>
    <t>MAMANI/MAMANI, GIANPIERE RAUL</t>
  </si>
  <si>
    <t>ANCCORI/GUTIERREZ, JESSICA INES</t>
  </si>
  <si>
    <t>CARTOLIN/CRUZ, KILDER JULIO</t>
  </si>
  <si>
    <t>LARA/PARICAHUA, WALTER'S JAIR</t>
  </si>
  <si>
    <t>MENDOZA/SILVA, YANLU REIMS</t>
  </si>
  <si>
    <t>SURCO/ALMIRON, ARTURO ENMANUEL</t>
  </si>
  <si>
    <t>COAYLA/CORDOVA, CESAR AUGUSTO</t>
  </si>
  <si>
    <t>RIVERA/GRANDA, ANDREA ZARELA</t>
  </si>
  <si>
    <t>QUISPE/TAYPE, JOSE ALBERTO</t>
  </si>
  <si>
    <t>SULCA/SACSI, ALVARO DAVID</t>
  </si>
  <si>
    <t>BALTAZAR/ARENAZAS, KEVIN RICARDO</t>
  </si>
  <si>
    <t>GUTIERREZ/CALACHUA, GLORIA MARIA</t>
  </si>
  <si>
    <t>SUNI/TACO, JAZMIN HAMELY</t>
  </si>
  <si>
    <t>ADCO/GONZALES, DEYVI DENIS</t>
  </si>
  <si>
    <t>QUISPE/JOVE, YESENIA</t>
  </si>
  <si>
    <t>MAYTA/CARRERA, EDY NOLBERTO</t>
  </si>
  <si>
    <t>BAUTISTA/PAYHUANCA, PAMELA LISSET</t>
  </si>
  <si>
    <t>ALVAREZ/CONDO, IDA MISSAY</t>
  </si>
  <si>
    <t>PORRAS/HUARANCA, VICTOR HUGO</t>
  </si>
  <si>
    <t>FIGUEROA/GOMEZ, YENNY ISABEL</t>
  </si>
  <si>
    <t>FLORES/CHACON, MARIA CECILIA</t>
  </si>
  <si>
    <t>PAREDES/CUTIPA, JESUS MAURICIO</t>
  </si>
  <si>
    <t>TACO/BENAVIDEZ, FRANCIS JABAL</t>
  </si>
  <si>
    <t>FLOREZ/CANAHUIRE, ALAN LUIS</t>
  </si>
  <si>
    <t>DIAZ/LIZARRAGA, PIERINA ANDREA</t>
  </si>
  <si>
    <t>NIFLA/HUANCA, KARLA LIZETH</t>
  </si>
  <si>
    <t>CONZA/CHAYñA, ANA RUTH</t>
  </si>
  <si>
    <t>JURURO/QUISPE, CRISTIAN</t>
  </si>
  <si>
    <t>CAMPOS/CAHUANA, STEVE ARTURO</t>
  </si>
  <si>
    <t>GALVAN/CHAMBILLA, YOLESVI ARIANA</t>
  </si>
  <si>
    <t>HUACHANI/QUISPE, DIEGO</t>
  </si>
  <si>
    <t>CHUQUITARQUI/LOPEZ, TANIA</t>
  </si>
  <si>
    <t>RAMOS/CJUNO, LUZ MARIA</t>
  </si>
  <si>
    <t>HUAMAN/CONDORI, RUBEN ADOLFO</t>
  </si>
  <si>
    <t>PORTUGAL/SURCO, FIORELLA SOFIA</t>
  </si>
  <si>
    <t>CHOQUEPUMA/ALCCAMARI, HUBER AMILCAR</t>
  </si>
  <si>
    <t>ZAPANA/RODRIGUEZ, RAMANUYA ANTONY</t>
  </si>
  <si>
    <t>ALVARADO/URQUIZO, ISABEL</t>
  </si>
  <si>
    <t>APARICIO/FLORES, IVAN FERNANDO</t>
  </si>
  <si>
    <t>REVILLA/ARGUELLES, FRANCO RAUL</t>
  </si>
  <si>
    <t>ESPINOZA/MONTOYA, CLAUDIA</t>
  </si>
  <si>
    <t>PINARES/CCOSCCO, MARCOS HASEN</t>
  </si>
  <si>
    <t>LACCACTA/ALCCAHUAMAN, ISABEL</t>
  </si>
  <si>
    <t>DIAZ/CARY, MARIELA SHEYLA</t>
  </si>
  <si>
    <t>TORRES/LIZARRAGA, DEBORA FERNANDA</t>
  </si>
  <si>
    <t>YUCRA/QUISPE, LIZ MARJORIE</t>
  </si>
  <si>
    <t>SARA/GONZALES, AMERICO CRISTHIAN</t>
  </si>
  <si>
    <t>MORALES/ALFARO, ANDREA XIMENA</t>
  </si>
  <si>
    <t>VILLANUEVA/MALDONADO, JIMMY WALTER</t>
  </si>
  <si>
    <t>RODRIGUEZ/FLORES, ALEXANDRA</t>
  </si>
  <si>
    <t>MELENDRES/CANDIA, GABY SHIRLEY</t>
  </si>
  <si>
    <t>CASTRO/YAMPI, VERONICA</t>
  </si>
  <si>
    <t>LAYME/CHOQQUE, WALTER</t>
  </si>
  <si>
    <t>CUADROS/ROSAS, JHONATAN FRANK</t>
  </si>
  <si>
    <t>MONTAÑO/GUILLERMO, GRECIA MARIA</t>
  </si>
  <si>
    <t>AVENDAÑO/SERRANO, JANETH</t>
  </si>
  <si>
    <t>PINEDA/MEJIA, DIEGO AUGUSTO</t>
  </si>
  <si>
    <t>ANCALLA/VILCA, ESTEFANY KIMBERLY</t>
  </si>
  <si>
    <t>YUCRA/ZEVALLOS, WILFREDO ROBERT</t>
  </si>
  <si>
    <t>TICONA/HUAYTA, MALENY KATHERIN</t>
  </si>
  <si>
    <t>SALINAS/AGUILAR, STEPHANY ELENA</t>
  </si>
  <si>
    <t>QUISPE/SANCA, CARLOS CLAUDIO</t>
  </si>
  <si>
    <t>LOZADA/SIESQUEN, YERSON PAUL</t>
  </si>
  <si>
    <t>COILA/CONDORI, GLORIA ESTEFANI</t>
  </si>
  <si>
    <t>DEL CARPIO/VEGA, MAURICIO ANDRES</t>
  </si>
  <si>
    <t>APAZA/BRUNA, LUCERO MARIBEL</t>
  </si>
  <si>
    <t>GOMEZ/ZAPANA, BRIDNY ANAHI</t>
  </si>
  <si>
    <t>AGUIRRE/CCUNO, KEVIN RICHARD</t>
  </si>
  <si>
    <t>CONDORI/RAMIREZ, EVELYN SORAIDA</t>
  </si>
  <si>
    <t>INCAHUANACO/CHIHUANHUAYLLA, ALVARO</t>
  </si>
  <si>
    <t>QUISPE/QUISPE, EVA LUZ</t>
  </si>
  <si>
    <t>HUARAYA/HUARAYA, JANETH LUCIA</t>
  </si>
  <si>
    <t>MORALES/CCARI, YANTILY NAYDES</t>
  </si>
  <si>
    <t>BERNEDO/CHURA, FABIOLA JEANETT</t>
  </si>
  <si>
    <t>AYESTAS/PORTUGAL, ALFREDO CARLOS</t>
  </si>
  <si>
    <t>CCAMAQUE/LLALLACACHI, DAVID CRISTIAN</t>
  </si>
  <si>
    <t>BEDOYA/CHAMBI, JACKELINE ANDREA</t>
  </si>
  <si>
    <t>YACO/CUELA, GABRIELA DEL ROSARIO</t>
  </si>
  <si>
    <t>CALLE/VELEZ, MILAGROS MABEL</t>
  </si>
  <si>
    <t>CHAVEZ/DUEÑAS, KRISTELL KATHERINE</t>
  </si>
  <si>
    <t>CHAMBI/SANCHEZ, ANA PATRICIA</t>
  </si>
  <si>
    <t>MORALES/CACERES, FABIOLA LIZBETH</t>
  </si>
  <si>
    <t>CORRALES/QUISPE, ALEXA ROCIO</t>
  </si>
  <si>
    <t>ALPACA/PORTOCARRERO, XIMENA DEL ROCIO</t>
  </si>
  <si>
    <t>COJOMA/YUCRA, JOSELYN KELLY</t>
  </si>
  <si>
    <t>TONE/ARISACA, PAHOLA ESTHER</t>
  </si>
  <si>
    <t>TICONA/MIRANDA, RALPH KEVIN</t>
  </si>
  <si>
    <t>HUACARPUMA/CHILO, DIANA LIZBETH</t>
  </si>
  <si>
    <t>CHIQUE/CAMARGO, JUAN JOSE</t>
  </si>
  <si>
    <t>ALVARO/CCAMA, EDSON ROEL</t>
  </si>
  <si>
    <t>MUÑOZ/LEON, DANITZA MILUSKA</t>
  </si>
  <si>
    <t>OJEDA/MAMANI, MANUEL MIGUEL</t>
  </si>
  <si>
    <t>PRIETO/MARIN, JULEISY XIOMARA</t>
  </si>
  <si>
    <t>CONDE/FLOREZ, ROMEL DAVID</t>
  </si>
  <si>
    <t>LOPEZ/GUTIERREZ, ALLISSON SHADYA SPHOFIA</t>
  </si>
  <si>
    <t>PALOMINO/QUISPE, SHARON YESABEL</t>
  </si>
  <si>
    <t>VALDIVIA/VALENCIA, LEANDRO RAUL</t>
  </si>
  <si>
    <t>ALARCON/RODRIGUEZ, DIEGO ALONSO</t>
  </si>
  <si>
    <t>MILLIO/VILCAPAZA, JIMENA KATHERINE</t>
  </si>
  <si>
    <t>TACO/VASQUEZ, YOSELIN ZAIDA</t>
  </si>
  <si>
    <t>FLORES/CAMARGO, JHORDAN RAUL</t>
  </si>
  <si>
    <t>RETAMOZO/TEJADA, RUTH GERALDINE</t>
  </si>
  <si>
    <t>OCHOA/YTO, KAROL DUBALIED</t>
  </si>
  <si>
    <t>GUILLEN/HUAMAN, ERIKA SOLANGE</t>
  </si>
  <si>
    <t>QUISPE/VARGAS, NELYDA ANYELINA LLUVITZA</t>
  </si>
  <si>
    <t>VILLAGRA/VILLANUEVA, REY FRANK</t>
  </si>
  <si>
    <t>MAMANI/HUARKA, TONNY ANDERSON</t>
  </si>
  <si>
    <t>GONZA/PUMA, GRECIA THAIS</t>
  </si>
  <si>
    <t>HUAYLLA/CUAQUILA, JOSSELYNE DALILA</t>
  </si>
  <si>
    <t>CHISLLA/ZAPANA, RODOLFO ROMUALDO</t>
  </si>
  <si>
    <t>ORIHUELA/ROSPIGLIOSI, DAYANA ALEXANDRA</t>
  </si>
  <si>
    <t>MAMANI/CHAMBE, VANESSA IVONE</t>
  </si>
  <si>
    <t>ZANCA/CABRERA, FATIMA STEPHANY</t>
  </si>
  <si>
    <t>DEL CARPIO/CYRAN, MARCELO GABRIEL</t>
  </si>
  <si>
    <t>QUISPE/CALLATA, RENATO</t>
  </si>
  <si>
    <t>DIAZ/PILCO, ANDREE FRANK</t>
  </si>
  <si>
    <t>VARA/LLACHO, ARACELI MAYHORI ALEXANDRA</t>
  </si>
  <si>
    <t>LOPEZ/PARIAPAZA, KATERINE JOHANA</t>
  </si>
  <si>
    <t>CHACCA/QUISPE, ERLINDA MAGALY</t>
  </si>
  <si>
    <t>MUÑOZ/ORMACHEA, MILTON BLAISE</t>
  </si>
  <si>
    <t>OLIVERA/MENDOZA, MARIA LOURDES</t>
  </si>
  <si>
    <t>MAMANI/ARAPA, CHRISTIAN</t>
  </si>
  <si>
    <t>MAQUE/PONTECIL, PAUL VICENTE</t>
  </si>
  <si>
    <t>ARE/LUQUE, KIMBERLY SONIA</t>
  </si>
  <si>
    <t>FLORES/LOPEZ, YESSICA MILAGROS</t>
  </si>
  <si>
    <t>RAMOS/SAAVEDRA, LUIS FERNANDO</t>
  </si>
  <si>
    <t>LLANOS/ONQUE, DIEGO ADRIAN</t>
  </si>
  <si>
    <t>ATAYUPANQUI/PINTO, ANALUZ ZAMANDA</t>
  </si>
  <si>
    <t>FLORES/SOTO, CESAR</t>
  </si>
  <si>
    <t>RUIZ/SOTO, JAIRO FERNANDO</t>
  </si>
  <si>
    <t>CARDENAS/CONCHA, PAMELA GIANELA</t>
  </si>
  <si>
    <t>QUIÑONES/VELASQUEZ, JESUS MANUEL</t>
  </si>
  <si>
    <t>CABALLERO/BUSTINZA, YESEBELL ITATY</t>
  </si>
  <si>
    <t>SAMAYANI/MAMANI, JHON RODRIGO</t>
  </si>
  <si>
    <t>VALENCIA/RAMOS, JEYSON AGUEDO</t>
  </si>
  <si>
    <t>RUIZ/CHAQUILLA, FRANK CLINTON</t>
  </si>
  <si>
    <t>LLASACA/URA, ROSMERY ROCIO</t>
  </si>
  <si>
    <t>LAGOS/VASQUEZ, FLOR MAYERLIN</t>
  </si>
  <si>
    <t>SARMIENTO/CHOQUE, XIOMARA MILAGROS</t>
  </si>
  <si>
    <t>CHIRME/HUANCA, KATHY</t>
  </si>
  <si>
    <t>CHURA/HUAMANI, FREDY</t>
  </si>
  <si>
    <t>GUTIERREZ/MARTINEZ, NAOMY ESTEFANI</t>
  </si>
  <si>
    <t>BERNEDO/DELGADO, NIEVES MARGOT</t>
  </si>
  <si>
    <t>CCACYA/FLORES, MICHEL</t>
  </si>
  <si>
    <t>PACOMPIA/CHAMBI, ABIGAIL ANDREINA</t>
  </si>
  <si>
    <t>BUSTAMANTE/CARPIO, XINA</t>
  </si>
  <si>
    <t>AMPUERO/DIAZ, RODRIGO BERTY</t>
  </si>
  <si>
    <t>GUISADO/TTITO, MIRIAM GLADYS</t>
  </si>
  <si>
    <t>MAMANI/QUISPE, JONATHAN LEONEL</t>
  </si>
  <si>
    <t>BECERRA/YUPANQUI, LAURA PATRICIA</t>
  </si>
  <si>
    <t>CHAVEZ/PACHECO, EDGAR EDMUNDO</t>
  </si>
  <si>
    <t>HUARCA/TTITO, BELEN</t>
  </si>
  <si>
    <t>CHAVEZ/SALVADOR, WILDOR</t>
  </si>
  <si>
    <t>CCOLQQUE/GUEVARA, JULIA</t>
  </si>
  <si>
    <t>CABANA/QUISPE, JEISBETH BRIGGITE</t>
  </si>
  <si>
    <t>CARLOS/TAIPE, YONY</t>
  </si>
  <si>
    <t>GUILLEN/CHACON, ELVIS ANIBAL</t>
  </si>
  <si>
    <t>SACSI/ALEJO, ANDREA ROCIO DEL CARMEN</t>
  </si>
  <si>
    <t>LIMA/URACAHUA, KARINA ESTEFANY</t>
  </si>
  <si>
    <t>MAMANI/AGUILAR, JANETH</t>
  </si>
  <si>
    <t>MARTINEZ/AQUISE, CESAR AUGUSTO</t>
  </si>
  <si>
    <t>TORRES/GONZALES, MIGUEL FRANCO</t>
  </si>
  <si>
    <t>NIFLA/MAMANI, NELY SORAYDA</t>
  </si>
  <si>
    <t>VALDIVIA/PARICAHUA, GABRIELA BRIGITTE</t>
  </si>
  <si>
    <t>HUACASI/SANTA CRUZ, DIEGO ENRIQUE</t>
  </si>
  <si>
    <t>MANCHEGO/PALMA, YAJAYRA ELSA</t>
  </si>
  <si>
    <t>IDME/QUISPE, FERRER VIDAL</t>
  </si>
  <si>
    <t>PACCO/YAURI, WILLIAN JORGE</t>
  </si>
  <si>
    <t>YEPEZ/AREVALO, RODRIGO GABRIEL</t>
  </si>
  <si>
    <t>QUISPE/MAYTA, LUCERO AMANDA</t>
  </si>
  <si>
    <t>SOTOMAYOR/CARDENAS, BRIGUITTE JULIA</t>
  </si>
  <si>
    <t>GONZALES/SANCHEZ, MARIA MILAGROS</t>
  </si>
  <si>
    <t>CHAVEZ/LANDEO, TIFANY ALESSANDRA</t>
  </si>
  <si>
    <t>CHAVEZ/NAVINTA, CARLOS LEONEL</t>
  </si>
  <si>
    <t>CARRERA/MOLINA, JOSE FERNANDO</t>
  </si>
  <si>
    <t>CALSINA/LOPEZ, NIEVES YULIZA</t>
  </si>
  <si>
    <t>GAMERO/VILCAHUAMAN, SONIA MARYORI</t>
  </si>
  <si>
    <t>HUAMAN/GONZALES, ANGIE JAZMIN</t>
  </si>
  <si>
    <t>NAVARRO/GUTIERREZ, ANDRE ORLANDO</t>
  </si>
  <si>
    <t>SORIA/QUISPE, DAYSI JHIADIRA</t>
  </si>
  <si>
    <t>TARIFA/ZUÑIGA, LESLIE YAMILETH</t>
  </si>
  <si>
    <t>ZEGARRA/AYESTAS, RODOLFO MIGUEL</t>
  </si>
  <si>
    <t>CHAVEZ/PACHECO, JORGE ORLANDO</t>
  </si>
  <si>
    <t>MAYTA/CCAPA, JESUS HUMBERTO</t>
  </si>
  <si>
    <t>HANCCO/TORANZO, PAULINA MASHIELL</t>
  </si>
  <si>
    <t>FERNANDEZ/QUISPE, GRACIELA</t>
  </si>
  <si>
    <t>IBAÑEZ/RODRIGUEZ, FREDDY ORLANDO</t>
  </si>
  <si>
    <t>MENDOZA/CALISAYA, CARLOS ALBERTO</t>
  </si>
  <si>
    <t>CHOQUEHUANCA/PALOMINO, CARLOS RAFAEL</t>
  </si>
  <si>
    <t>CODINA/VILLAORDUÑA, JACOBY DAVID</t>
  </si>
  <si>
    <t>BELLIDO/CASTILLO, SADAN JOHN</t>
  </si>
  <si>
    <t>QUISPE/DELGADO, SONIA SUSAN</t>
  </si>
  <si>
    <t>RIVEROS/MAMANI, EDUARDO ANDY</t>
  </si>
  <si>
    <t>SALINAS/BALUARTE, MAITE VIVIAN</t>
  </si>
  <si>
    <t>ORTIZ/SOTO, RONALD JOSUE</t>
  </si>
  <si>
    <t>SANCHEZ/CASILLAS, GABRIELA</t>
  </si>
  <si>
    <t>CHOQUEHUANCA/OBLITAS, LUIS IVAN</t>
  </si>
  <si>
    <t>ARELA/CHARAHUA, JUAN EDWIN</t>
  </si>
  <si>
    <t>MAMANI/CALSIN, YORDAN ERICK</t>
  </si>
  <si>
    <t>MEZA/PILARES, CRISTHIAN MARIO</t>
  </si>
  <si>
    <t>YANQUE/INCA, MARCO ANTONIO</t>
  </si>
  <si>
    <t>CARRILLO/COAGUILA, MAURICIO ALONZO</t>
  </si>
  <si>
    <t>PONCE/PAZ, EDILSON ALBERTO</t>
  </si>
  <si>
    <t>DEZA/MENDEZ, MELANY ROMINA</t>
  </si>
  <si>
    <t>SANCHEZ/TALAVERA, CINDY PAOLA</t>
  </si>
  <si>
    <t>SUCSO/CONDORI, DANIELA ALEXANDRA</t>
  </si>
  <si>
    <t>PEÑARANDA/GIL, FRANCESCA MILAGROS</t>
  </si>
  <si>
    <t>RIVERA/HUARCA, LISBETH OLGA</t>
  </si>
  <si>
    <t>HUAYHUA/CHAMBI, MIGUEL ALEXANDRE</t>
  </si>
  <si>
    <t>NUñEZ/AYBAR, GONZALO ALEJANDRO</t>
  </si>
  <si>
    <t>TAPIA/MANRIQUE, DIEGO FERNANDO</t>
  </si>
  <si>
    <t>CONDORI/MAYANAZA, FELIPE GONZALO</t>
  </si>
  <si>
    <t>ALVARADO/NAVARRO, CARLOS MARTIN</t>
  </si>
  <si>
    <t>HUMPIRE/CARI, JUAN JOSE</t>
  </si>
  <si>
    <t>CARDENAS/QUIROZ, LEONARDO ALVARO</t>
  </si>
  <si>
    <t>CHIARCCAHUANA/CATUMA, NANCY OLGA</t>
  </si>
  <si>
    <t>CHUQUICOTA/HUAMANI, CRISTHIAN BRYAN</t>
  </si>
  <si>
    <t>HUILLCA/MAYTA, LUIS ANGEL</t>
  </si>
  <si>
    <t>CASA/ZEBALLOS, CHRISTIAN JOAQUIN</t>
  </si>
  <si>
    <t>SUPO/YLACHOQUE, FRANKLIN JOHN</t>
  </si>
  <si>
    <t>VALDERRAMA/ZEGARRA, ANDRE RODRIGO</t>
  </si>
  <si>
    <t>PALOMINO/FLORES, DIANA CAMILA</t>
  </si>
  <si>
    <t>LUDEÑA/HUAMANI, FABIOLA MARIA</t>
  </si>
  <si>
    <t>RIOS/CALACHUA, DANIEL BRANDO</t>
  </si>
  <si>
    <t>TACO/CAYO, MARIA FERNANDA</t>
  </si>
  <si>
    <t>RAMOS/SOTELO, FERNANDO MARTIN</t>
  </si>
  <si>
    <t>BENITO/LINARES, DAYEN MITSUO</t>
  </si>
  <si>
    <t>VALENCIA/PONCE, JOSE ADRIAN</t>
  </si>
  <si>
    <t>RODRIGUEZ/MUÑOZ, JARVI JAVIER</t>
  </si>
  <si>
    <t>GARCIA/QUISPE, DANNY ALDAIR</t>
  </si>
  <si>
    <t>VALDIVIA/DE LA GALA, JAVIER JEIRZINHO</t>
  </si>
  <si>
    <t>FIGUEROA/TAPIA, ANGELA MILAGROS</t>
  </si>
  <si>
    <t>TITO/ESPINOZA, GIULEISSY EDWIN</t>
  </si>
  <si>
    <t>VALENZUELA/ROJAS, MARTIN</t>
  </si>
  <si>
    <t>SUNI/QUISPE, JOHAIDA MARGARET</t>
  </si>
  <si>
    <t>GRANDE/FLORES, ANGEL GUSTAVO</t>
  </si>
  <si>
    <t>RIVERA/LLERENA, BELEN HELENA</t>
  </si>
  <si>
    <t>BUSTINZA/JACINTO, ALISSON LUZBY</t>
  </si>
  <si>
    <t>CCOSI/TICONA, ROGER</t>
  </si>
  <si>
    <t>VARGAS/ANDIA, LUIS EDUARDO</t>
  </si>
  <si>
    <t>ALFARO/GONZALEZ, SAMUEL ELIAS</t>
  </si>
  <si>
    <t>DIAZ/MIRANDA, EDSON YIREH</t>
  </si>
  <si>
    <t>MONZON/CALIZAYA, ALONSO VICTOR</t>
  </si>
  <si>
    <t>ARBULU/LECAROS, JUAN DIEGO</t>
  </si>
  <si>
    <t>SANCHEZ/SARMIENTO, DIANA CAROLINA</t>
  </si>
  <si>
    <t>HUANCA/TAGLE, KEVIN MARCO</t>
  </si>
  <si>
    <t>SANDOVAL/CASTRO, DEVORA KAREN</t>
  </si>
  <si>
    <t>CARRILLO/ZENTENO, JOSE ALONSO</t>
  </si>
  <si>
    <t>GONZALES/GARCIA, CLAUDIA MARGOTH</t>
  </si>
  <si>
    <t>QUISPE/PUMA, KAREN LENY</t>
  </si>
  <si>
    <t>QUENAYA/ESCOBAR, KELLY ESTEFANIE</t>
  </si>
  <si>
    <t>PUMACAJIA/MOLLO, MARIA ANGELA</t>
  </si>
  <si>
    <t>HUAMANI/YAPO, EDSON RONALD</t>
  </si>
  <si>
    <t>CARTY/PACHECO, STEPHAN</t>
  </si>
  <si>
    <t>ZEGARRA/VIDAL, NATALIA GABRIELA</t>
  </si>
  <si>
    <t>GARCIA/PUMA, CARLOS GERALD</t>
  </si>
  <si>
    <t>MAMANI/TUNI, ENRIQUE</t>
  </si>
  <si>
    <t>CHECYA/ALA, JUAN PABLO</t>
  </si>
  <si>
    <t>AYALA/CORIMAYA, LILIANA MARCELA</t>
  </si>
  <si>
    <t>RIPAS/MAMANI, KAREN LIZ</t>
  </si>
  <si>
    <t>PAZOS/QUINTANILLA, ANDREA VALERIA</t>
  </si>
  <si>
    <t>MALDONADO/QUISPE, YUDITH GABRIELA</t>
  </si>
  <si>
    <t>ZEVALLOS/GUZMAN, OSWALDO JOSE</t>
  </si>
  <si>
    <t>YAURI/VILLANUEVA, BLITZA ELISHA</t>
  </si>
  <si>
    <t>PARIZACA/LIMA, CRISTEL ALEXANDRA</t>
  </si>
  <si>
    <t>SIVINCHA/TAYPE, TAYLOR ALEXANDER</t>
  </si>
  <si>
    <t>CALDERON/QUISPE, FERNANDO HAROLD</t>
  </si>
  <si>
    <t>QUEQUEJANA/CALLA, DAYSI JACQUELIN</t>
  </si>
  <si>
    <t>HITO/MONROY, GERARDO DAVID</t>
  </si>
  <si>
    <t>VILCA/TACO, LUZ MARINA</t>
  </si>
  <si>
    <t>PORRAS/HUAMANI, JHERICK NAHUM</t>
  </si>
  <si>
    <t>SOLANO/AQUISE, NATHALY FRANCHESKA</t>
  </si>
  <si>
    <t>TARQUI/PANCA, FRANKLIN</t>
  </si>
  <si>
    <t>ANAYA/APAZA, LADY VANESSA</t>
  </si>
  <si>
    <t>CONDORI/RIVERA, FERNANDO PAUL</t>
  </si>
  <si>
    <t>ZEA/LINARES, GABRIELA ADELA</t>
  </si>
  <si>
    <t>HERREROS/ZEBALLOS, JAYLENE SARAID</t>
  </si>
  <si>
    <t>GUZMAN/QUISPE, JUBEL FATIMA</t>
  </si>
  <si>
    <t>NIFLA/CATASI, ROSA MARGARITA</t>
  </si>
  <si>
    <t>GONZALES/HUAMANI, KAREN DEISY</t>
  </si>
  <si>
    <t>DE LA CRUZ/ROQUE, ESTEFANY JANETH</t>
  </si>
  <si>
    <t>GUZMAN/HERRERA, JHONNY ANDRES</t>
  </si>
  <si>
    <t>PAREDES/VALDIVIESO, IGNACIO JOSE</t>
  </si>
  <si>
    <t>MACHACA/CONDORI, ALEXANDRA YAMILA</t>
  </si>
  <si>
    <t>NINA/FERNANDEZ, LORENA LILIANA</t>
  </si>
  <si>
    <t>HUALLPA/ANDIA, PATRICIA GLADYS</t>
  </si>
  <si>
    <t>CABANA/CENTI, FABIOLA ELIZABETH</t>
  </si>
  <si>
    <t>VILCA/CATACORA, CLAY ADILSON</t>
  </si>
  <si>
    <t>POMALEQUE/PERALTA, ANGEL BRYAN</t>
  </si>
  <si>
    <t>ARIVILCA/POMA, YVANNE LIRIS</t>
  </si>
  <si>
    <t>PAXI/SILVA, FERNANDO MANUEL</t>
  </si>
  <si>
    <t>GONZALES/APFATA, NICOLE EVELYN</t>
  </si>
  <si>
    <t>CALLO/CRUZ, YUBITZA CECILIA</t>
  </si>
  <si>
    <t>PORTILLA/COAGUILA, THARIA ROMANE</t>
  </si>
  <si>
    <t>LLAZA/CHOQUE, LIZBETH GERARDA</t>
  </si>
  <si>
    <t>CAHUANA/PAYE, DIANA KAREN</t>
  </si>
  <si>
    <t>YANQUI/VERA, HENRY ARON</t>
  </si>
  <si>
    <t>AGUAYO/PATIÑO, EBIN JOSE</t>
  </si>
  <si>
    <t>QUISPE/GOMEZ, CLAUDIA MALENA</t>
  </si>
  <si>
    <t>ROSAS/REYES, MAYRA NOELIA</t>
  </si>
  <si>
    <t>BERNEDO/ITUSACA, MARGOT EVELIN</t>
  </si>
  <si>
    <t>ESPINOZA/CORRALES, MARY SHIRLEY</t>
  </si>
  <si>
    <t>VALDIVIA/ARESTEGUI, DAPHNE GRISELL</t>
  </si>
  <si>
    <t>CATUMA/ZAPATA, KARLA ELIZABETH</t>
  </si>
  <si>
    <t>GORDILLO/HUAYTA, SOFIA ESMERALDA</t>
  </si>
  <si>
    <t>PEÑA/LAZARTE, ERIKA</t>
  </si>
  <si>
    <t>SOLORIO/PEREZ, MISHELL ALEJANDRA</t>
  </si>
  <si>
    <t>HUAQUIPACO/QUINA, ROCIO</t>
  </si>
  <si>
    <t>QUISPE/TICONA, LUZ ELIZABETH</t>
  </si>
  <si>
    <t>CCASA/MEDINA, YEMIRA FRANSHESCA</t>
  </si>
  <si>
    <t>QUISPE/QUISPE, JHOSELYN ROSSMERY</t>
  </si>
  <si>
    <t>RIVERA/VILLANUEVA, DAYANNA LUZ</t>
  </si>
  <si>
    <t>INFANTES/HUANCA, KATHERINE SHIRLEY</t>
  </si>
  <si>
    <t>ECHEGARAY/ZAVALETA, JHOSSEP DIEGO</t>
  </si>
  <si>
    <t>HUANCA/CONDORI, CANDY</t>
  </si>
  <si>
    <t>MAQUI/ZAPATA, PAOLA LIZBETH</t>
  </si>
  <si>
    <t>SIVANA/HUILLCAPACCO, MARIA LUISA</t>
  </si>
  <si>
    <t>APAZA/CONDORI, LESLY KAREN</t>
  </si>
  <si>
    <t>MESTAS/CCAHUANA, MARIA DEL CARMEN</t>
  </si>
  <si>
    <t>VALDIVIA/SOBERON, JOMAYDA SARITA</t>
  </si>
  <si>
    <t>PARI/CONDORI, LUZ CLARA</t>
  </si>
  <si>
    <t>CONDORI/MANGO, DORA LIZETH</t>
  </si>
  <si>
    <t>CANCINO/CARCAUSTO, CINTIA YENNY</t>
  </si>
  <si>
    <t>OCORURO/BEDOYA, ERIKA KARINA</t>
  </si>
  <si>
    <t>CHUMBISLLA/SULLCA, ROSMERY</t>
  </si>
  <si>
    <t>OPORTO/ARENAS, BRENDA MASSIEL</t>
  </si>
  <si>
    <t>RIVERA/DIAZ, VALERIE FRANSHESCA</t>
  </si>
  <si>
    <t>LAZO/AYALA, KARLA MIRELLA</t>
  </si>
  <si>
    <t>ARAGON/COLQUEHUANCA, ERICK RANDALL</t>
  </si>
  <si>
    <t>YANAPA/ZELA, SUSAN</t>
  </si>
  <si>
    <t>EGUIA/CACERES, JAIRA CANDY</t>
  </si>
  <si>
    <t>ESTRADA/TORRES, KAREN MARILYN</t>
  </si>
  <si>
    <t>BULEJE/HERNANDEZ, CLAUDIA VALENTINA</t>
  </si>
  <si>
    <t>ESTRADA/TORRES, CARLOS</t>
  </si>
  <si>
    <t>ASTO/HARO, MILAGROS ADRIANA</t>
  </si>
  <si>
    <t>ESPINOZA/FLORES, ADRIAN</t>
  </si>
  <si>
    <t>INFANTES/HUANCA, DANISSA</t>
  </si>
  <si>
    <t>CACERES/MALDONADO, BETZABE</t>
  </si>
  <si>
    <t>CCALLO/CCOYA, IRIS THALIA</t>
  </si>
  <si>
    <t>RODRIGUEZ/HUAMANI, MILUSKA ROCIO</t>
  </si>
  <si>
    <t>DE LA TORRE/FLORES, ANABELLA</t>
  </si>
  <si>
    <t>CONDORI/LOAYZA, DIEGO LINO</t>
  </si>
  <si>
    <t>PUMA/SUYO, KELLY LUCERO</t>
  </si>
  <si>
    <t>PARICAHUA/PEREZ, CARMEN SILVIA</t>
  </si>
  <si>
    <t>COPA/USCAMAYTA, JULISSA</t>
  </si>
  <si>
    <t>ARAGON/GAMIO, ROBERTO AMADOR</t>
  </si>
  <si>
    <t>QUISPE/CUEVA, LUIS ALONSO</t>
  </si>
  <si>
    <t>CONDORI/MARCAVILLACA, CRISTHIAN ALEXANDE</t>
  </si>
  <si>
    <t>COA/RIMACHI, DIANYRA CINDY</t>
  </si>
  <si>
    <t>MONTES/MADARIAGA, ELIZBET SUSAN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</si>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</sst>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8"/>
  <sheetViews>
    <sheetView workbookViewId="0"/>
  </sheetViews>
  <sheetFormatPr baseColWidth="10" defaultColWidth="8.88671875" defaultRowHeight="14.4" x14ac:dyDescent="0.3"/>
  <cols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2" t="s">
        <v>1486</v>
      </c>
      <c r="B1" s="2" t="s">
        <v>46</v>
      </c>
      <c r="C1" s="2" t="s">
        <v>47</v>
      </c>
      <c r="D1" s="2" t="s">
        <v>48</v>
      </c>
      <c r="E1" s="2" t="s">
        <v>1487</v>
      </c>
      <c r="F1"/>
      <c r="G1"/>
      <c r="H1"/>
    </row>
    <row r="2" spans="1:8" x14ac:dyDescent="0.3">
      <c r="A2">
        <f>IF(B2=B1,A1+1,1)</f>
        <v>1</v>
      </c>
      <c r="B2" s="8" t="s">
        <v>20</v>
      </c>
      <c r="C2" s="7" t="s">
        <v>61</v>
      </c>
      <c r="D2" s="9">
        <v>73.48066</v>
      </c>
      <c r="E2" s="3"/>
      <c r="F2" s="3"/>
    </row>
    <row r="3" spans="1:8" x14ac:dyDescent="0.3">
      <c r="A3">
        <f t="shared" ref="A3:A66" si="0">IF(B3=B2,A2+1,1)</f>
        <v>2</v>
      </c>
      <c r="B3" s="8" t="s">
        <v>20</v>
      </c>
      <c r="C3" s="7" t="s">
        <v>62</v>
      </c>
      <c r="D3" s="9">
        <v>70.532666000000006</v>
      </c>
      <c r="E3" s="3"/>
      <c r="F3" s="3"/>
    </row>
    <row r="4" spans="1:8" x14ac:dyDescent="0.3">
      <c r="A4">
        <f t="shared" si="0"/>
        <v>3</v>
      </c>
      <c r="B4" s="8" t="s">
        <v>20</v>
      </c>
      <c r="C4" s="7" t="s">
        <v>63</v>
      </c>
      <c r="D4" s="9">
        <v>69.980833000000004</v>
      </c>
      <c r="E4" s="3"/>
      <c r="F4" s="3"/>
    </row>
    <row r="5" spans="1:8" x14ac:dyDescent="0.3">
      <c r="A5">
        <f t="shared" si="0"/>
        <v>4</v>
      </c>
      <c r="B5" s="8" t="s">
        <v>20</v>
      </c>
      <c r="C5" s="7" t="s">
        <v>64</v>
      </c>
      <c r="D5" s="9">
        <v>67.314961999999994</v>
      </c>
      <c r="E5" s="3"/>
      <c r="F5" s="3"/>
    </row>
    <row r="6" spans="1:8" x14ac:dyDescent="0.3">
      <c r="A6">
        <f t="shared" si="0"/>
        <v>5</v>
      </c>
      <c r="B6" s="8" t="s">
        <v>20</v>
      </c>
      <c r="C6" s="7" t="s">
        <v>65</v>
      </c>
      <c r="D6" s="9">
        <v>66.686717000000002</v>
      </c>
      <c r="E6" s="3"/>
      <c r="F6" s="3"/>
    </row>
    <row r="7" spans="1:8" x14ac:dyDescent="0.3">
      <c r="A7">
        <f t="shared" si="0"/>
        <v>6</v>
      </c>
      <c r="B7" s="8" t="s">
        <v>20</v>
      </c>
      <c r="C7" s="7" t="s">
        <v>66</v>
      </c>
      <c r="D7" s="9">
        <v>65.972442000000001</v>
      </c>
      <c r="E7" s="3"/>
      <c r="F7" s="3"/>
    </row>
    <row r="8" spans="1:8" x14ac:dyDescent="0.3">
      <c r="A8">
        <f t="shared" si="0"/>
        <v>7</v>
      </c>
      <c r="B8" s="8" t="s">
        <v>20</v>
      </c>
      <c r="C8" s="7" t="s">
        <v>67</v>
      </c>
      <c r="D8" s="9">
        <v>65.585515999999998</v>
      </c>
      <c r="E8" s="3"/>
      <c r="F8" s="3"/>
    </row>
    <row r="9" spans="1:8" x14ac:dyDescent="0.3">
      <c r="A9">
        <f t="shared" si="0"/>
        <v>8</v>
      </c>
      <c r="B9" s="8" t="s">
        <v>20</v>
      </c>
      <c r="C9" s="7" t="s">
        <v>68</v>
      </c>
      <c r="D9" s="9">
        <v>65.246927999999997</v>
      </c>
      <c r="E9" s="3"/>
      <c r="F9" s="3"/>
    </row>
    <row r="10" spans="1:8" x14ac:dyDescent="0.3">
      <c r="A10">
        <f t="shared" si="0"/>
        <v>9</v>
      </c>
      <c r="B10" s="8" t="s">
        <v>20</v>
      </c>
      <c r="C10" s="7" t="s">
        <v>69</v>
      </c>
      <c r="D10" s="9">
        <v>63.300797000000003</v>
      </c>
      <c r="E10" s="3"/>
      <c r="F10" s="3"/>
    </row>
    <row r="11" spans="1:8" x14ac:dyDescent="0.3">
      <c r="A11">
        <f t="shared" si="0"/>
        <v>10</v>
      </c>
      <c r="B11" s="8" t="s">
        <v>20</v>
      </c>
      <c r="C11" s="7" t="s">
        <v>70</v>
      </c>
      <c r="D11" s="9">
        <v>62.875042000000001</v>
      </c>
      <c r="E11" s="3"/>
      <c r="F11" s="3"/>
    </row>
    <row r="12" spans="1:8" x14ac:dyDescent="0.3">
      <c r="A12">
        <f t="shared" si="0"/>
        <v>11</v>
      </c>
      <c r="B12" s="8" t="s">
        <v>20</v>
      </c>
      <c r="C12" s="7" t="s">
        <v>71</v>
      </c>
      <c r="D12" s="9">
        <v>62.531010000000002</v>
      </c>
      <c r="E12" s="3"/>
      <c r="F12" s="3"/>
    </row>
    <row r="13" spans="1:8" x14ac:dyDescent="0.3">
      <c r="A13">
        <f t="shared" si="0"/>
        <v>12</v>
      </c>
      <c r="B13" s="8" t="s">
        <v>20</v>
      </c>
      <c r="C13" s="7" t="s">
        <v>72</v>
      </c>
      <c r="D13" s="9">
        <v>62.218218</v>
      </c>
      <c r="E13" s="3"/>
      <c r="F13" s="3"/>
    </row>
    <row r="14" spans="1:8" x14ac:dyDescent="0.3">
      <c r="A14">
        <f t="shared" si="0"/>
        <v>13</v>
      </c>
      <c r="B14" s="8" t="s">
        <v>20</v>
      </c>
      <c r="C14" s="7" t="s">
        <v>73</v>
      </c>
      <c r="D14" s="9">
        <v>61.737538000000001</v>
      </c>
      <c r="E14" s="3"/>
      <c r="F14" s="3"/>
    </row>
    <row r="15" spans="1:8" x14ac:dyDescent="0.3">
      <c r="A15">
        <f t="shared" si="0"/>
        <v>14</v>
      </c>
      <c r="B15" s="8" t="s">
        <v>20</v>
      </c>
      <c r="C15" s="7" t="s">
        <v>74</v>
      </c>
      <c r="D15" s="9">
        <v>61.711857000000002</v>
      </c>
      <c r="E15" s="3"/>
      <c r="F15" s="3"/>
    </row>
    <row r="16" spans="1:8" x14ac:dyDescent="0.3">
      <c r="A16">
        <f t="shared" si="0"/>
        <v>15</v>
      </c>
      <c r="B16" s="8" t="s">
        <v>20</v>
      </c>
      <c r="C16" s="7" t="s">
        <v>75</v>
      </c>
      <c r="D16" s="9">
        <v>61.544443000000001</v>
      </c>
      <c r="E16" s="3"/>
      <c r="F16" s="3"/>
    </row>
    <row r="17" spans="1:6" x14ac:dyDescent="0.3">
      <c r="A17">
        <f t="shared" si="0"/>
        <v>16</v>
      </c>
      <c r="B17" s="8" t="s">
        <v>20</v>
      </c>
      <c r="C17" s="7" t="s">
        <v>76</v>
      </c>
      <c r="D17" s="9">
        <v>61.508625000000002</v>
      </c>
      <c r="E17" s="3"/>
      <c r="F17" s="3"/>
    </row>
    <row r="18" spans="1:6" x14ac:dyDescent="0.3">
      <c r="A18">
        <f t="shared" si="0"/>
        <v>17</v>
      </c>
      <c r="B18" s="8" t="s">
        <v>20</v>
      </c>
      <c r="C18" s="7" t="s">
        <v>77</v>
      </c>
      <c r="D18" s="9">
        <v>61.306595000000002</v>
      </c>
      <c r="E18" s="3"/>
      <c r="F18" s="3"/>
    </row>
    <row r="19" spans="1:6" x14ac:dyDescent="0.3">
      <c r="A19">
        <f t="shared" si="0"/>
        <v>18</v>
      </c>
      <c r="B19" s="8" t="s">
        <v>20</v>
      </c>
      <c r="C19" s="7" t="s">
        <v>78</v>
      </c>
      <c r="D19" s="9">
        <v>61.289008000000003</v>
      </c>
      <c r="E19" s="3"/>
      <c r="F19" s="3"/>
    </row>
    <row r="20" spans="1:6" x14ac:dyDescent="0.3">
      <c r="A20">
        <f t="shared" si="0"/>
        <v>19</v>
      </c>
      <c r="B20" s="8" t="s">
        <v>20</v>
      </c>
      <c r="C20" s="7" t="s">
        <v>79</v>
      </c>
      <c r="D20" s="9">
        <v>60.825394000000003</v>
      </c>
      <c r="E20" s="3"/>
      <c r="F20" s="3"/>
    </row>
    <row r="21" spans="1:6" x14ac:dyDescent="0.3">
      <c r="A21">
        <f t="shared" si="0"/>
        <v>20</v>
      </c>
      <c r="B21" s="8" t="s">
        <v>20</v>
      </c>
      <c r="C21" s="7" t="s">
        <v>80</v>
      </c>
      <c r="D21" s="9">
        <v>60.398110000000003</v>
      </c>
      <c r="E21" s="3"/>
      <c r="F21" s="3"/>
    </row>
    <row r="22" spans="1:6" x14ac:dyDescent="0.3">
      <c r="A22">
        <f t="shared" si="0"/>
        <v>21</v>
      </c>
      <c r="B22" s="8" t="s">
        <v>20</v>
      </c>
      <c r="C22" s="7" t="s">
        <v>81</v>
      </c>
      <c r="D22" s="9">
        <v>60.127445999999999</v>
      </c>
      <c r="E22" s="3"/>
      <c r="F22" s="3"/>
    </row>
    <row r="23" spans="1:6" x14ac:dyDescent="0.3">
      <c r="A23">
        <f t="shared" si="0"/>
        <v>22</v>
      </c>
      <c r="B23" s="8" t="s">
        <v>20</v>
      </c>
      <c r="C23" s="7" t="s">
        <v>82</v>
      </c>
      <c r="D23" s="9">
        <v>60.028435000000002</v>
      </c>
      <c r="E23" s="3"/>
      <c r="F23" s="3"/>
    </row>
    <row r="24" spans="1:6" x14ac:dyDescent="0.3">
      <c r="A24">
        <f t="shared" si="0"/>
        <v>23</v>
      </c>
      <c r="B24" s="8" t="s">
        <v>20</v>
      </c>
      <c r="C24" s="7" t="s">
        <v>83</v>
      </c>
      <c r="D24" s="9">
        <v>59.867240000000002</v>
      </c>
      <c r="E24" s="3"/>
      <c r="F24" s="3"/>
    </row>
    <row r="25" spans="1:6" x14ac:dyDescent="0.3">
      <c r="A25">
        <f t="shared" si="0"/>
        <v>24</v>
      </c>
      <c r="B25" s="8" t="s">
        <v>20</v>
      </c>
      <c r="C25" s="7" t="s">
        <v>84</v>
      </c>
      <c r="D25" s="9">
        <v>59.696638999999998</v>
      </c>
      <c r="E25" s="3"/>
      <c r="F25" s="3"/>
    </row>
    <row r="26" spans="1:6" x14ac:dyDescent="0.3">
      <c r="A26">
        <f t="shared" si="0"/>
        <v>25</v>
      </c>
      <c r="B26" s="8" t="s">
        <v>20</v>
      </c>
      <c r="C26" s="7" t="s">
        <v>85</v>
      </c>
      <c r="D26" s="9">
        <v>58.641570999999999</v>
      </c>
      <c r="E26" s="3"/>
      <c r="F26" s="3"/>
    </row>
    <row r="27" spans="1:6" x14ac:dyDescent="0.3">
      <c r="A27">
        <f t="shared" si="0"/>
        <v>26</v>
      </c>
      <c r="B27" s="8" t="s">
        <v>20</v>
      </c>
      <c r="C27" s="7" t="s">
        <v>86</v>
      </c>
      <c r="D27" s="9">
        <v>58.590226000000001</v>
      </c>
      <c r="E27" s="3"/>
      <c r="F27" s="3"/>
    </row>
    <row r="28" spans="1:6" x14ac:dyDescent="0.3">
      <c r="A28">
        <f t="shared" si="0"/>
        <v>27</v>
      </c>
      <c r="B28" s="8" t="s">
        <v>20</v>
      </c>
      <c r="C28" s="7" t="s">
        <v>87</v>
      </c>
      <c r="D28" s="9">
        <v>58.568181000000003</v>
      </c>
      <c r="E28" s="3"/>
      <c r="F28" s="3"/>
    </row>
    <row r="29" spans="1:6" x14ac:dyDescent="0.3">
      <c r="A29">
        <f t="shared" si="0"/>
        <v>28</v>
      </c>
      <c r="B29" s="8" t="s">
        <v>20</v>
      </c>
      <c r="C29" s="5" t="s">
        <v>88</v>
      </c>
      <c r="D29" s="10">
        <v>58.377357000000003</v>
      </c>
    </row>
    <row r="30" spans="1:6" x14ac:dyDescent="0.3">
      <c r="A30">
        <f t="shared" si="0"/>
        <v>29</v>
      </c>
      <c r="B30" s="8" t="s">
        <v>20</v>
      </c>
      <c r="C30" s="5" t="s">
        <v>89</v>
      </c>
      <c r="D30" s="10">
        <v>58.363484</v>
      </c>
    </row>
    <row r="31" spans="1:6" x14ac:dyDescent="0.3">
      <c r="A31">
        <f t="shared" si="0"/>
        <v>30</v>
      </c>
      <c r="B31" s="8" t="s">
        <v>20</v>
      </c>
      <c r="C31" s="5" t="s">
        <v>90</v>
      </c>
      <c r="D31" s="10">
        <v>58.215319999999998</v>
      </c>
    </row>
    <row r="32" spans="1:6" x14ac:dyDescent="0.3">
      <c r="A32">
        <f t="shared" si="0"/>
        <v>31</v>
      </c>
      <c r="B32" s="8" t="s">
        <v>20</v>
      </c>
      <c r="C32" s="5" t="s">
        <v>91</v>
      </c>
      <c r="D32" s="10">
        <v>57.918371</v>
      </c>
    </row>
    <row r="33" spans="1:4" x14ac:dyDescent="0.3">
      <c r="A33">
        <f t="shared" si="0"/>
        <v>1</v>
      </c>
      <c r="B33" s="8" t="s">
        <v>43</v>
      </c>
      <c r="C33" s="5" t="s">
        <v>92</v>
      </c>
      <c r="D33" s="10">
        <v>61.704027000000004</v>
      </c>
    </row>
    <row r="34" spans="1:4" x14ac:dyDescent="0.3">
      <c r="A34">
        <f t="shared" si="0"/>
        <v>2</v>
      </c>
      <c r="B34" s="8" t="s">
        <v>43</v>
      </c>
      <c r="C34" s="5" t="s">
        <v>93</v>
      </c>
      <c r="D34" s="10">
        <v>59.913741000000002</v>
      </c>
    </row>
    <row r="35" spans="1:4" x14ac:dyDescent="0.3">
      <c r="A35">
        <f t="shared" si="0"/>
        <v>3</v>
      </c>
      <c r="B35" s="8" t="s">
        <v>43</v>
      </c>
      <c r="C35" s="5" t="s">
        <v>94</v>
      </c>
      <c r="D35" s="10">
        <v>58.277614</v>
      </c>
    </row>
    <row r="36" spans="1:4" x14ac:dyDescent="0.3">
      <c r="A36">
        <f t="shared" si="0"/>
        <v>4</v>
      </c>
      <c r="B36" s="8" t="s">
        <v>43</v>
      </c>
      <c r="C36" s="5" t="s">
        <v>95</v>
      </c>
      <c r="D36" s="10">
        <v>53.285563000000003</v>
      </c>
    </row>
    <row r="37" spans="1:4" x14ac:dyDescent="0.3">
      <c r="A37">
        <f t="shared" si="0"/>
        <v>5</v>
      </c>
      <c r="B37" s="8" t="s">
        <v>43</v>
      </c>
      <c r="C37" s="5" t="s">
        <v>96</v>
      </c>
      <c r="D37" s="10">
        <v>53.228633000000002</v>
      </c>
    </row>
    <row r="38" spans="1:4" x14ac:dyDescent="0.3">
      <c r="A38">
        <f t="shared" si="0"/>
        <v>6</v>
      </c>
      <c r="B38" s="8" t="s">
        <v>43</v>
      </c>
      <c r="C38" s="5" t="s">
        <v>97</v>
      </c>
      <c r="D38" s="10">
        <v>51.667955999999997</v>
      </c>
    </row>
    <row r="39" spans="1:4" x14ac:dyDescent="0.3">
      <c r="A39">
        <f t="shared" si="0"/>
        <v>7</v>
      </c>
      <c r="B39" s="8" t="s">
        <v>43</v>
      </c>
      <c r="C39" s="5" t="s">
        <v>98</v>
      </c>
      <c r="D39" s="10">
        <v>51.650320000000001</v>
      </c>
    </row>
    <row r="40" spans="1:4" x14ac:dyDescent="0.3">
      <c r="A40">
        <f t="shared" si="0"/>
        <v>8</v>
      </c>
      <c r="B40" s="8" t="s">
        <v>43</v>
      </c>
      <c r="C40" s="5" t="s">
        <v>99</v>
      </c>
      <c r="D40" s="10">
        <v>51.639299999999999</v>
      </c>
    </row>
    <row r="41" spans="1:4" x14ac:dyDescent="0.3">
      <c r="A41">
        <f t="shared" si="0"/>
        <v>9</v>
      </c>
      <c r="B41" s="8" t="s">
        <v>43</v>
      </c>
      <c r="C41" s="5" t="s">
        <v>100</v>
      </c>
      <c r="D41" s="10">
        <v>51.607117000000002</v>
      </c>
    </row>
    <row r="42" spans="1:4" x14ac:dyDescent="0.3">
      <c r="A42">
        <f t="shared" si="0"/>
        <v>10</v>
      </c>
      <c r="B42" s="8" t="s">
        <v>43</v>
      </c>
      <c r="C42" s="5" t="s">
        <v>101</v>
      </c>
      <c r="D42" s="10">
        <v>51.589283000000002</v>
      </c>
    </row>
    <row r="43" spans="1:4" x14ac:dyDescent="0.3">
      <c r="A43">
        <f t="shared" si="0"/>
        <v>11</v>
      </c>
      <c r="B43" s="8" t="s">
        <v>43</v>
      </c>
      <c r="C43" s="5" t="s">
        <v>102</v>
      </c>
      <c r="D43" s="10">
        <v>51.583643000000002</v>
      </c>
    </row>
    <row r="44" spans="1:4" x14ac:dyDescent="0.3">
      <c r="A44">
        <f t="shared" si="0"/>
        <v>12</v>
      </c>
      <c r="B44" s="8" t="s">
        <v>43</v>
      </c>
      <c r="C44" s="5" t="s">
        <v>103</v>
      </c>
      <c r="D44" s="10">
        <v>48.314604000000003</v>
      </c>
    </row>
    <row r="45" spans="1:4" x14ac:dyDescent="0.3">
      <c r="A45">
        <f t="shared" si="0"/>
        <v>13</v>
      </c>
      <c r="B45" s="8" t="s">
        <v>43</v>
      </c>
      <c r="C45" s="5" t="s">
        <v>104</v>
      </c>
      <c r="D45" s="10">
        <v>48.250571000000001</v>
      </c>
    </row>
    <row r="46" spans="1:4" x14ac:dyDescent="0.3">
      <c r="A46">
        <f t="shared" si="0"/>
        <v>14</v>
      </c>
      <c r="B46" s="8" t="s">
        <v>43</v>
      </c>
      <c r="C46" s="5" t="s">
        <v>105</v>
      </c>
      <c r="D46" s="10">
        <v>48.246074</v>
      </c>
    </row>
    <row r="47" spans="1:4" x14ac:dyDescent="0.3">
      <c r="A47">
        <f t="shared" si="0"/>
        <v>15</v>
      </c>
      <c r="B47" s="8" t="s">
        <v>43</v>
      </c>
      <c r="C47" s="5" t="s">
        <v>106</v>
      </c>
      <c r="D47" s="10">
        <v>48.224848000000001</v>
      </c>
    </row>
    <row r="48" spans="1:4" x14ac:dyDescent="0.3">
      <c r="A48">
        <f t="shared" si="0"/>
        <v>16</v>
      </c>
      <c r="B48" s="8" t="s">
        <v>43</v>
      </c>
      <c r="C48" s="5" t="s">
        <v>107</v>
      </c>
      <c r="D48" s="10">
        <v>48.222346999999999</v>
      </c>
    </row>
    <row r="49" spans="1:4" x14ac:dyDescent="0.3">
      <c r="A49">
        <f t="shared" si="0"/>
        <v>17</v>
      </c>
      <c r="B49" s="8" t="s">
        <v>43</v>
      </c>
      <c r="C49" s="5" t="s">
        <v>108</v>
      </c>
      <c r="D49" s="10">
        <v>48.216661000000002</v>
      </c>
    </row>
    <row r="50" spans="1:4" x14ac:dyDescent="0.3">
      <c r="A50">
        <f t="shared" si="0"/>
        <v>18</v>
      </c>
      <c r="B50" s="8" t="s">
        <v>43</v>
      </c>
      <c r="C50" s="5" t="s">
        <v>109</v>
      </c>
      <c r="D50" s="10">
        <v>46.638652999999998</v>
      </c>
    </row>
    <row r="51" spans="1:4" x14ac:dyDescent="0.3">
      <c r="A51">
        <f t="shared" si="0"/>
        <v>19</v>
      </c>
      <c r="B51" s="8" t="s">
        <v>43</v>
      </c>
      <c r="C51" s="5" t="s">
        <v>110</v>
      </c>
      <c r="D51" s="10">
        <v>46.530572999999997</v>
      </c>
    </row>
    <row r="52" spans="1:4" x14ac:dyDescent="0.3">
      <c r="A52">
        <f t="shared" si="0"/>
        <v>20</v>
      </c>
      <c r="B52" s="8" t="s">
        <v>43</v>
      </c>
      <c r="C52" s="5" t="s">
        <v>111</v>
      </c>
      <c r="D52" s="10">
        <v>44.988191999999998</v>
      </c>
    </row>
    <row r="53" spans="1:4" x14ac:dyDescent="0.3">
      <c r="A53">
        <f t="shared" si="0"/>
        <v>21</v>
      </c>
      <c r="B53" s="8" t="s">
        <v>43</v>
      </c>
      <c r="C53" s="5" t="s">
        <v>112</v>
      </c>
      <c r="D53" s="10">
        <v>44.896994999999997</v>
      </c>
    </row>
    <row r="54" spans="1:4" x14ac:dyDescent="0.3">
      <c r="A54">
        <f t="shared" si="0"/>
        <v>22</v>
      </c>
      <c r="B54" s="8" t="s">
        <v>43</v>
      </c>
      <c r="C54" s="5" t="s">
        <v>113</v>
      </c>
      <c r="D54" s="10">
        <v>44.895429999999998</v>
      </c>
    </row>
    <row r="55" spans="1:4" x14ac:dyDescent="0.3">
      <c r="A55">
        <f t="shared" si="0"/>
        <v>23</v>
      </c>
      <c r="B55" s="8" t="s">
        <v>43</v>
      </c>
      <c r="C55" s="5" t="s">
        <v>114</v>
      </c>
      <c r="D55" s="10">
        <v>44.893087000000001</v>
      </c>
    </row>
    <row r="56" spans="1:4" x14ac:dyDescent="0.3">
      <c r="A56">
        <f t="shared" si="0"/>
        <v>24</v>
      </c>
      <c r="B56" s="8" t="s">
        <v>43</v>
      </c>
      <c r="C56" s="5" t="s">
        <v>115</v>
      </c>
      <c r="D56" s="10">
        <v>43.272542999999999</v>
      </c>
    </row>
    <row r="57" spans="1:4" x14ac:dyDescent="0.3">
      <c r="A57">
        <f t="shared" si="0"/>
        <v>25</v>
      </c>
      <c r="B57" s="8" t="s">
        <v>43</v>
      </c>
      <c r="C57" s="5" t="s">
        <v>116</v>
      </c>
      <c r="D57" s="10">
        <v>43.270032</v>
      </c>
    </row>
    <row r="58" spans="1:4" x14ac:dyDescent="0.3">
      <c r="A58">
        <f t="shared" si="0"/>
        <v>26</v>
      </c>
      <c r="B58" s="8" t="s">
        <v>43</v>
      </c>
      <c r="C58" s="5" t="s">
        <v>117</v>
      </c>
      <c r="D58" s="10">
        <v>43.254323999999997</v>
      </c>
    </row>
    <row r="59" spans="1:4" x14ac:dyDescent="0.3">
      <c r="A59">
        <f t="shared" si="0"/>
        <v>27</v>
      </c>
      <c r="B59" s="8" t="s">
        <v>43</v>
      </c>
      <c r="C59" s="5" t="s">
        <v>118</v>
      </c>
      <c r="D59" s="10">
        <v>43.248325000000001</v>
      </c>
    </row>
    <row r="60" spans="1:4" x14ac:dyDescent="0.3">
      <c r="A60">
        <f t="shared" si="0"/>
        <v>28</v>
      </c>
      <c r="B60" s="8" t="s">
        <v>43</v>
      </c>
      <c r="C60" s="5" t="s">
        <v>119</v>
      </c>
      <c r="D60" s="10">
        <v>43.233837000000001</v>
      </c>
    </row>
    <row r="61" spans="1:4" x14ac:dyDescent="0.3">
      <c r="A61">
        <f t="shared" si="0"/>
        <v>29</v>
      </c>
      <c r="B61" s="8" t="s">
        <v>43</v>
      </c>
      <c r="C61" s="5" t="s">
        <v>120</v>
      </c>
      <c r="D61" s="10">
        <v>43.232379999999999</v>
      </c>
    </row>
    <row r="62" spans="1:4" x14ac:dyDescent="0.3">
      <c r="A62">
        <f t="shared" si="0"/>
        <v>30</v>
      </c>
      <c r="B62" s="8" t="s">
        <v>43</v>
      </c>
      <c r="C62" s="5" t="s">
        <v>121</v>
      </c>
      <c r="D62" s="10">
        <v>43.227477</v>
      </c>
    </row>
    <row r="63" spans="1:4" x14ac:dyDescent="0.3">
      <c r="A63">
        <f t="shared" si="0"/>
        <v>31</v>
      </c>
      <c r="B63" s="8" t="s">
        <v>43</v>
      </c>
      <c r="C63" s="5" t="s">
        <v>122</v>
      </c>
      <c r="D63" s="10">
        <v>41.661568000000003</v>
      </c>
    </row>
    <row r="64" spans="1:4" x14ac:dyDescent="0.3">
      <c r="A64">
        <f t="shared" si="0"/>
        <v>32</v>
      </c>
      <c r="B64" s="8" t="s">
        <v>43</v>
      </c>
      <c r="C64" s="5" t="s">
        <v>123</v>
      </c>
      <c r="D64" s="10">
        <v>41.629801</v>
      </c>
    </row>
    <row r="65" spans="1:4" x14ac:dyDescent="0.3">
      <c r="A65">
        <f t="shared" si="0"/>
        <v>33</v>
      </c>
      <c r="B65" s="8" t="s">
        <v>43</v>
      </c>
      <c r="C65" s="5" t="s">
        <v>124</v>
      </c>
      <c r="D65" s="10">
        <v>41.550218000000001</v>
      </c>
    </row>
    <row r="66" spans="1:4" x14ac:dyDescent="0.3">
      <c r="A66">
        <f t="shared" si="0"/>
        <v>34</v>
      </c>
      <c r="B66" s="8" t="s">
        <v>43</v>
      </c>
      <c r="C66" s="5" t="s">
        <v>125</v>
      </c>
      <c r="D66" s="10">
        <v>41.530135999999999</v>
      </c>
    </row>
    <row r="67" spans="1:4" x14ac:dyDescent="0.3">
      <c r="A67">
        <f t="shared" ref="A67:A130" si="1">IF(B67=B66,A66+1,1)</f>
        <v>35</v>
      </c>
      <c r="B67" s="8" t="s">
        <v>43</v>
      </c>
      <c r="C67" s="5" t="s">
        <v>126</v>
      </c>
      <c r="D67" s="10">
        <v>39.964039999999997</v>
      </c>
    </row>
    <row r="68" spans="1:4" x14ac:dyDescent="0.3">
      <c r="A68">
        <f t="shared" si="1"/>
        <v>1</v>
      </c>
      <c r="B68" s="5" t="s">
        <v>3</v>
      </c>
      <c r="C68" s="5" t="s">
        <v>127</v>
      </c>
      <c r="D68" s="10">
        <v>66.754440000000002</v>
      </c>
    </row>
    <row r="69" spans="1:4" x14ac:dyDescent="0.3">
      <c r="A69">
        <f t="shared" si="1"/>
        <v>2</v>
      </c>
      <c r="B69" s="5" t="s">
        <v>3</v>
      </c>
      <c r="C69" s="5" t="s">
        <v>128</v>
      </c>
      <c r="D69" s="10">
        <v>60.012056000000001</v>
      </c>
    </row>
    <row r="70" spans="1:4" x14ac:dyDescent="0.3">
      <c r="A70">
        <f t="shared" si="1"/>
        <v>3</v>
      </c>
      <c r="B70" s="5" t="s">
        <v>3</v>
      </c>
      <c r="C70" s="5" t="s">
        <v>129</v>
      </c>
      <c r="D70" s="10">
        <v>59.977716000000001</v>
      </c>
    </row>
    <row r="71" spans="1:4" x14ac:dyDescent="0.3">
      <c r="A71">
        <f t="shared" si="1"/>
        <v>4</v>
      </c>
      <c r="B71" s="5" t="s">
        <v>3</v>
      </c>
      <c r="C71" s="5" t="s">
        <v>130</v>
      </c>
      <c r="D71" s="10">
        <v>56.726242999999997</v>
      </c>
    </row>
    <row r="72" spans="1:4" x14ac:dyDescent="0.3">
      <c r="A72">
        <f t="shared" si="1"/>
        <v>5</v>
      </c>
      <c r="B72" s="5" t="s">
        <v>3</v>
      </c>
      <c r="C72" s="5" t="s">
        <v>131</v>
      </c>
      <c r="D72" s="10">
        <v>56.613132</v>
      </c>
    </row>
    <row r="73" spans="1:4" x14ac:dyDescent="0.3">
      <c r="A73">
        <f t="shared" si="1"/>
        <v>6</v>
      </c>
      <c r="B73" s="5" t="s">
        <v>3</v>
      </c>
      <c r="C73" s="5" t="s">
        <v>132</v>
      </c>
      <c r="D73" s="10">
        <v>56.606744999999997</v>
      </c>
    </row>
    <row r="74" spans="1:4" x14ac:dyDescent="0.3">
      <c r="A74">
        <f t="shared" si="1"/>
        <v>7</v>
      </c>
      <c r="B74" s="5" t="s">
        <v>3</v>
      </c>
      <c r="C74" s="5" t="s">
        <v>133</v>
      </c>
      <c r="D74" s="10">
        <v>51.572352000000002</v>
      </c>
    </row>
    <row r="75" spans="1:4" x14ac:dyDescent="0.3">
      <c r="A75">
        <f t="shared" si="1"/>
        <v>8</v>
      </c>
      <c r="B75" s="5" t="s">
        <v>3</v>
      </c>
      <c r="C75" s="5" t="s">
        <v>134</v>
      </c>
      <c r="D75" s="10">
        <v>49.940302000000003</v>
      </c>
    </row>
    <row r="76" spans="1:4" x14ac:dyDescent="0.3">
      <c r="A76">
        <f t="shared" si="1"/>
        <v>9</v>
      </c>
      <c r="B76" s="5" t="s">
        <v>3</v>
      </c>
      <c r="C76" s="5" t="s">
        <v>135</v>
      </c>
      <c r="D76" s="10">
        <v>49.933267999999998</v>
      </c>
    </row>
    <row r="77" spans="1:4" x14ac:dyDescent="0.3">
      <c r="A77">
        <f t="shared" si="1"/>
        <v>10</v>
      </c>
      <c r="B77" s="5" t="s">
        <v>3</v>
      </c>
      <c r="C77" s="5" t="s">
        <v>136</v>
      </c>
      <c r="D77" s="10">
        <v>48.333880999999998</v>
      </c>
    </row>
    <row r="78" spans="1:4" x14ac:dyDescent="0.3">
      <c r="A78">
        <f t="shared" si="1"/>
        <v>11</v>
      </c>
      <c r="B78" s="5" t="s">
        <v>3</v>
      </c>
      <c r="C78" s="5" t="s">
        <v>137</v>
      </c>
      <c r="D78" s="10">
        <v>48.262712999999998</v>
      </c>
    </row>
    <row r="79" spans="1:4" x14ac:dyDescent="0.3">
      <c r="A79">
        <f t="shared" si="1"/>
        <v>12</v>
      </c>
      <c r="B79" s="5" t="s">
        <v>3</v>
      </c>
      <c r="C79" s="5" t="s">
        <v>138</v>
      </c>
      <c r="D79" s="10">
        <v>46.616368999999999</v>
      </c>
    </row>
    <row r="80" spans="1:4" x14ac:dyDescent="0.3">
      <c r="A80">
        <f t="shared" si="1"/>
        <v>13</v>
      </c>
      <c r="B80" s="5" t="s">
        <v>3</v>
      </c>
      <c r="C80" s="5" t="s">
        <v>139</v>
      </c>
      <c r="D80" s="10">
        <v>46.606622999999999</v>
      </c>
    </row>
    <row r="81" spans="1:4" x14ac:dyDescent="0.3">
      <c r="A81">
        <f t="shared" si="1"/>
        <v>14</v>
      </c>
      <c r="B81" s="5" t="s">
        <v>3</v>
      </c>
      <c r="C81" s="5" t="s">
        <v>140</v>
      </c>
      <c r="D81" s="10">
        <v>46.543500000000002</v>
      </c>
    </row>
    <row r="82" spans="1:4" x14ac:dyDescent="0.3">
      <c r="A82">
        <f t="shared" si="1"/>
        <v>15</v>
      </c>
      <c r="B82" s="5" t="s">
        <v>3</v>
      </c>
      <c r="C82" s="5" t="s">
        <v>141</v>
      </c>
      <c r="D82" s="10">
        <v>46.531834000000003</v>
      </c>
    </row>
    <row r="83" spans="1:4" x14ac:dyDescent="0.3">
      <c r="A83">
        <f t="shared" si="1"/>
        <v>16</v>
      </c>
      <c r="B83" s="5" t="s">
        <v>3</v>
      </c>
      <c r="C83" s="5" t="s">
        <v>142</v>
      </c>
      <c r="D83" s="10">
        <v>45.019497999999999</v>
      </c>
    </row>
    <row r="84" spans="1:4" x14ac:dyDescent="0.3">
      <c r="A84">
        <f t="shared" si="1"/>
        <v>17</v>
      </c>
      <c r="B84" s="5" t="s">
        <v>3</v>
      </c>
      <c r="C84" s="5" t="s">
        <v>143</v>
      </c>
      <c r="D84" s="10">
        <v>44.938699999999997</v>
      </c>
    </row>
    <row r="85" spans="1:4" x14ac:dyDescent="0.3">
      <c r="A85">
        <f t="shared" si="1"/>
        <v>18</v>
      </c>
      <c r="B85" s="5" t="s">
        <v>3</v>
      </c>
      <c r="C85" s="5" t="s">
        <v>144</v>
      </c>
      <c r="D85" s="10">
        <v>44.916953999999997</v>
      </c>
    </row>
    <row r="86" spans="1:4" x14ac:dyDescent="0.3">
      <c r="A86">
        <f t="shared" si="1"/>
        <v>19</v>
      </c>
      <c r="B86" s="5" t="s">
        <v>3</v>
      </c>
      <c r="C86" s="5" t="s">
        <v>145</v>
      </c>
      <c r="D86" s="10">
        <v>44.881549</v>
      </c>
    </row>
    <row r="87" spans="1:4" x14ac:dyDescent="0.3">
      <c r="A87">
        <f t="shared" si="1"/>
        <v>20</v>
      </c>
      <c r="B87" s="5" t="s">
        <v>3</v>
      </c>
      <c r="C87" s="5" t="s">
        <v>146</v>
      </c>
      <c r="D87" s="10">
        <v>43.421534999999999</v>
      </c>
    </row>
    <row r="88" spans="1:4" x14ac:dyDescent="0.3">
      <c r="A88">
        <f t="shared" si="1"/>
        <v>21</v>
      </c>
      <c r="B88" s="5" t="s">
        <v>3</v>
      </c>
      <c r="C88" s="5" t="s">
        <v>147</v>
      </c>
      <c r="D88" s="10">
        <v>43.273271999999999</v>
      </c>
    </row>
    <row r="89" spans="1:4" x14ac:dyDescent="0.3">
      <c r="A89">
        <f t="shared" si="1"/>
        <v>22</v>
      </c>
      <c r="B89" s="5" t="s">
        <v>3</v>
      </c>
      <c r="C89" s="5" t="s">
        <v>148</v>
      </c>
      <c r="D89" s="10">
        <v>43.263877999999998</v>
      </c>
    </row>
    <row r="90" spans="1:4" x14ac:dyDescent="0.3">
      <c r="A90">
        <f t="shared" si="1"/>
        <v>23</v>
      </c>
      <c r="B90" s="5" t="s">
        <v>3</v>
      </c>
      <c r="C90" s="5" t="s">
        <v>149</v>
      </c>
      <c r="D90" s="10">
        <v>43.242395999999999</v>
      </c>
    </row>
    <row r="91" spans="1:4" x14ac:dyDescent="0.3">
      <c r="A91">
        <f t="shared" si="1"/>
        <v>24</v>
      </c>
      <c r="B91" s="5" t="s">
        <v>3</v>
      </c>
      <c r="C91" s="5" t="s">
        <v>150</v>
      </c>
      <c r="D91" s="10">
        <v>41.597610000000003</v>
      </c>
    </row>
    <row r="92" spans="1:4" x14ac:dyDescent="0.3">
      <c r="A92">
        <f t="shared" si="1"/>
        <v>25</v>
      </c>
      <c r="B92" s="5" t="s">
        <v>3</v>
      </c>
      <c r="C92" s="5" t="s">
        <v>151</v>
      </c>
      <c r="D92" s="10">
        <v>40.008316000000001</v>
      </c>
    </row>
    <row r="93" spans="1:4" x14ac:dyDescent="0.3">
      <c r="A93">
        <f t="shared" si="1"/>
        <v>26</v>
      </c>
      <c r="B93" s="5" t="s">
        <v>3</v>
      </c>
      <c r="C93" s="5" t="s">
        <v>152</v>
      </c>
      <c r="D93" s="10">
        <v>40.007956999999998</v>
      </c>
    </row>
    <row r="94" spans="1:4" x14ac:dyDescent="0.3">
      <c r="A94">
        <f t="shared" si="1"/>
        <v>27</v>
      </c>
      <c r="B94" s="5" t="s">
        <v>3</v>
      </c>
      <c r="C94" s="5" t="s">
        <v>153</v>
      </c>
      <c r="D94" s="10">
        <v>39.992085000000003</v>
      </c>
    </row>
    <row r="95" spans="1:4" x14ac:dyDescent="0.3">
      <c r="A95">
        <f t="shared" si="1"/>
        <v>28</v>
      </c>
      <c r="B95" s="5" t="s">
        <v>3</v>
      </c>
      <c r="C95" s="5" t="s">
        <v>154</v>
      </c>
      <c r="D95" s="10">
        <v>39.966411000000001</v>
      </c>
    </row>
    <row r="96" spans="1:4" x14ac:dyDescent="0.3">
      <c r="A96">
        <f t="shared" si="1"/>
        <v>29</v>
      </c>
      <c r="B96" s="5" t="s">
        <v>3</v>
      </c>
      <c r="C96" s="5" t="s">
        <v>155</v>
      </c>
      <c r="D96" s="10">
        <v>39.946368999999997</v>
      </c>
    </row>
    <row r="97" spans="1:4" x14ac:dyDescent="0.3">
      <c r="A97">
        <f t="shared" si="1"/>
        <v>30</v>
      </c>
      <c r="B97" s="5" t="s">
        <v>3</v>
      </c>
      <c r="C97" s="5" t="s">
        <v>156</v>
      </c>
      <c r="D97" s="10">
        <v>39.920783</v>
      </c>
    </row>
    <row r="98" spans="1:4" x14ac:dyDescent="0.3">
      <c r="A98">
        <f t="shared" si="1"/>
        <v>31</v>
      </c>
      <c r="B98" s="5" t="s">
        <v>3</v>
      </c>
      <c r="C98" s="5" t="s">
        <v>157</v>
      </c>
      <c r="D98" s="10">
        <v>39.904719999999998</v>
      </c>
    </row>
    <row r="99" spans="1:4" x14ac:dyDescent="0.3">
      <c r="A99">
        <f t="shared" si="1"/>
        <v>32</v>
      </c>
      <c r="B99" s="5" t="s">
        <v>3</v>
      </c>
      <c r="C99" s="5" t="s">
        <v>158</v>
      </c>
      <c r="D99" s="10">
        <v>39.902729000000001</v>
      </c>
    </row>
    <row r="100" spans="1:4" x14ac:dyDescent="0.3">
      <c r="A100">
        <f t="shared" si="1"/>
        <v>33</v>
      </c>
      <c r="B100" s="5" t="s">
        <v>3</v>
      </c>
      <c r="C100" s="5" t="s">
        <v>159</v>
      </c>
      <c r="D100" s="10">
        <v>39.897390999999999</v>
      </c>
    </row>
    <row r="101" spans="1:4" x14ac:dyDescent="0.3">
      <c r="A101">
        <f t="shared" si="1"/>
        <v>34</v>
      </c>
      <c r="B101" s="5" t="s">
        <v>3</v>
      </c>
      <c r="C101" s="5" t="s">
        <v>160</v>
      </c>
      <c r="D101" s="10">
        <v>39.892502999999998</v>
      </c>
    </row>
    <row r="102" spans="1:4" x14ac:dyDescent="0.3">
      <c r="A102">
        <f t="shared" si="1"/>
        <v>35</v>
      </c>
      <c r="B102" s="5" t="s">
        <v>3</v>
      </c>
      <c r="C102" s="5" t="s">
        <v>161</v>
      </c>
      <c r="D102" s="10">
        <v>39.879179000000001</v>
      </c>
    </row>
    <row r="103" spans="1:4" x14ac:dyDescent="0.3">
      <c r="A103">
        <f t="shared" si="1"/>
        <v>36</v>
      </c>
      <c r="B103" s="5" t="s">
        <v>3</v>
      </c>
      <c r="C103" s="5" t="s">
        <v>162</v>
      </c>
      <c r="D103" s="10">
        <v>38.434748999999996</v>
      </c>
    </row>
    <row r="104" spans="1:4" x14ac:dyDescent="0.3">
      <c r="A104">
        <f t="shared" si="1"/>
        <v>1</v>
      </c>
      <c r="B104" s="5" t="s">
        <v>2</v>
      </c>
      <c r="C104" s="5" t="s">
        <v>163</v>
      </c>
      <c r="D104" s="10">
        <v>65.009371000000002</v>
      </c>
    </row>
    <row r="105" spans="1:4" x14ac:dyDescent="0.3">
      <c r="A105">
        <f t="shared" si="1"/>
        <v>2</v>
      </c>
      <c r="B105" s="5" t="s">
        <v>2</v>
      </c>
      <c r="C105" s="5" t="s">
        <v>164</v>
      </c>
      <c r="D105" s="10">
        <v>56.608719999999998</v>
      </c>
    </row>
    <row r="106" spans="1:4" x14ac:dyDescent="0.3">
      <c r="A106">
        <f t="shared" si="1"/>
        <v>3</v>
      </c>
      <c r="B106" s="5" t="s">
        <v>2</v>
      </c>
      <c r="C106" s="5" t="s">
        <v>165</v>
      </c>
      <c r="D106" s="10">
        <v>51.576971999999998</v>
      </c>
    </row>
    <row r="107" spans="1:4" x14ac:dyDescent="0.3">
      <c r="A107">
        <f t="shared" si="1"/>
        <v>4</v>
      </c>
      <c r="B107" s="5" t="s">
        <v>2</v>
      </c>
      <c r="C107" s="5" t="s">
        <v>166</v>
      </c>
      <c r="D107" s="10">
        <v>51.573253000000001</v>
      </c>
    </row>
    <row r="108" spans="1:4" x14ac:dyDescent="0.3">
      <c r="A108">
        <f t="shared" si="1"/>
        <v>5</v>
      </c>
      <c r="B108" s="5" t="s">
        <v>2</v>
      </c>
      <c r="C108" s="5" t="s">
        <v>167</v>
      </c>
      <c r="D108" s="10">
        <v>51.568103999999998</v>
      </c>
    </row>
    <row r="109" spans="1:4" x14ac:dyDescent="0.3">
      <c r="A109">
        <f t="shared" si="1"/>
        <v>6</v>
      </c>
      <c r="B109" s="5" t="s">
        <v>2</v>
      </c>
      <c r="C109" s="5" t="s">
        <v>168</v>
      </c>
      <c r="D109" s="10">
        <v>51.549176000000003</v>
      </c>
    </row>
    <row r="110" spans="1:4" x14ac:dyDescent="0.3">
      <c r="A110">
        <f t="shared" si="1"/>
        <v>7</v>
      </c>
      <c r="B110" s="5" t="s">
        <v>2</v>
      </c>
      <c r="C110" s="5" t="s">
        <v>169</v>
      </c>
      <c r="D110" s="10">
        <v>49.866647</v>
      </c>
    </row>
    <row r="111" spans="1:4" x14ac:dyDescent="0.3">
      <c r="A111">
        <f t="shared" si="1"/>
        <v>8</v>
      </c>
      <c r="B111" s="5" t="s">
        <v>2</v>
      </c>
      <c r="C111" s="5" t="s">
        <v>170</v>
      </c>
      <c r="D111" s="10">
        <v>49.865755999999998</v>
      </c>
    </row>
    <row r="112" spans="1:4" x14ac:dyDescent="0.3">
      <c r="A112">
        <f t="shared" si="1"/>
        <v>9</v>
      </c>
      <c r="B112" s="5" t="s">
        <v>2</v>
      </c>
      <c r="C112" s="5" t="s">
        <v>171</v>
      </c>
      <c r="D112" s="10">
        <v>46.553362999999997</v>
      </c>
    </row>
    <row r="113" spans="1:4" x14ac:dyDescent="0.3">
      <c r="A113">
        <f t="shared" si="1"/>
        <v>10</v>
      </c>
      <c r="B113" s="5" t="s">
        <v>2</v>
      </c>
      <c r="C113" s="5" t="s">
        <v>172</v>
      </c>
      <c r="D113" s="10">
        <v>45.011881000000002</v>
      </c>
    </row>
    <row r="114" spans="1:4" x14ac:dyDescent="0.3">
      <c r="A114">
        <f t="shared" si="1"/>
        <v>11</v>
      </c>
      <c r="B114" s="5" t="s">
        <v>2</v>
      </c>
      <c r="C114" s="5" t="s">
        <v>173</v>
      </c>
      <c r="D114" s="10">
        <v>44.984656999999999</v>
      </c>
    </row>
    <row r="115" spans="1:4" x14ac:dyDescent="0.3">
      <c r="A115">
        <f t="shared" si="1"/>
        <v>12</v>
      </c>
      <c r="B115" s="5" t="s">
        <v>2</v>
      </c>
      <c r="C115" s="5" t="s">
        <v>174</v>
      </c>
      <c r="D115" s="10">
        <v>44.952330000000003</v>
      </c>
    </row>
    <row r="116" spans="1:4" x14ac:dyDescent="0.3">
      <c r="A116">
        <f t="shared" si="1"/>
        <v>13</v>
      </c>
      <c r="B116" s="5" t="s">
        <v>2</v>
      </c>
      <c r="C116" s="5" t="s">
        <v>175</v>
      </c>
      <c r="D116" s="10">
        <v>44.920085</v>
      </c>
    </row>
    <row r="117" spans="1:4" x14ac:dyDescent="0.3">
      <c r="A117">
        <f t="shared" si="1"/>
        <v>14</v>
      </c>
      <c r="B117" s="5" t="s">
        <v>2</v>
      </c>
      <c r="C117" s="5" t="s">
        <v>176</v>
      </c>
      <c r="D117" s="10">
        <v>43.428817000000002</v>
      </c>
    </row>
    <row r="118" spans="1:4" x14ac:dyDescent="0.3">
      <c r="A118">
        <f t="shared" si="1"/>
        <v>15</v>
      </c>
      <c r="B118" s="5" t="s">
        <v>2</v>
      </c>
      <c r="C118" s="5" t="s">
        <v>177</v>
      </c>
      <c r="D118" s="10">
        <v>43.231102</v>
      </c>
    </row>
    <row r="119" spans="1:4" x14ac:dyDescent="0.3">
      <c r="A119">
        <f t="shared" si="1"/>
        <v>16</v>
      </c>
      <c r="B119" s="5" t="s">
        <v>2</v>
      </c>
      <c r="C119" s="5" t="s">
        <v>178</v>
      </c>
      <c r="D119" s="10">
        <v>41.649802000000001</v>
      </c>
    </row>
    <row r="120" spans="1:4" x14ac:dyDescent="0.3">
      <c r="A120">
        <f t="shared" si="1"/>
        <v>17</v>
      </c>
      <c r="B120" s="5" t="s">
        <v>2</v>
      </c>
      <c r="C120" s="5" t="s">
        <v>179</v>
      </c>
      <c r="D120" s="10">
        <v>41.609741999999997</v>
      </c>
    </row>
    <row r="121" spans="1:4" x14ac:dyDescent="0.3">
      <c r="A121">
        <f t="shared" si="1"/>
        <v>18</v>
      </c>
      <c r="B121" s="5" t="s">
        <v>2</v>
      </c>
      <c r="C121" s="5" t="s">
        <v>180</v>
      </c>
      <c r="D121" s="10">
        <v>41.596221999999997</v>
      </c>
    </row>
    <row r="122" spans="1:4" x14ac:dyDescent="0.3">
      <c r="A122">
        <f t="shared" si="1"/>
        <v>19</v>
      </c>
      <c r="B122" s="5" t="s">
        <v>2</v>
      </c>
      <c r="C122" s="5" t="s">
        <v>181</v>
      </c>
      <c r="D122" s="10">
        <v>41.583587000000001</v>
      </c>
    </row>
    <row r="123" spans="1:4" x14ac:dyDescent="0.3">
      <c r="A123">
        <f t="shared" si="1"/>
        <v>20</v>
      </c>
      <c r="B123" s="5" t="s">
        <v>2</v>
      </c>
      <c r="C123" s="5" t="s">
        <v>182</v>
      </c>
      <c r="D123" s="10">
        <v>41.552627999999999</v>
      </c>
    </row>
    <row r="124" spans="1:4" x14ac:dyDescent="0.3">
      <c r="A124">
        <f t="shared" si="1"/>
        <v>21</v>
      </c>
      <c r="B124" s="5" t="s">
        <v>2</v>
      </c>
      <c r="C124" s="5" t="s">
        <v>183</v>
      </c>
      <c r="D124" s="10">
        <v>39.919237000000003</v>
      </c>
    </row>
    <row r="125" spans="1:4" x14ac:dyDescent="0.3">
      <c r="A125">
        <f t="shared" si="1"/>
        <v>22</v>
      </c>
      <c r="B125" s="5" t="s">
        <v>2</v>
      </c>
      <c r="C125" s="5" t="s">
        <v>184</v>
      </c>
      <c r="D125" s="10">
        <v>39.905740000000002</v>
      </c>
    </row>
    <row r="126" spans="1:4" x14ac:dyDescent="0.3">
      <c r="A126">
        <f t="shared" si="1"/>
        <v>23</v>
      </c>
      <c r="B126" s="5" t="s">
        <v>2</v>
      </c>
      <c r="C126" s="5" t="s">
        <v>185</v>
      </c>
      <c r="D126" s="10">
        <v>39.851402999999998</v>
      </c>
    </row>
    <row r="127" spans="1:4" x14ac:dyDescent="0.3">
      <c r="A127">
        <f t="shared" si="1"/>
        <v>24</v>
      </c>
      <c r="B127" s="5" t="s">
        <v>2</v>
      </c>
      <c r="C127" s="5" t="s">
        <v>186</v>
      </c>
      <c r="D127" s="10">
        <v>39.843738999999999</v>
      </c>
    </row>
    <row r="128" spans="1:4" x14ac:dyDescent="0.3">
      <c r="A128">
        <f t="shared" si="1"/>
        <v>1</v>
      </c>
      <c r="B128" s="5" t="s">
        <v>0</v>
      </c>
      <c r="C128" s="5" t="s">
        <v>187</v>
      </c>
      <c r="D128" s="10">
        <v>59.872093999999997</v>
      </c>
    </row>
    <row r="129" spans="1:4" x14ac:dyDescent="0.3">
      <c r="A129">
        <f t="shared" si="1"/>
        <v>2</v>
      </c>
      <c r="B129" s="5" t="s">
        <v>0</v>
      </c>
      <c r="C129" s="5" t="s">
        <v>188</v>
      </c>
      <c r="D129" s="10">
        <v>54.943902000000001</v>
      </c>
    </row>
    <row r="130" spans="1:4" x14ac:dyDescent="0.3">
      <c r="A130">
        <f t="shared" si="1"/>
        <v>3</v>
      </c>
      <c r="B130" s="5" t="s">
        <v>0</v>
      </c>
      <c r="C130" s="5" t="s">
        <v>189</v>
      </c>
      <c r="D130" s="10">
        <v>54.937994000000003</v>
      </c>
    </row>
    <row r="131" spans="1:4" x14ac:dyDescent="0.3">
      <c r="A131">
        <f t="shared" ref="A131:A194" si="2">IF(B131=B130,A130+1,1)</f>
        <v>4</v>
      </c>
      <c r="B131" s="5" t="s">
        <v>0</v>
      </c>
      <c r="C131" s="5" t="s">
        <v>190</v>
      </c>
      <c r="D131" s="10">
        <v>53.292406999999997</v>
      </c>
    </row>
    <row r="132" spans="1:4" x14ac:dyDescent="0.3">
      <c r="A132">
        <f t="shared" si="2"/>
        <v>5</v>
      </c>
      <c r="B132" s="5" t="s">
        <v>0</v>
      </c>
      <c r="C132" s="5" t="s">
        <v>191</v>
      </c>
      <c r="D132" s="10">
        <v>51.605381999999999</v>
      </c>
    </row>
    <row r="133" spans="1:4" x14ac:dyDescent="0.3">
      <c r="A133">
        <f t="shared" si="2"/>
        <v>6</v>
      </c>
      <c r="B133" s="5" t="s">
        <v>0</v>
      </c>
      <c r="C133" s="5" t="s">
        <v>192</v>
      </c>
      <c r="D133" s="10">
        <v>49.888978999999999</v>
      </c>
    </row>
    <row r="134" spans="1:4" x14ac:dyDescent="0.3">
      <c r="A134">
        <f t="shared" si="2"/>
        <v>7</v>
      </c>
      <c r="B134" s="5" t="s">
        <v>0</v>
      </c>
      <c r="C134" s="5" t="s">
        <v>193</v>
      </c>
      <c r="D134" s="10">
        <v>48.248879000000002</v>
      </c>
    </row>
    <row r="135" spans="1:4" x14ac:dyDescent="0.3">
      <c r="A135">
        <f t="shared" si="2"/>
        <v>8</v>
      </c>
      <c r="B135" s="5" t="s">
        <v>0</v>
      </c>
      <c r="C135" s="5" t="s">
        <v>194</v>
      </c>
      <c r="D135" s="10">
        <v>48.197409999999998</v>
      </c>
    </row>
    <row r="136" spans="1:4" x14ac:dyDescent="0.3">
      <c r="A136">
        <f t="shared" si="2"/>
        <v>9</v>
      </c>
      <c r="B136" s="5" t="s">
        <v>0</v>
      </c>
      <c r="C136" s="5" t="s">
        <v>195</v>
      </c>
      <c r="D136" s="10">
        <v>48.196184000000002</v>
      </c>
    </row>
    <row r="137" spans="1:4" x14ac:dyDescent="0.3">
      <c r="A137">
        <f t="shared" si="2"/>
        <v>10</v>
      </c>
      <c r="B137" s="5" t="s">
        <v>0</v>
      </c>
      <c r="C137" s="5" t="s">
        <v>196</v>
      </c>
      <c r="D137" s="10">
        <v>46.634908000000003</v>
      </c>
    </row>
    <row r="138" spans="1:4" x14ac:dyDescent="0.3">
      <c r="A138">
        <f t="shared" si="2"/>
        <v>11</v>
      </c>
      <c r="B138" s="5" t="s">
        <v>0</v>
      </c>
      <c r="C138" s="5" t="s">
        <v>197</v>
      </c>
      <c r="D138" s="10">
        <v>44.969667999999999</v>
      </c>
    </row>
    <row r="139" spans="1:4" x14ac:dyDescent="0.3">
      <c r="A139">
        <f t="shared" si="2"/>
        <v>12</v>
      </c>
      <c r="B139" s="5" t="s">
        <v>0</v>
      </c>
      <c r="C139" s="5" t="s">
        <v>198</v>
      </c>
      <c r="D139" s="10">
        <v>44.918750000000003</v>
      </c>
    </row>
    <row r="140" spans="1:4" x14ac:dyDescent="0.3">
      <c r="A140">
        <f t="shared" si="2"/>
        <v>1</v>
      </c>
      <c r="B140" s="5" t="s">
        <v>23</v>
      </c>
      <c r="C140" s="5" t="s">
        <v>199</v>
      </c>
      <c r="D140" s="10">
        <v>78.365076000000002</v>
      </c>
    </row>
    <row r="141" spans="1:4" x14ac:dyDescent="0.3">
      <c r="A141">
        <f t="shared" si="2"/>
        <v>2</v>
      </c>
      <c r="B141" s="5" t="s">
        <v>23</v>
      </c>
      <c r="C141" s="5" t="s">
        <v>200</v>
      </c>
      <c r="D141" s="10">
        <v>69.919261000000006</v>
      </c>
    </row>
    <row r="142" spans="1:4" x14ac:dyDescent="0.3">
      <c r="A142">
        <f t="shared" si="2"/>
        <v>3</v>
      </c>
      <c r="B142" s="5" t="s">
        <v>23</v>
      </c>
      <c r="C142" s="5" t="s">
        <v>201</v>
      </c>
      <c r="D142" s="10">
        <v>68.317908000000003</v>
      </c>
    </row>
    <row r="143" spans="1:4" x14ac:dyDescent="0.3">
      <c r="A143">
        <f t="shared" si="2"/>
        <v>4</v>
      </c>
      <c r="B143" s="5" t="s">
        <v>23</v>
      </c>
      <c r="C143" s="5" t="s">
        <v>202</v>
      </c>
      <c r="D143" s="10">
        <v>66.717862999999994</v>
      </c>
    </row>
    <row r="144" spans="1:4" x14ac:dyDescent="0.3">
      <c r="A144">
        <f t="shared" si="2"/>
        <v>5</v>
      </c>
      <c r="B144" s="5" t="s">
        <v>23</v>
      </c>
      <c r="C144" s="5" t="s">
        <v>203</v>
      </c>
      <c r="D144" s="10">
        <v>63.342599</v>
      </c>
    </row>
    <row r="145" spans="1:4" x14ac:dyDescent="0.3">
      <c r="A145">
        <f t="shared" si="2"/>
        <v>6</v>
      </c>
      <c r="B145" s="5" t="s">
        <v>23</v>
      </c>
      <c r="C145" s="5" t="s">
        <v>204</v>
      </c>
      <c r="D145" s="10">
        <v>63.272658999999997</v>
      </c>
    </row>
    <row r="146" spans="1:4" x14ac:dyDescent="0.3">
      <c r="A146">
        <f t="shared" si="2"/>
        <v>7</v>
      </c>
      <c r="B146" s="5" t="s">
        <v>23</v>
      </c>
      <c r="C146" s="5" t="s">
        <v>205</v>
      </c>
      <c r="D146" s="10">
        <v>63.268053000000002</v>
      </c>
    </row>
    <row r="147" spans="1:4" x14ac:dyDescent="0.3">
      <c r="A147">
        <f t="shared" si="2"/>
        <v>8</v>
      </c>
      <c r="B147" s="5" t="s">
        <v>23</v>
      </c>
      <c r="C147" s="5" t="s">
        <v>206</v>
      </c>
      <c r="D147" s="10">
        <v>61.678401000000001</v>
      </c>
    </row>
    <row r="148" spans="1:4" x14ac:dyDescent="0.3">
      <c r="A148">
        <f t="shared" si="2"/>
        <v>9</v>
      </c>
      <c r="B148" s="5" t="s">
        <v>23</v>
      </c>
      <c r="C148" s="5" t="s">
        <v>207</v>
      </c>
      <c r="D148" s="10">
        <v>59.973801999999999</v>
      </c>
    </row>
    <row r="149" spans="1:4" x14ac:dyDescent="0.3">
      <c r="A149">
        <f t="shared" si="2"/>
        <v>10</v>
      </c>
      <c r="B149" s="5" t="s">
        <v>23</v>
      </c>
      <c r="C149" s="5" t="s">
        <v>208</v>
      </c>
      <c r="D149" s="10">
        <v>59.937533000000002</v>
      </c>
    </row>
    <row r="150" spans="1:4" x14ac:dyDescent="0.3">
      <c r="A150">
        <f t="shared" si="2"/>
        <v>11</v>
      </c>
      <c r="B150" s="5" t="s">
        <v>23</v>
      </c>
      <c r="C150" s="5" t="s">
        <v>209</v>
      </c>
      <c r="D150" s="10">
        <v>59.931164000000003</v>
      </c>
    </row>
    <row r="151" spans="1:4" x14ac:dyDescent="0.3">
      <c r="A151">
        <f t="shared" si="2"/>
        <v>12</v>
      </c>
      <c r="B151" s="5" t="s">
        <v>23</v>
      </c>
      <c r="C151" s="5" t="s">
        <v>210</v>
      </c>
      <c r="D151" s="10">
        <v>59.876013</v>
      </c>
    </row>
    <row r="152" spans="1:4" x14ac:dyDescent="0.3">
      <c r="A152">
        <f t="shared" si="2"/>
        <v>13</v>
      </c>
      <c r="B152" s="5" t="s">
        <v>23</v>
      </c>
      <c r="C152" s="5" t="s">
        <v>211</v>
      </c>
      <c r="D152" s="10">
        <v>58.325803999999998</v>
      </c>
    </row>
    <row r="153" spans="1:4" x14ac:dyDescent="0.3">
      <c r="A153">
        <f t="shared" si="2"/>
        <v>14</v>
      </c>
      <c r="B153" s="5" t="s">
        <v>23</v>
      </c>
      <c r="C153" s="5" t="s">
        <v>212</v>
      </c>
      <c r="D153" s="10">
        <v>58.314549999999997</v>
      </c>
    </row>
    <row r="154" spans="1:4" x14ac:dyDescent="0.3">
      <c r="A154">
        <f t="shared" si="2"/>
        <v>15</v>
      </c>
      <c r="B154" s="5" t="s">
        <v>23</v>
      </c>
      <c r="C154" s="5" t="s">
        <v>213</v>
      </c>
      <c r="D154" s="10">
        <v>58.307158000000001</v>
      </c>
    </row>
    <row r="155" spans="1:4" x14ac:dyDescent="0.3">
      <c r="A155">
        <f t="shared" si="2"/>
        <v>16</v>
      </c>
      <c r="B155" s="5" t="s">
        <v>23</v>
      </c>
      <c r="C155" s="5" t="s">
        <v>214</v>
      </c>
      <c r="D155" s="10">
        <v>58.249301000000003</v>
      </c>
    </row>
    <row r="156" spans="1:4" x14ac:dyDescent="0.3">
      <c r="A156">
        <f t="shared" si="2"/>
        <v>17</v>
      </c>
      <c r="B156" s="5" t="s">
        <v>23</v>
      </c>
      <c r="C156" s="5" t="s">
        <v>215</v>
      </c>
      <c r="D156" s="10">
        <v>58.218128</v>
      </c>
    </row>
    <row r="157" spans="1:4" x14ac:dyDescent="0.3">
      <c r="A157">
        <f t="shared" si="2"/>
        <v>18</v>
      </c>
      <c r="B157" s="5" t="s">
        <v>23</v>
      </c>
      <c r="C157" s="5" t="s">
        <v>216</v>
      </c>
      <c r="D157" s="10">
        <v>56.680459999999997</v>
      </c>
    </row>
    <row r="158" spans="1:4" x14ac:dyDescent="0.3">
      <c r="A158">
        <f t="shared" si="2"/>
        <v>19</v>
      </c>
      <c r="B158" s="5" t="s">
        <v>23</v>
      </c>
      <c r="C158" s="5" t="s">
        <v>217</v>
      </c>
      <c r="D158" s="10">
        <v>56.599781</v>
      </c>
    </row>
    <row r="159" spans="1:4" x14ac:dyDescent="0.3">
      <c r="A159">
        <f t="shared" si="2"/>
        <v>20</v>
      </c>
      <c r="B159" s="5" t="s">
        <v>23</v>
      </c>
      <c r="C159" s="5" t="s">
        <v>218</v>
      </c>
      <c r="D159" s="10">
        <v>56.562646999999998</v>
      </c>
    </row>
    <row r="160" spans="1:4" x14ac:dyDescent="0.3">
      <c r="A160">
        <f t="shared" si="2"/>
        <v>1</v>
      </c>
      <c r="B160" s="5" t="s">
        <v>18</v>
      </c>
      <c r="C160" s="5" t="s">
        <v>219</v>
      </c>
      <c r="D160" s="10">
        <v>75.015602999999999</v>
      </c>
    </row>
    <row r="161" spans="1:4" x14ac:dyDescent="0.3">
      <c r="A161">
        <f t="shared" si="2"/>
        <v>2</v>
      </c>
      <c r="B161" s="5" t="s">
        <v>18</v>
      </c>
      <c r="C161" s="5" t="s">
        <v>220</v>
      </c>
      <c r="D161" s="10">
        <v>71.639966000000001</v>
      </c>
    </row>
    <row r="162" spans="1:4" x14ac:dyDescent="0.3">
      <c r="A162">
        <f t="shared" si="2"/>
        <v>3</v>
      </c>
      <c r="B162" s="5" t="s">
        <v>18</v>
      </c>
      <c r="C162" s="5" t="s">
        <v>221</v>
      </c>
      <c r="D162" s="10">
        <v>71.619074999999995</v>
      </c>
    </row>
    <row r="163" spans="1:4" x14ac:dyDescent="0.3">
      <c r="A163">
        <f t="shared" si="2"/>
        <v>4</v>
      </c>
      <c r="B163" s="5" t="s">
        <v>18</v>
      </c>
      <c r="C163" s="5" t="s">
        <v>222</v>
      </c>
      <c r="D163" s="10">
        <v>69.947260999999997</v>
      </c>
    </row>
    <row r="164" spans="1:4" x14ac:dyDescent="0.3">
      <c r="A164">
        <f t="shared" si="2"/>
        <v>5</v>
      </c>
      <c r="B164" s="5" t="s">
        <v>18</v>
      </c>
      <c r="C164" s="5" t="s">
        <v>223</v>
      </c>
      <c r="D164" s="10">
        <v>68.375675999999999</v>
      </c>
    </row>
    <row r="165" spans="1:4" x14ac:dyDescent="0.3">
      <c r="A165">
        <f t="shared" si="2"/>
        <v>6</v>
      </c>
      <c r="B165" s="5" t="s">
        <v>18</v>
      </c>
      <c r="C165" s="5" t="s">
        <v>224</v>
      </c>
      <c r="D165" s="10">
        <v>66.588379000000003</v>
      </c>
    </row>
    <row r="166" spans="1:4" x14ac:dyDescent="0.3">
      <c r="A166">
        <f t="shared" si="2"/>
        <v>7</v>
      </c>
      <c r="B166" s="5" t="s">
        <v>18</v>
      </c>
      <c r="C166" s="5" t="s">
        <v>225</v>
      </c>
      <c r="D166" s="10">
        <v>66.582140999999993</v>
      </c>
    </row>
    <row r="167" spans="1:4" x14ac:dyDescent="0.3">
      <c r="A167">
        <f t="shared" si="2"/>
        <v>8</v>
      </c>
      <c r="B167" s="5" t="s">
        <v>18</v>
      </c>
      <c r="C167" s="5" t="s">
        <v>226</v>
      </c>
      <c r="D167" s="10">
        <v>63.303967</v>
      </c>
    </row>
    <row r="168" spans="1:4" x14ac:dyDescent="0.3">
      <c r="A168">
        <f t="shared" si="2"/>
        <v>9</v>
      </c>
      <c r="B168" s="5" t="s">
        <v>18</v>
      </c>
      <c r="C168" s="5" t="s">
        <v>227</v>
      </c>
      <c r="D168" s="10">
        <v>63.271711000000003</v>
      </c>
    </row>
    <row r="169" spans="1:4" x14ac:dyDescent="0.3">
      <c r="A169">
        <f t="shared" si="2"/>
        <v>10</v>
      </c>
      <c r="B169" s="5" t="s">
        <v>18</v>
      </c>
      <c r="C169" s="5" t="s">
        <v>228</v>
      </c>
      <c r="D169" s="10">
        <v>61.651862000000001</v>
      </c>
    </row>
    <row r="170" spans="1:4" x14ac:dyDescent="0.3">
      <c r="A170">
        <f t="shared" si="2"/>
        <v>11</v>
      </c>
      <c r="B170" s="5" t="s">
        <v>18</v>
      </c>
      <c r="C170" s="5" t="s">
        <v>229</v>
      </c>
      <c r="D170" s="10">
        <v>61.629874999999998</v>
      </c>
    </row>
    <row r="171" spans="1:4" x14ac:dyDescent="0.3">
      <c r="A171">
        <f t="shared" si="2"/>
        <v>12</v>
      </c>
      <c r="B171" s="5" t="s">
        <v>18</v>
      </c>
      <c r="C171" s="5" t="s">
        <v>230</v>
      </c>
      <c r="D171" s="10">
        <v>59.998216999999997</v>
      </c>
    </row>
    <row r="172" spans="1:4" x14ac:dyDescent="0.3">
      <c r="A172">
        <f t="shared" si="2"/>
        <v>13</v>
      </c>
      <c r="B172" s="5" t="s">
        <v>18</v>
      </c>
      <c r="C172" s="5" t="s">
        <v>231</v>
      </c>
      <c r="D172" s="10">
        <v>59.970142000000003</v>
      </c>
    </row>
    <row r="173" spans="1:4" x14ac:dyDescent="0.3">
      <c r="A173">
        <f t="shared" si="2"/>
        <v>14</v>
      </c>
      <c r="B173" s="5" t="s">
        <v>18</v>
      </c>
      <c r="C173" s="5" t="s">
        <v>232</v>
      </c>
      <c r="D173" s="10">
        <v>59.953836000000003</v>
      </c>
    </row>
    <row r="174" spans="1:4" x14ac:dyDescent="0.3">
      <c r="A174">
        <f t="shared" si="2"/>
        <v>15</v>
      </c>
      <c r="B174" s="5" t="s">
        <v>18</v>
      </c>
      <c r="C174" s="5" t="s">
        <v>233</v>
      </c>
      <c r="D174" s="10">
        <v>59.949055999999999</v>
      </c>
    </row>
    <row r="175" spans="1:4" x14ac:dyDescent="0.3">
      <c r="A175">
        <f t="shared" si="2"/>
        <v>16</v>
      </c>
      <c r="B175" s="5" t="s">
        <v>18</v>
      </c>
      <c r="C175" s="5" t="s">
        <v>234</v>
      </c>
      <c r="D175" s="10">
        <v>59.926859</v>
      </c>
    </row>
    <row r="176" spans="1:4" x14ac:dyDescent="0.3">
      <c r="A176">
        <f t="shared" si="2"/>
        <v>17</v>
      </c>
      <c r="B176" s="5" t="s">
        <v>18</v>
      </c>
      <c r="C176" s="5" t="s">
        <v>235</v>
      </c>
      <c r="D176" s="10">
        <v>59.925164000000002</v>
      </c>
    </row>
    <row r="177" spans="1:4" x14ac:dyDescent="0.3">
      <c r="A177">
        <f t="shared" si="2"/>
        <v>18</v>
      </c>
      <c r="B177" s="5" t="s">
        <v>18</v>
      </c>
      <c r="C177" s="5" t="s">
        <v>236</v>
      </c>
      <c r="D177" s="10">
        <v>59.876013</v>
      </c>
    </row>
    <row r="178" spans="1:4" x14ac:dyDescent="0.3">
      <c r="A178">
        <f t="shared" si="2"/>
        <v>19</v>
      </c>
      <c r="B178" s="5" t="s">
        <v>18</v>
      </c>
      <c r="C178" s="5" t="s">
        <v>237</v>
      </c>
      <c r="D178" s="10">
        <v>59.874428000000002</v>
      </c>
    </row>
    <row r="179" spans="1:4" x14ac:dyDescent="0.3">
      <c r="A179">
        <f t="shared" si="2"/>
        <v>20</v>
      </c>
      <c r="B179" s="5" t="s">
        <v>18</v>
      </c>
      <c r="C179" s="5" t="s">
        <v>238</v>
      </c>
      <c r="D179" s="10">
        <v>58.323656999999997</v>
      </c>
    </row>
    <row r="180" spans="1:4" x14ac:dyDescent="0.3">
      <c r="A180">
        <f t="shared" si="2"/>
        <v>21</v>
      </c>
      <c r="B180" s="5" t="s">
        <v>18</v>
      </c>
      <c r="C180" s="5" t="s">
        <v>239</v>
      </c>
      <c r="D180" s="10">
        <v>58.280253999999999</v>
      </c>
    </row>
    <row r="181" spans="1:4" x14ac:dyDescent="0.3">
      <c r="A181">
        <f t="shared" si="2"/>
        <v>22</v>
      </c>
      <c r="B181" s="5" t="s">
        <v>18</v>
      </c>
      <c r="C181" s="5" t="s">
        <v>240</v>
      </c>
      <c r="D181" s="10">
        <v>56.683452000000003</v>
      </c>
    </row>
    <row r="182" spans="1:4" x14ac:dyDescent="0.3">
      <c r="A182">
        <f t="shared" si="2"/>
        <v>23</v>
      </c>
      <c r="B182" s="5" t="s">
        <v>18</v>
      </c>
      <c r="C182" s="5" t="s">
        <v>241</v>
      </c>
      <c r="D182" s="10">
        <v>56.681153000000002</v>
      </c>
    </row>
    <row r="183" spans="1:4" x14ac:dyDescent="0.3">
      <c r="A183">
        <f t="shared" si="2"/>
        <v>24</v>
      </c>
      <c r="B183" s="5" t="s">
        <v>18</v>
      </c>
      <c r="C183" s="5" t="s">
        <v>242</v>
      </c>
      <c r="D183" s="10">
        <v>56.673934000000003</v>
      </c>
    </row>
    <row r="184" spans="1:4" x14ac:dyDescent="0.3">
      <c r="A184">
        <f t="shared" si="2"/>
        <v>25</v>
      </c>
      <c r="B184" s="5" t="s">
        <v>18</v>
      </c>
      <c r="C184" s="5" t="s">
        <v>243</v>
      </c>
      <c r="D184" s="10">
        <v>56.608682999999999</v>
      </c>
    </row>
    <row r="185" spans="1:4" x14ac:dyDescent="0.3">
      <c r="A185">
        <f t="shared" si="2"/>
        <v>1</v>
      </c>
      <c r="B185" s="5" t="s">
        <v>11</v>
      </c>
      <c r="C185" s="5" t="s">
        <v>244</v>
      </c>
      <c r="D185" s="10">
        <v>85.019057000000004</v>
      </c>
    </row>
    <row r="186" spans="1:4" x14ac:dyDescent="0.3">
      <c r="A186">
        <f t="shared" si="2"/>
        <v>2</v>
      </c>
      <c r="B186" s="5" t="s">
        <v>11</v>
      </c>
      <c r="C186" s="5" t="s">
        <v>245</v>
      </c>
      <c r="D186" s="10">
        <v>84.924864999999997</v>
      </c>
    </row>
    <row r="187" spans="1:4" x14ac:dyDescent="0.3">
      <c r="A187">
        <f t="shared" si="2"/>
        <v>3</v>
      </c>
      <c r="B187" s="5" t="s">
        <v>11</v>
      </c>
      <c r="C187" s="5" t="s">
        <v>246</v>
      </c>
      <c r="D187" s="10">
        <v>80.001784000000001</v>
      </c>
    </row>
    <row r="188" spans="1:4" x14ac:dyDescent="0.3">
      <c r="A188">
        <f t="shared" si="2"/>
        <v>4</v>
      </c>
      <c r="B188" s="5" t="s">
        <v>11</v>
      </c>
      <c r="C188" s="5" t="s">
        <v>247</v>
      </c>
      <c r="D188" s="10">
        <v>78.417491999999996</v>
      </c>
    </row>
    <row r="189" spans="1:4" x14ac:dyDescent="0.3">
      <c r="A189">
        <f t="shared" si="2"/>
        <v>5</v>
      </c>
      <c r="B189" s="5" t="s">
        <v>11</v>
      </c>
      <c r="C189" s="5" t="s">
        <v>248</v>
      </c>
      <c r="D189" s="10">
        <v>78.381212000000005</v>
      </c>
    </row>
    <row r="190" spans="1:4" x14ac:dyDescent="0.3">
      <c r="A190">
        <f t="shared" si="2"/>
        <v>6</v>
      </c>
      <c r="B190" s="5" t="s">
        <v>11</v>
      </c>
      <c r="C190" s="5" t="s">
        <v>249</v>
      </c>
      <c r="D190" s="10">
        <v>78.308837999999994</v>
      </c>
    </row>
    <row r="191" spans="1:4" x14ac:dyDescent="0.3">
      <c r="A191">
        <f t="shared" si="2"/>
        <v>7</v>
      </c>
      <c r="B191" s="5" t="s">
        <v>11</v>
      </c>
      <c r="C191" s="5" t="s">
        <v>250</v>
      </c>
      <c r="D191" s="10">
        <v>76.602789000000001</v>
      </c>
    </row>
    <row r="192" spans="1:4" x14ac:dyDescent="0.3">
      <c r="A192">
        <f t="shared" si="2"/>
        <v>8</v>
      </c>
      <c r="B192" s="5" t="s">
        <v>11</v>
      </c>
      <c r="C192" s="5" t="s">
        <v>251</v>
      </c>
      <c r="D192" s="10">
        <v>75.003159999999994</v>
      </c>
    </row>
    <row r="193" spans="1:4" x14ac:dyDescent="0.3">
      <c r="A193">
        <f t="shared" si="2"/>
        <v>9</v>
      </c>
      <c r="B193" s="5" t="s">
        <v>11</v>
      </c>
      <c r="C193" s="5" t="s">
        <v>252</v>
      </c>
      <c r="D193" s="10">
        <v>74.975087000000002</v>
      </c>
    </row>
    <row r="194" spans="1:4" x14ac:dyDescent="0.3">
      <c r="A194">
        <f t="shared" si="2"/>
        <v>10</v>
      </c>
      <c r="B194" s="5" t="s">
        <v>11</v>
      </c>
      <c r="C194" s="5" t="s">
        <v>253</v>
      </c>
      <c r="D194" s="10">
        <v>73.359249000000005</v>
      </c>
    </row>
    <row r="195" spans="1:4" x14ac:dyDescent="0.3">
      <c r="A195">
        <f t="shared" ref="A195:A258" si="3">IF(B195=B194,A194+1,1)</f>
        <v>11</v>
      </c>
      <c r="B195" s="5" t="s">
        <v>11</v>
      </c>
      <c r="C195" s="5" t="s">
        <v>254</v>
      </c>
      <c r="D195" s="10">
        <v>73.347132000000002</v>
      </c>
    </row>
    <row r="196" spans="1:4" x14ac:dyDescent="0.3">
      <c r="A196">
        <f t="shared" si="3"/>
        <v>12</v>
      </c>
      <c r="B196" s="5" t="s">
        <v>11</v>
      </c>
      <c r="C196" s="5" t="s">
        <v>255</v>
      </c>
      <c r="D196" s="10">
        <v>73.338470999999998</v>
      </c>
    </row>
    <row r="197" spans="1:4" x14ac:dyDescent="0.3">
      <c r="A197">
        <f t="shared" si="3"/>
        <v>13</v>
      </c>
      <c r="B197" s="5" t="s">
        <v>11</v>
      </c>
      <c r="C197" s="5" t="s">
        <v>256</v>
      </c>
      <c r="D197" s="10">
        <v>73.326395000000005</v>
      </c>
    </row>
    <row r="198" spans="1:4" x14ac:dyDescent="0.3">
      <c r="A198">
        <f t="shared" si="3"/>
        <v>14</v>
      </c>
      <c r="B198" s="5" t="s">
        <v>11</v>
      </c>
      <c r="C198" s="5" t="s">
        <v>257</v>
      </c>
      <c r="D198" s="10">
        <v>73.322316000000001</v>
      </c>
    </row>
    <row r="199" spans="1:4" x14ac:dyDescent="0.3">
      <c r="A199">
        <f t="shared" si="3"/>
        <v>15</v>
      </c>
      <c r="B199" s="5" t="s">
        <v>11</v>
      </c>
      <c r="C199" s="5" t="s">
        <v>258</v>
      </c>
      <c r="D199" s="10">
        <v>73.310477000000006</v>
      </c>
    </row>
    <row r="200" spans="1:4" x14ac:dyDescent="0.3">
      <c r="A200">
        <f t="shared" si="3"/>
        <v>16</v>
      </c>
      <c r="B200" s="5" t="s">
        <v>11</v>
      </c>
      <c r="C200" s="5" t="s">
        <v>259</v>
      </c>
      <c r="D200" s="10">
        <v>73.306543000000005</v>
      </c>
    </row>
    <row r="201" spans="1:4" x14ac:dyDescent="0.3">
      <c r="A201">
        <f t="shared" si="3"/>
        <v>17</v>
      </c>
      <c r="B201" s="5" t="s">
        <v>11</v>
      </c>
      <c r="C201" s="5" t="s">
        <v>260</v>
      </c>
      <c r="D201" s="10">
        <v>73.277804000000003</v>
      </c>
    </row>
    <row r="202" spans="1:4" x14ac:dyDescent="0.3">
      <c r="A202">
        <f t="shared" si="3"/>
        <v>18</v>
      </c>
      <c r="B202" s="5" t="s">
        <v>11</v>
      </c>
      <c r="C202" s="5" t="s">
        <v>261</v>
      </c>
      <c r="D202" s="10">
        <v>73.265338999999997</v>
      </c>
    </row>
    <row r="203" spans="1:4" x14ac:dyDescent="0.3">
      <c r="A203">
        <f t="shared" si="3"/>
        <v>19</v>
      </c>
      <c r="B203" s="5" t="s">
        <v>11</v>
      </c>
      <c r="C203" s="5" t="s">
        <v>262</v>
      </c>
      <c r="D203" s="10">
        <v>73.240455999999995</v>
      </c>
    </row>
    <row r="204" spans="1:4" x14ac:dyDescent="0.3">
      <c r="A204">
        <f t="shared" si="3"/>
        <v>20</v>
      </c>
      <c r="B204" s="5" t="s">
        <v>11</v>
      </c>
      <c r="C204" s="5" t="s">
        <v>263</v>
      </c>
      <c r="D204" s="10">
        <v>71.730986999999999</v>
      </c>
    </row>
    <row r="205" spans="1:4" x14ac:dyDescent="0.3">
      <c r="A205">
        <f t="shared" si="3"/>
        <v>21</v>
      </c>
      <c r="B205" s="5" t="s">
        <v>11</v>
      </c>
      <c r="C205" s="5" t="s">
        <v>264</v>
      </c>
      <c r="D205" s="10">
        <v>71.721710000000002</v>
      </c>
    </row>
    <row r="206" spans="1:4" x14ac:dyDescent="0.3">
      <c r="A206">
        <f t="shared" si="3"/>
        <v>22</v>
      </c>
      <c r="B206" s="5" t="s">
        <v>11</v>
      </c>
      <c r="C206" s="5" t="s">
        <v>265</v>
      </c>
      <c r="D206" s="10">
        <v>71.704177000000001</v>
      </c>
    </row>
    <row r="207" spans="1:4" x14ac:dyDescent="0.3">
      <c r="A207">
        <f t="shared" si="3"/>
        <v>23</v>
      </c>
      <c r="B207" s="5" t="s">
        <v>11</v>
      </c>
      <c r="C207" s="5" t="s">
        <v>266</v>
      </c>
      <c r="D207" s="10">
        <v>71.690296000000004</v>
      </c>
    </row>
    <row r="208" spans="1:4" x14ac:dyDescent="0.3">
      <c r="A208">
        <f t="shared" si="3"/>
        <v>24</v>
      </c>
      <c r="B208" s="5" t="s">
        <v>11</v>
      </c>
      <c r="C208" s="5" t="s">
        <v>267</v>
      </c>
      <c r="D208" s="10">
        <v>71.685492999999994</v>
      </c>
    </row>
    <row r="209" spans="1:4" x14ac:dyDescent="0.3">
      <c r="A209">
        <f t="shared" si="3"/>
        <v>25</v>
      </c>
      <c r="B209" s="5" t="s">
        <v>11</v>
      </c>
      <c r="C209" s="5" t="s">
        <v>268</v>
      </c>
      <c r="D209" s="10">
        <v>71.631061000000003</v>
      </c>
    </row>
    <row r="210" spans="1:4" x14ac:dyDescent="0.3">
      <c r="A210">
        <f t="shared" si="3"/>
        <v>26</v>
      </c>
      <c r="B210" s="5" t="s">
        <v>11</v>
      </c>
      <c r="C210" s="5" t="s">
        <v>269</v>
      </c>
      <c r="D210" s="10">
        <v>71.583048000000005</v>
      </c>
    </row>
    <row r="211" spans="1:4" x14ac:dyDescent="0.3">
      <c r="A211">
        <f t="shared" si="3"/>
        <v>1</v>
      </c>
      <c r="B211" s="5" t="s">
        <v>36</v>
      </c>
      <c r="C211" s="5" t="s">
        <v>270</v>
      </c>
      <c r="D211" s="10">
        <v>78.295452999999995</v>
      </c>
    </row>
    <row r="212" spans="1:4" x14ac:dyDescent="0.3">
      <c r="A212">
        <f t="shared" si="3"/>
        <v>2</v>
      </c>
      <c r="B212" s="5" t="s">
        <v>36</v>
      </c>
      <c r="C212" s="5" t="s">
        <v>271</v>
      </c>
      <c r="D212" s="10">
        <v>66.671783000000005</v>
      </c>
    </row>
    <row r="213" spans="1:4" x14ac:dyDescent="0.3">
      <c r="A213">
        <f t="shared" si="3"/>
        <v>3</v>
      </c>
      <c r="B213" s="5" t="s">
        <v>36</v>
      </c>
      <c r="C213" s="5" t="s">
        <v>272</v>
      </c>
      <c r="D213" s="10">
        <v>61.690672999999997</v>
      </c>
    </row>
    <row r="214" spans="1:4" x14ac:dyDescent="0.3">
      <c r="A214">
        <f t="shared" si="3"/>
        <v>4</v>
      </c>
      <c r="B214" s="5" t="s">
        <v>36</v>
      </c>
      <c r="C214" s="5" t="s">
        <v>273</v>
      </c>
      <c r="D214" s="10">
        <v>61.649613000000002</v>
      </c>
    </row>
    <row r="215" spans="1:4" x14ac:dyDescent="0.3">
      <c r="A215">
        <f t="shared" si="3"/>
        <v>5</v>
      </c>
      <c r="B215" s="5" t="s">
        <v>36</v>
      </c>
      <c r="C215" s="5" t="s">
        <v>274</v>
      </c>
      <c r="D215" s="10">
        <v>58.393259999999998</v>
      </c>
    </row>
    <row r="216" spans="1:4" x14ac:dyDescent="0.3">
      <c r="A216">
        <f t="shared" si="3"/>
        <v>6</v>
      </c>
      <c r="B216" s="5" t="s">
        <v>36</v>
      </c>
      <c r="C216" s="5" t="s">
        <v>275</v>
      </c>
      <c r="D216" s="10">
        <v>58.283780999999998</v>
      </c>
    </row>
    <row r="217" spans="1:4" x14ac:dyDescent="0.3">
      <c r="A217">
        <f t="shared" si="3"/>
        <v>7</v>
      </c>
      <c r="B217" s="5" t="s">
        <v>36</v>
      </c>
      <c r="C217" s="5" t="s">
        <v>276</v>
      </c>
      <c r="D217" s="10">
        <v>58.281191999999997</v>
      </c>
    </row>
    <row r="218" spans="1:4" x14ac:dyDescent="0.3">
      <c r="A218">
        <f t="shared" si="3"/>
        <v>8</v>
      </c>
      <c r="B218" s="5" t="s">
        <v>36</v>
      </c>
      <c r="C218" s="5" t="s">
        <v>277</v>
      </c>
      <c r="D218" s="10">
        <v>58.250554999999999</v>
      </c>
    </row>
    <row r="219" spans="1:4" x14ac:dyDescent="0.3">
      <c r="A219">
        <f t="shared" si="3"/>
        <v>9</v>
      </c>
      <c r="B219" s="5" t="s">
        <v>36</v>
      </c>
      <c r="C219" s="5" t="s">
        <v>278</v>
      </c>
      <c r="D219" s="10">
        <v>56.695357999999999</v>
      </c>
    </row>
    <row r="220" spans="1:4" x14ac:dyDescent="0.3">
      <c r="A220">
        <f t="shared" si="3"/>
        <v>10</v>
      </c>
      <c r="B220" s="5" t="s">
        <v>36</v>
      </c>
      <c r="C220" s="5" t="s">
        <v>279</v>
      </c>
      <c r="D220" s="10">
        <v>56.593924000000001</v>
      </c>
    </row>
    <row r="221" spans="1:4" x14ac:dyDescent="0.3">
      <c r="A221">
        <f t="shared" si="3"/>
        <v>11</v>
      </c>
      <c r="B221" s="5" t="s">
        <v>36</v>
      </c>
      <c r="C221" s="5" t="s">
        <v>280</v>
      </c>
      <c r="D221" s="10">
        <v>54.969219000000002</v>
      </c>
    </row>
    <row r="222" spans="1:4" x14ac:dyDescent="0.3">
      <c r="A222">
        <f t="shared" si="3"/>
        <v>12</v>
      </c>
      <c r="B222" s="5" t="s">
        <v>36</v>
      </c>
      <c r="C222" s="5" t="s">
        <v>281</v>
      </c>
      <c r="D222" s="10">
        <v>54.961112</v>
      </c>
    </row>
    <row r="223" spans="1:4" x14ac:dyDescent="0.3">
      <c r="A223">
        <f t="shared" si="3"/>
        <v>1</v>
      </c>
      <c r="B223" s="5" t="s">
        <v>30</v>
      </c>
      <c r="C223" s="5" t="s">
        <v>282</v>
      </c>
      <c r="D223" s="10">
        <v>65.016943999999995</v>
      </c>
    </row>
    <row r="224" spans="1:4" x14ac:dyDescent="0.3">
      <c r="A224">
        <f t="shared" si="3"/>
        <v>2</v>
      </c>
      <c r="B224" s="5" t="s">
        <v>30</v>
      </c>
      <c r="C224" s="5" t="s">
        <v>283</v>
      </c>
      <c r="D224" s="10">
        <v>63.332453999999998</v>
      </c>
    </row>
    <row r="225" spans="1:4" x14ac:dyDescent="0.3">
      <c r="A225">
        <f t="shared" si="3"/>
        <v>3</v>
      </c>
      <c r="B225" s="5" t="s">
        <v>30</v>
      </c>
      <c r="C225" s="5" t="s">
        <v>284</v>
      </c>
      <c r="D225" s="10">
        <v>61.588597</v>
      </c>
    </row>
    <row r="226" spans="1:4" x14ac:dyDescent="0.3">
      <c r="A226">
        <f t="shared" si="3"/>
        <v>4</v>
      </c>
      <c r="B226" s="5" t="s">
        <v>30</v>
      </c>
      <c r="C226" s="5" t="s">
        <v>285</v>
      </c>
      <c r="D226" s="10">
        <v>59.897602999999997</v>
      </c>
    </row>
    <row r="227" spans="1:4" x14ac:dyDescent="0.3">
      <c r="A227">
        <f t="shared" si="3"/>
        <v>5</v>
      </c>
      <c r="B227" s="5" t="s">
        <v>30</v>
      </c>
      <c r="C227" s="5" t="s">
        <v>286</v>
      </c>
      <c r="D227" s="10">
        <v>58.355041999999997</v>
      </c>
    </row>
    <row r="228" spans="1:4" x14ac:dyDescent="0.3">
      <c r="A228">
        <f t="shared" si="3"/>
        <v>6</v>
      </c>
      <c r="B228" s="5" t="s">
        <v>30</v>
      </c>
      <c r="C228" s="5" t="s">
        <v>287</v>
      </c>
      <c r="D228" s="10">
        <v>58.279178999999999</v>
      </c>
    </row>
    <row r="229" spans="1:4" x14ac:dyDescent="0.3">
      <c r="A229">
        <f t="shared" si="3"/>
        <v>7</v>
      </c>
      <c r="B229" s="5" t="s">
        <v>30</v>
      </c>
      <c r="C229" s="5" t="s">
        <v>288</v>
      </c>
      <c r="D229" s="10">
        <v>56.666431000000003</v>
      </c>
    </row>
    <row r="230" spans="1:4" x14ac:dyDescent="0.3">
      <c r="A230">
        <f t="shared" si="3"/>
        <v>8</v>
      </c>
      <c r="B230" s="5" t="s">
        <v>30</v>
      </c>
      <c r="C230" s="5" t="s">
        <v>289</v>
      </c>
      <c r="D230" s="10">
        <v>56.632949000000004</v>
      </c>
    </row>
    <row r="231" spans="1:4" x14ac:dyDescent="0.3">
      <c r="A231">
        <f t="shared" si="3"/>
        <v>9</v>
      </c>
      <c r="B231" s="5" t="s">
        <v>30</v>
      </c>
      <c r="C231" s="5" t="s">
        <v>290</v>
      </c>
      <c r="D231" s="10">
        <v>56.630870999999999</v>
      </c>
    </row>
    <row r="232" spans="1:4" x14ac:dyDescent="0.3">
      <c r="A232">
        <f t="shared" si="3"/>
        <v>10</v>
      </c>
      <c r="B232" s="5" t="s">
        <v>30</v>
      </c>
      <c r="C232" s="5" t="s">
        <v>291</v>
      </c>
      <c r="D232" s="10">
        <v>56.607156000000003</v>
      </c>
    </row>
    <row r="233" spans="1:4" x14ac:dyDescent="0.3">
      <c r="A233">
        <f t="shared" si="3"/>
        <v>11</v>
      </c>
      <c r="B233" s="5" t="s">
        <v>30</v>
      </c>
      <c r="C233" s="5" t="s">
        <v>292</v>
      </c>
      <c r="D233" s="10">
        <v>54.960113</v>
      </c>
    </row>
    <row r="234" spans="1:4" x14ac:dyDescent="0.3">
      <c r="A234">
        <f t="shared" si="3"/>
        <v>12</v>
      </c>
      <c r="B234" s="5" t="s">
        <v>30</v>
      </c>
      <c r="C234" s="5" t="s">
        <v>293</v>
      </c>
      <c r="D234" s="10">
        <v>54.956690999999999</v>
      </c>
    </row>
    <row r="235" spans="1:4" x14ac:dyDescent="0.3">
      <c r="A235">
        <f t="shared" si="3"/>
        <v>13</v>
      </c>
      <c r="B235" s="5" t="s">
        <v>30</v>
      </c>
      <c r="C235" s="5" t="s">
        <v>294</v>
      </c>
      <c r="D235" s="10">
        <v>54.944243</v>
      </c>
    </row>
    <row r="236" spans="1:4" x14ac:dyDescent="0.3">
      <c r="A236">
        <f t="shared" si="3"/>
        <v>14</v>
      </c>
      <c r="B236" s="5" t="s">
        <v>30</v>
      </c>
      <c r="C236" s="5" t="s">
        <v>295</v>
      </c>
      <c r="D236" s="10">
        <v>54.879987999999997</v>
      </c>
    </row>
    <row r="237" spans="1:4" x14ac:dyDescent="0.3">
      <c r="A237">
        <f t="shared" si="3"/>
        <v>15</v>
      </c>
      <c r="B237" s="5" t="s">
        <v>30</v>
      </c>
      <c r="C237" s="5" t="s">
        <v>296</v>
      </c>
      <c r="D237" s="10">
        <v>53.339129</v>
      </c>
    </row>
    <row r="238" spans="1:4" x14ac:dyDescent="0.3">
      <c r="A238">
        <f t="shared" si="3"/>
        <v>16</v>
      </c>
      <c r="B238" s="5" t="s">
        <v>30</v>
      </c>
      <c r="C238" s="5" t="s">
        <v>297</v>
      </c>
      <c r="D238" s="10">
        <v>53.322854999999997</v>
      </c>
    </row>
    <row r="239" spans="1:4" x14ac:dyDescent="0.3">
      <c r="A239">
        <f t="shared" si="3"/>
        <v>17</v>
      </c>
      <c r="B239" s="5" t="s">
        <v>30</v>
      </c>
      <c r="C239" s="5" t="s">
        <v>298</v>
      </c>
      <c r="D239" s="10">
        <v>53.287661</v>
      </c>
    </row>
    <row r="240" spans="1:4" x14ac:dyDescent="0.3">
      <c r="A240">
        <f t="shared" si="3"/>
        <v>18</v>
      </c>
      <c r="B240" s="5" t="s">
        <v>30</v>
      </c>
      <c r="C240" s="5" t="s">
        <v>299</v>
      </c>
      <c r="D240" s="10">
        <v>53.277541999999997</v>
      </c>
    </row>
    <row r="241" spans="1:4" x14ac:dyDescent="0.3">
      <c r="A241">
        <f t="shared" si="3"/>
        <v>19</v>
      </c>
      <c r="B241" s="5" t="s">
        <v>30</v>
      </c>
      <c r="C241" s="5" t="s">
        <v>300</v>
      </c>
      <c r="D241" s="10">
        <v>53.215879999999999</v>
      </c>
    </row>
    <row r="242" spans="1:4" x14ac:dyDescent="0.3">
      <c r="A242">
        <f t="shared" si="3"/>
        <v>20</v>
      </c>
      <c r="B242" s="5" t="s">
        <v>30</v>
      </c>
      <c r="C242" s="5" t="s">
        <v>301</v>
      </c>
      <c r="D242" s="10">
        <v>51.691434999999998</v>
      </c>
    </row>
    <row r="243" spans="1:4" x14ac:dyDescent="0.3">
      <c r="A243">
        <f t="shared" si="3"/>
        <v>21</v>
      </c>
      <c r="B243" s="5" t="s">
        <v>30</v>
      </c>
      <c r="C243" s="5" t="s">
        <v>302</v>
      </c>
      <c r="D243" s="10">
        <v>51.632497000000001</v>
      </c>
    </row>
    <row r="244" spans="1:4" x14ac:dyDescent="0.3">
      <c r="A244">
        <f t="shared" si="3"/>
        <v>22</v>
      </c>
      <c r="B244" s="5" t="s">
        <v>30</v>
      </c>
      <c r="C244" s="5" t="s">
        <v>303</v>
      </c>
      <c r="D244" s="10">
        <v>51.580649000000001</v>
      </c>
    </row>
    <row r="245" spans="1:4" x14ac:dyDescent="0.3">
      <c r="A245">
        <f t="shared" si="3"/>
        <v>23</v>
      </c>
      <c r="B245" s="5" t="s">
        <v>30</v>
      </c>
      <c r="C245" s="5" t="s">
        <v>304</v>
      </c>
      <c r="D245" s="10">
        <v>51.572026999999999</v>
      </c>
    </row>
    <row r="246" spans="1:4" x14ac:dyDescent="0.3">
      <c r="A246">
        <f t="shared" si="3"/>
        <v>24</v>
      </c>
      <c r="B246" s="5" t="s">
        <v>30</v>
      </c>
      <c r="C246" s="5" t="s">
        <v>305</v>
      </c>
      <c r="D246" s="10">
        <v>51.551746000000001</v>
      </c>
    </row>
    <row r="247" spans="1:4" x14ac:dyDescent="0.3">
      <c r="A247">
        <f t="shared" si="3"/>
        <v>25</v>
      </c>
      <c r="B247" s="5" t="s">
        <v>30</v>
      </c>
      <c r="C247" s="5" t="s">
        <v>306</v>
      </c>
      <c r="D247" s="10">
        <v>50.040447</v>
      </c>
    </row>
    <row r="248" spans="1:4" x14ac:dyDescent="0.3">
      <c r="A248">
        <f t="shared" si="3"/>
        <v>26</v>
      </c>
      <c r="B248" s="5" t="s">
        <v>30</v>
      </c>
      <c r="C248" s="5" t="s">
        <v>307</v>
      </c>
      <c r="D248" s="10">
        <v>50.030399000000003</v>
      </c>
    </row>
    <row r="249" spans="1:4" x14ac:dyDescent="0.3">
      <c r="A249">
        <f t="shared" si="3"/>
        <v>27</v>
      </c>
      <c r="B249" s="5" t="s">
        <v>30</v>
      </c>
      <c r="C249" s="5" t="s">
        <v>308</v>
      </c>
      <c r="D249" s="10">
        <v>49.972507</v>
      </c>
    </row>
    <row r="250" spans="1:4" x14ac:dyDescent="0.3">
      <c r="A250">
        <f t="shared" si="3"/>
        <v>28</v>
      </c>
      <c r="B250" s="5" t="s">
        <v>30</v>
      </c>
      <c r="C250" s="5" t="s">
        <v>309</v>
      </c>
      <c r="D250" s="10">
        <v>49.956555000000002</v>
      </c>
    </row>
    <row r="251" spans="1:4" x14ac:dyDescent="0.3">
      <c r="A251">
        <f t="shared" si="3"/>
        <v>1</v>
      </c>
      <c r="B251" s="5" t="s">
        <v>21</v>
      </c>
      <c r="C251" s="5" t="s">
        <v>310</v>
      </c>
      <c r="D251" s="10">
        <v>70.007249000000002</v>
      </c>
    </row>
    <row r="252" spans="1:4" x14ac:dyDescent="0.3">
      <c r="A252">
        <f t="shared" si="3"/>
        <v>2</v>
      </c>
      <c r="B252" s="5" t="s">
        <v>21</v>
      </c>
      <c r="C252" s="5" t="s">
        <v>311</v>
      </c>
      <c r="D252" s="10">
        <v>66.628496999999996</v>
      </c>
    </row>
    <row r="253" spans="1:4" x14ac:dyDescent="0.3">
      <c r="A253">
        <f t="shared" si="3"/>
        <v>3</v>
      </c>
      <c r="B253" s="5" t="s">
        <v>21</v>
      </c>
      <c r="C253" s="5" t="s">
        <v>312</v>
      </c>
      <c r="D253" s="10">
        <v>66.583876000000004</v>
      </c>
    </row>
    <row r="254" spans="1:4" x14ac:dyDescent="0.3">
      <c r="A254">
        <f t="shared" si="3"/>
        <v>4</v>
      </c>
      <c r="B254" s="5" t="s">
        <v>21</v>
      </c>
      <c r="C254" s="5" t="s">
        <v>313</v>
      </c>
      <c r="D254" s="10">
        <v>63.322538000000002</v>
      </c>
    </row>
    <row r="255" spans="1:4" x14ac:dyDescent="0.3">
      <c r="A255">
        <f t="shared" si="3"/>
        <v>5</v>
      </c>
      <c r="B255" s="5" t="s">
        <v>21</v>
      </c>
      <c r="C255" s="5" t="s">
        <v>314</v>
      </c>
      <c r="D255" s="10">
        <v>63.298895000000002</v>
      </c>
    </row>
    <row r="256" spans="1:4" x14ac:dyDescent="0.3">
      <c r="A256">
        <f t="shared" si="3"/>
        <v>6</v>
      </c>
      <c r="B256" s="5" t="s">
        <v>21</v>
      </c>
      <c r="C256" s="5" t="s">
        <v>315</v>
      </c>
      <c r="D256" s="10">
        <v>63.292831999999997</v>
      </c>
    </row>
    <row r="257" spans="1:4" x14ac:dyDescent="0.3">
      <c r="A257">
        <f t="shared" si="3"/>
        <v>7</v>
      </c>
      <c r="B257" s="5" t="s">
        <v>21</v>
      </c>
      <c r="C257" s="5" t="s">
        <v>316</v>
      </c>
      <c r="D257" s="10">
        <v>63.241849000000002</v>
      </c>
    </row>
    <row r="258" spans="1:4" x14ac:dyDescent="0.3">
      <c r="A258">
        <f t="shared" si="3"/>
        <v>8</v>
      </c>
      <c r="B258" s="5" t="s">
        <v>21</v>
      </c>
      <c r="C258" s="5" t="s">
        <v>317</v>
      </c>
      <c r="D258" s="10">
        <v>61.673937000000002</v>
      </c>
    </row>
    <row r="259" spans="1:4" x14ac:dyDescent="0.3">
      <c r="A259">
        <f t="shared" ref="A259:A322" si="4">IF(B259=B258,A258+1,1)</f>
        <v>9</v>
      </c>
      <c r="B259" s="5" t="s">
        <v>21</v>
      </c>
      <c r="C259" s="5" t="s">
        <v>318</v>
      </c>
      <c r="D259" s="10">
        <v>61.601089000000002</v>
      </c>
    </row>
    <row r="260" spans="1:4" x14ac:dyDescent="0.3">
      <c r="A260">
        <f t="shared" si="4"/>
        <v>10</v>
      </c>
      <c r="B260" s="5" t="s">
        <v>21</v>
      </c>
      <c r="C260" s="5" t="s">
        <v>319</v>
      </c>
      <c r="D260" s="10">
        <v>59.951912</v>
      </c>
    </row>
    <row r="261" spans="1:4" x14ac:dyDescent="0.3">
      <c r="A261">
        <f t="shared" si="4"/>
        <v>11</v>
      </c>
      <c r="B261" s="5" t="s">
        <v>21</v>
      </c>
      <c r="C261" s="5" t="s">
        <v>320</v>
      </c>
      <c r="D261" s="10">
        <v>59.933971999999997</v>
      </c>
    </row>
    <row r="262" spans="1:4" x14ac:dyDescent="0.3">
      <c r="A262">
        <f t="shared" si="4"/>
        <v>12</v>
      </c>
      <c r="B262" s="5" t="s">
        <v>21</v>
      </c>
      <c r="C262" s="5" t="s">
        <v>321</v>
      </c>
      <c r="D262" s="10">
        <v>59.933593000000002</v>
      </c>
    </row>
    <row r="263" spans="1:4" x14ac:dyDescent="0.3">
      <c r="A263">
        <f t="shared" si="4"/>
        <v>13</v>
      </c>
      <c r="B263" s="5" t="s">
        <v>21</v>
      </c>
      <c r="C263" s="5" t="s">
        <v>322</v>
      </c>
      <c r="D263" s="10">
        <v>58.332272000000003</v>
      </c>
    </row>
    <row r="264" spans="1:4" x14ac:dyDescent="0.3">
      <c r="A264">
        <f t="shared" si="4"/>
        <v>14</v>
      </c>
      <c r="B264" s="5" t="s">
        <v>21</v>
      </c>
      <c r="C264" s="5" t="s">
        <v>323</v>
      </c>
      <c r="D264" s="10">
        <v>58.323481000000001</v>
      </c>
    </row>
    <row r="265" spans="1:4" x14ac:dyDescent="0.3">
      <c r="A265">
        <f t="shared" si="4"/>
        <v>15</v>
      </c>
      <c r="B265" s="5" t="s">
        <v>21</v>
      </c>
      <c r="C265" s="5" t="s">
        <v>324</v>
      </c>
      <c r="D265" s="10">
        <v>58.273716</v>
      </c>
    </row>
    <row r="266" spans="1:4" x14ac:dyDescent="0.3">
      <c r="A266">
        <f t="shared" si="4"/>
        <v>16</v>
      </c>
      <c r="B266" s="5" t="s">
        <v>21</v>
      </c>
      <c r="C266" s="5" t="s">
        <v>325</v>
      </c>
      <c r="D266" s="10">
        <v>58.234954000000002</v>
      </c>
    </row>
    <row r="267" spans="1:4" x14ac:dyDescent="0.3">
      <c r="A267">
        <f t="shared" si="4"/>
        <v>17</v>
      </c>
      <c r="B267" s="5" t="s">
        <v>21</v>
      </c>
      <c r="C267" s="5" t="s">
        <v>326</v>
      </c>
      <c r="D267" s="10">
        <v>58.233401000000001</v>
      </c>
    </row>
    <row r="268" spans="1:4" x14ac:dyDescent="0.3">
      <c r="A268">
        <f t="shared" si="4"/>
        <v>18</v>
      </c>
      <c r="B268" s="5" t="s">
        <v>21</v>
      </c>
      <c r="C268" s="5" t="s">
        <v>327</v>
      </c>
      <c r="D268" s="10">
        <v>58.214587999999999</v>
      </c>
    </row>
    <row r="269" spans="1:4" x14ac:dyDescent="0.3">
      <c r="A269">
        <f t="shared" si="4"/>
        <v>19</v>
      </c>
      <c r="B269" s="5" t="s">
        <v>21</v>
      </c>
      <c r="C269" s="5" t="s">
        <v>328</v>
      </c>
      <c r="D269" s="10">
        <v>56.660705</v>
      </c>
    </row>
    <row r="270" spans="1:4" x14ac:dyDescent="0.3">
      <c r="A270">
        <f t="shared" si="4"/>
        <v>20</v>
      </c>
      <c r="B270" s="5" t="s">
        <v>21</v>
      </c>
      <c r="C270" s="5" t="s">
        <v>329</v>
      </c>
      <c r="D270" s="10">
        <v>56.646735</v>
      </c>
    </row>
    <row r="271" spans="1:4" x14ac:dyDescent="0.3">
      <c r="A271">
        <f t="shared" si="4"/>
        <v>21</v>
      </c>
      <c r="B271" s="5" t="s">
        <v>21</v>
      </c>
      <c r="C271" s="5" t="s">
        <v>330</v>
      </c>
      <c r="D271" s="10">
        <v>56.632218000000002</v>
      </c>
    </row>
    <row r="272" spans="1:4" x14ac:dyDescent="0.3">
      <c r="A272">
        <f t="shared" si="4"/>
        <v>22</v>
      </c>
      <c r="B272" s="5" t="s">
        <v>21</v>
      </c>
      <c r="C272" s="5" t="s">
        <v>331</v>
      </c>
      <c r="D272" s="10">
        <v>56.594292000000003</v>
      </c>
    </row>
    <row r="273" spans="1:4" x14ac:dyDescent="0.3">
      <c r="A273">
        <f t="shared" si="4"/>
        <v>23</v>
      </c>
      <c r="B273" s="5" t="s">
        <v>21</v>
      </c>
      <c r="C273" s="5" t="s">
        <v>332</v>
      </c>
      <c r="D273" s="10">
        <v>56.581629999999997</v>
      </c>
    </row>
    <row r="274" spans="1:4" x14ac:dyDescent="0.3">
      <c r="A274">
        <f t="shared" si="4"/>
        <v>24</v>
      </c>
      <c r="B274" s="5" t="s">
        <v>21</v>
      </c>
      <c r="C274" s="5" t="s">
        <v>333</v>
      </c>
      <c r="D274" s="10">
        <v>56.569056000000003</v>
      </c>
    </row>
    <row r="275" spans="1:4" x14ac:dyDescent="0.3">
      <c r="A275">
        <f t="shared" si="4"/>
        <v>25</v>
      </c>
      <c r="B275" s="5" t="s">
        <v>21</v>
      </c>
      <c r="C275" s="5" t="s">
        <v>334</v>
      </c>
      <c r="D275" s="10">
        <v>56.543089999999999</v>
      </c>
    </row>
    <row r="276" spans="1:4" x14ac:dyDescent="0.3">
      <c r="A276">
        <f t="shared" si="4"/>
        <v>26</v>
      </c>
      <c r="B276" s="5" t="s">
        <v>21</v>
      </c>
      <c r="C276" s="5" t="s">
        <v>335</v>
      </c>
      <c r="D276" s="10">
        <v>56.538217000000003</v>
      </c>
    </row>
    <row r="277" spans="1:4" x14ac:dyDescent="0.3">
      <c r="A277">
        <f t="shared" si="4"/>
        <v>27</v>
      </c>
      <c r="B277" s="5" t="s">
        <v>21</v>
      </c>
      <c r="C277" s="5" t="s">
        <v>336</v>
      </c>
      <c r="D277" s="10">
        <v>54.983131</v>
      </c>
    </row>
    <row r="278" spans="1:4" x14ac:dyDescent="0.3">
      <c r="A278">
        <f t="shared" si="4"/>
        <v>28</v>
      </c>
      <c r="B278" s="5" t="s">
        <v>21</v>
      </c>
      <c r="C278" s="5" t="s">
        <v>337</v>
      </c>
      <c r="D278" s="10">
        <v>54.951072000000003</v>
      </c>
    </row>
    <row r="279" spans="1:4" x14ac:dyDescent="0.3">
      <c r="A279">
        <f t="shared" si="4"/>
        <v>29</v>
      </c>
      <c r="B279" s="5" t="s">
        <v>21</v>
      </c>
      <c r="C279" s="5" t="s">
        <v>338</v>
      </c>
      <c r="D279" s="10">
        <v>54.945889000000001</v>
      </c>
    </row>
    <row r="280" spans="1:4" x14ac:dyDescent="0.3">
      <c r="A280">
        <f t="shared" si="4"/>
        <v>30</v>
      </c>
      <c r="B280" s="5" t="s">
        <v>21</v>
      </c>
      <c r="C280" s="5" t="s">
        <v>339</v>
      </c>
      <c r="D280" s="10">
        <v>54.886231000000002</v>
      </c>
    </row>
    <row r="281" spans="1:4" x14ac:dyDescent="0.3">
      <c r="A281">
        <f t="shared" si="4"/>
        <v>31</v>
      </c>
      <c r="B281" s="5" t="s">
        <v>21</v>
      </c>
      <c r="C281" s="5" t="s">
        <v>340</v>
      </c>
      <c r="D281" s="10">
        <v>54.878214999999997</v>
      </c>
    </row>
    <row r="282" spans="1:4" x14ac:dyDescent="0.3">
      <c r="A282">
        <f t="shared" si="4"/>
        <v>32</v>
      </c>
      <c r="B282" s="5" t="s">
        <v>21</v>
      </c>
      <c r="C282" s="5" t="s">
        <v>341</v>
      </c>
      <c r="D282" s="10">
        <v>54.865454</v>
      </c>
    </row>
    <row r="283" spans="1:4" x14ac:dyDescent="0.3">
      <c r="A283">
        <f t="shared" si="4"/>
        <v>33</v>
      </c>
      <c r="B283" s="5" t="s">
        <v>21</v>
      </c>
      <c r="C283" s="5" t="s">
        <v>342</v>
      </c>
      <c r="D283" s="10">
        <v>53.311433999999998</v>
      </c>
    </row>
    <row r="284" spans="1:4" x14ac:dyDescent="0.3">
      <c r="A284">
        <f t="shared" si="4"/>
        <v>34</v>
      </c>
      <c r="B284" s="5" t="s">
        <v>21</v>
      </c>
      <c r="C284" s="5" t="s">
        <v>343</v>
      </c>
      <c r="D284" s="10">
        <v>53.310335000000002</v>
      </c>
    </row>
    <row r="285" spans="1:4" x14ac:dyDescent="0.3">
      <c r="A285">
        <f t="shared" si="4"/>
        <v>35</v>
      </c>
      <c r="B285" s="5" t="s">
        <v>21</v>
      </c>
      <c r="C285" s="5" t="s">
        <v>344</v>
      </c>
      <c r="D285" s="10">
        <v>53.306683</v>
      </c>
    </row>
    <row r="286" spans="1:4" x14ac:dyDescent="0.3">
      <c r="A286">
        <f t="shared" si="4"/>
        <v>36</v>
      </c>
      <c r="B286" s="5" t="s">
        <v>21</v>
      </c>
      <c r="C286" s="5" t="s">
        <v>345</v>
      </c>
      <c r="D286" s="10">
        <v>53.293595000000003</v>
      </c>
    </row>
    <row r="287" spans="1:4" x14ac:dyDescent="0.3">
      <c r="A287">
        <f t="shared" si="4"/>
        <v>37</v>
      </c>
      <c r="B287" s="5" t="s">
        <v>21</v>
      </c>
      <c r="C287" s="5" t="s">
        <v>346</v>
      </c>
      <c r="D287" s="10">
        <v>53.287025999999997</v>
      </c>
    </row>
    <row r="288" spans="1:4" x14ac:dyDescent="0.3">
      <c r="A288">
        <f t="shared" si="4"/>
        <v>38</v>
      </c>
      <c r="B288" s="5" t="s">
        <v>21</v>
      </c>
      <c r="C288" s="5" t="s">
        <v>347</v>
      </c>
      <c r="D288" s="10">
        <v>53.270525999999997</v>
      </c>
    </row>
    <row r="289" spans="1:4" x14ac:dyDescent="0.3">
      <c r="A289">
        <f t="shared" si="4"/>
        <v>39</v>
      </c>
      <c r="B289" s="5" t="s">
        <v>21</v>
      </c>
      <c r="C289" s="5" t="s">
        <v>348</v>
      </c>
      <c r="D289" s="10">
        <v>53.263629000000002</v>
      </c>
    </row>
    <row r="290" spans="1:4" x14ac:dyDescent="0.3">
      <c r="A290">
        <f t="shared" si="4"/>
        <v>40</v>
      </c>
      <c r="B290" s="5" t="s">
        <v>21</v>
      </c>
      <c r="C290" s="5" t="s">
        <v>349</v>
      </c>
      <c r="D290" s="10">
        <v>53.249839999999999</v>
      </c>
    </row>
    <row r="291" spans="1:4" x14ac:dyDescent="0.3">
      <c r="A291">
        <f t="shared" si="4"/>
        <v>41</v>
      </c>
      <c r="B291" s="5" t="s">
        <v>21</v>
      </c>
      <c r="C291" s="5" t="s">
        <v>350</v>
      </c>
      <c r="D291" s="10">
        <v>53.249580999999999</v>
      </c>
    </row>
    <row r="292" spans="1:4" x14ac:dyDescent="0.3">
      <c r="A292">
        <f t="shared" si="4"/>
        <v>42</v>
      </c>
      <c r="B292" s="5" t="s">
        <v>21</v>
      </c>
      <c r="C292" s="5" t="s">
        <v>351</v>
      </c>
      <c r="D292" s="10">
        <v>53.208716000000003</v>
      </c>
    </row>
    <row r="293" spans="1:4" x14ac:dyDescent="0.3">
      <c r="A293">
        <f t="shared" si="4"/>
        <v>43</v>
      </c>
      <c r="B293" s="5" t="s">
        <v>21</v>
      </c>
      <c r="C293" s="5" t="s">
        <v>352</v>
      </c>
      <c r="D293" s="10">
        <v>53.173918</v>
      </c>
    </row>
    <row r="294" spans="1:4" x14ac:dyDescent="0.3">
      <c r="A294">
        <f t="shared" si="4"/>
        <v>44</v>
      </c>
      <c r="B294" s="5" t="s">
        <v>21</v>
      </c>
      <c r="C294" s="5" t="s">
        <v>353</v>
      </c>
      <c r="D294" s="10">
        <v>51.677287</v>
      </c>
    </row>
    <row r="295" spans="1:4" x14ac:dyDescent="0.3">
      <c r="A295">
        <f t="shared" si="4"/>
        <v>45</v>
      </c>
      <c r="B295" s="5" t="s">
        <v>21</v>
      </c>
      <c r="C295" s="5" t="s">
        <v>354</v>
      </c>
      <c r="D295" s="10">
        <v>51.672685999999999</v>
      </c>
    </row>
    <row r="296" spans="1:4" x14ac:dyDescent="0.3">
      <c r="A296">
        <f t="shared" si="4"/>
        <v>1</v>
      </c>
      <c r="B296" s="5" t="s">
        <v>37</v>
      </c>
      <c r="C296" s="5" t="s">
        <v>355</v>
      </c>
      <c r="D296" s="10">
        <v>91.607166000000007</v>
      </c>
    </row>
    <row r="297" spans="1:4" x14ac:dyDescent="0.3">
      <c r="A297">
        <f t="shared" si="4"/>
        <v>2</v>
      </c>
      <c r="B297" s="5" t="s">
        <v>37</v>
      </c>
      <c r="C297" s="5" t="s">
        <v>356</v>
      </c>
      <c r="D297" s="10">
        <v>59.954385000000002</v>
      </c>
    </row>
    <row r="298" spans="1:4" x14ac:dyDescent="0.3">
      <c r="A298">
        <f t="shared" si="4"/>
        <v>3</v>
      </c>
      <c r="B298" s="5" t="s">
        <v>37</v>
      </c>
      <c r="C298" s="5" t="s">
        <v>357</v>
      </c>
      <c r="D298" s="10">
        <v>58.301706000000003</v>
      </c>
    </row>
    <row r="299" spans="1:4" x14ac:dyDescent="0.3">
      <c r="A299">
        <f t="shared" si="4"/>
        <v>4</v>
      </c>
      <c r="B299" s="5" t="s">
        <v>37</v>
      </c>
      <c r="C299" s="5" t="s">
        <v>358</v>
      </c>
      <c r="D299" s="10">
        <v>58.237772999999997</v>
      </c>
    </row>
    <row r="300" spans="1:4" x14ac:dyDescent="0.3">
      <c r="A300">
        <f t="shared" si="4"/>
        <v>5</v>
      </c>
      <c r="B300" s="5" t="s">
        <v>37</v>
      </c>
      <c r="C300" s="5" t="s">
        <v>359</v>
      </c>
      <c r="D300" s="10">
        <v>56.637732999999997</v>
      </c>
    </row>
    <row r="301" spans="1:4" x14ac:dyDescent="0.3">
      <c r="A301">
        <f t="shared" si="4"/>
        <v>6</v>
      </c>
      <c r="B301" s="5" t="s">
        <v>37</v>
      </c>
      <c r="C301" s="5" t="s">
        <v>360</v>
      </c>
      <c r="D301" s="10">
        <v>54.943351999999997</v>
      </c>
    </row>
    <row r="302" spans="1:4" x14ac:dyDescent="0.3">
      <c r="A302">
        <f t="shared" si="4"/>
        <v>7</v>
      </c>
      <c r="B302" s="5" t="s">
        <v>37</v>
      </c>
      <c r="C302" s="5" t="s">
        <v>361</v>
      </c>
      <c r="D302" s="10">
        <v>53.264119999999998</v>
      </c>
    </row>
    <row r="303" spans="1:4" x14ac:dyDescent="0.3">
      <c r="A303">
        <f t="shared" si="4"/>
        <v>8</v>
      </c>
      <c r="B303" s="5" t="s">
        <v>37</v>
      </c>
      <c r="C303" s="5" t="s">
        <v>362</v>
      </c>
      <c r="D303" s="10">
        <v>51.592474000000003</v>
      </c>
    </row>
    <row r="304" spans="1:4" x14ac:dyDescent="0.3">
      <c r="A304">
        <f t="shared" si="4"/>
        <v>9</v>
      </c>
      <c r="B304" s="5" t="s">
        <v>37</v>
      </c>
      <c r="C304" s="5" t="s">
        <v>363</v>
      </c>
      <c r="D304" s="10">
        <v>51.557260999999997</v>
      </c>
    </row>
    <row r="305" spans="1:4" x14ac:dyDescent="0.3">
      <c r="A305">
        <f t="shared" si="4"/>
        <v>10</v>
      </c>
      <c r="B305" s="5" t="s">
        <v>37</v>
      </c>
      <c r="C305" s="5" t="s">
        <v>364</v>
      </c>
      <c r="D305" s="10">
        <v>49.980420000000002</v>
      </c>
    </row>
    <row r="306" spans="1:4" x14ac:dyDescent="0.3">
      <c r="A306">
        <f t="shared" si="4"/>
        <v>11</v>
      </c>
      <c r="B306" s="5" t="s">
        <v>37</v>
      </c>
      <c r="C306" s="5" t="s">
        <v>365</v>
      </c>
      <c r="D306" s="10">
        <v>49.976382999999998</v>
      </c>
    </row>
    <row r="307" spans="1:4" x14ac:dyDescent="0.3">
      <c r="A307">
        <f t="shared" si="4"/>
        <v>12</v>
      </c>
      <c r="B307" s="5" t="s">
        <v>37</v>
      </c>
      <c r="C307" s="5" t="s">
        <v>366</v>
      </c>
      <c r="D307" s="10">
        <v>49.935096000000001</v>
      </c>
    </row>
    <row r="308" spans="1:4" x14ac:dyDescent="0.3">
      <c r="A308">
        <f t="shared" si="4"/>
        <v>13</v>
      </c>
      <c r="B308" s="5" t="s">
        <v>37</v>
      </c>
      <c r="C308" s="5" t="s">
        <v>367</v>
      </c>
      <c r="D308" s="10">
        <v>48.279561999999999</v>
      </c>
    </row>
    <row r="309" spans="1:4" x14ac:dyDescent="0.3">
      <c r="A309">
        <f t="shared" si="4"/>
        <v>14</v>
      </c>
      <c r="B309" s="5" t="s">
        <v>37</v>
      </c>
      <c r="C309" s="5" t="s">
        <v>368</v>
      </c>
      <c r="D309" s="10">
        <v>46.632950999999998</v>
      </c>
    </row>
    <row r="310" spans="1:4" x14ac:dyDescent="0.3">
      <c r="A310">
        <f t="shared" si="4"/>
        <v>15</v>
      </c>
      <c r="B310" s="5" t="s">
        <v>37</v>
      </c>
      <c r="C310" s="5" t="s">
        <v>369</v>
      </c>
      <c r="D310" s="10">
        <v>46.617226000000002</v>
      </c>
    </row>
    <row r="311" spans="1:4" x14ac:dyDescent="0.3">
      <c r="A311">
        <f t="shared" si="4"/>
        <v>16</v>
      </c>
      <c r="B311" s="5" t="s">
        <v>37</v>
      </c>
      <c r="C311" s="5" t="s">
        <v>370</v>
      </c>
      <c r="D311" s="10">
        <v>44.957194000000001</v>
      </c>
    </row>
    <row r="312" spans="1:4" x14ac:dyDescent="0.3">
      <c r="A312">
        <f t="shared" si="4"/>
        <v>17</v>
      </c>
      <c r="B312" s="5" t="s">
        <v>37</v>
      </c>
      <c r="C312" s="5" t="s">
        <v>371</v>
      </c>
      <c r="D312" s="10">
        <v>44.940640999999999</v>
      </c>
    </row>
    <row r="313" spans="1:4" x14ac:dyDescent="0.3">
      <c r="A313">
        <f t="shared" si="4"/>
        <v>18</v>
      </c>
      <c r="B313" s="5" t="s">
        <v>37</v>
      </c>
      <c r="C313" s="5" t="s">
        <v>372</v>
      </c>
      <c r="D313" s="10">
        <v>44.898592000000001</v>
      </c>
    </row>
    <row r="314" spans="1:4" x14ac:dyDescent="0.3">
      <c r="A314">
        <f t="shared" si="4"/>
        <v>19</v>
      </c>
      <c r="B314" s="5" t="s">
        <v>37</v>
      </c>
      <c r="C314" s="5" t="s">
        <v>373</v>
      </c>
      <c r="D314" s="10">
        <v>43.375742000000002</v>
      </c>
    </row>
    <row r="315" spans="1:4" x14ac:dyDescent="0.3">
      <c r="A315">
        <f t="shared" si="4"/>
        <v>20</v>
      </c>
      <c r="B315" s="5" t="s">
        <v>37</v>
      </c>
      <c r="C315" s="5" t="s">
        <v>374</v>
      </c>
      <c r="D315" s="10">
        <v>43.325986999999998</v>
      </c>
    </row>
    <row r="316" spans="1:4" x14ac:dyDescent="0.3">
      <c r="A316">
        <f t="shared" si="4"/>
        <v>21</v>
      </c>
      <c r="B316" s="5" t="s">
        <v>37</v>
      </c>
      <c r="C316" s="5" t="s">
        <v>375</v>
      </c>
      <c r="D316" s="10">
        <v>43.296103000000002</v>
      </c>
    </row>
    <row r="317" spans="1:4" x14ac:dyDescent="0.3">
      <c r="A317">
        <f t="shared" si="4"/>
        <v>22</v>
      </c>
      <c r="B317" s="5" t="s">
        <v>37</v>
      </c>
      <c r="C317" s="5" t="s">
        <v>376</v>
      </c>
      <c r="D317" s="10">
        <v>43.280762000000003</v>
      </c>
    </row>
    <row r="318" spans="1:4" x14ac:dyDescent="0.3">
      <c r="A318">
        <f t="shared" si="4"/>
        <v>23</v>
      </c>
      <c r="B318" s="5" t="s">
        <v>37</v>
      </c>
      <c r="C318" s="5" t="s">
        <v>377</v>
      </c>
      <c r="D318" s="10">
        <v>43.269886999999997</v>
      </c>
    </row>
    <row r="319" spans="1:4" x14ac:dyDescent="0.3">
      <c r="A319">
        <f t="shared" si="4"/>
        <v>24</v>
      </c>
      <c r="B319" s="5" t="s">
        <v>37</v>
      </c>
      <c r="C319" s="5" t="s">
        <v>378</v>
      </c>
      <c r="D319" s="10">
        <v>43.249209999999998</v>
      </c>
    </row>
    <row r="320" spans="1:4" x14ac:dyDescent="0.3">
      <c r="A320">
        <f t="shared" si="4"/>
        <v>1</v>
      </c>
      <c r="B320" s="5" t="s">
        <v>44</v>
      </c>
      <c r="C320" s="5" t="s">
        <v>379</v>
      </c>
      <c r="D320" s="10">
        <v>63.265622</v>
      </c>
    </row>
    <row r="321" spans="1:4" x14ac:dyDescent="0.3">
      <c r="A321">
        <f t="shared" si="4"/>
        <v>2</v>
      </c>
      <c r="B321" s="5" t="s">
        <v>44</v>
      </c>
      <c r="C321" s="5" t="s">
        <v>380</v>
      </c>
      <c r="D321" s="10">
        <v>63.200712000000003</v>
      </c>
    </row>
    <row r="322" spans="1:4" x14ac:dyDescent="0.3">
      <c r="A322">
        <f t="shared" si="4"/>
        <v>3</v>
      </c>
      <c r="B322" s="5" t="s">
        <v>44</v>
      </c>
      <c r="C322" s="5" t="s">
        <v>381</v>
      </c>
      <c r="D322" s="10">
        <v>59.948974</v>
      </c>
    </row>
    <row r="323" spans="1:4" x14ac:dyDescent="0.3">
      <c r="A323">
        <f t="shared" ref="A323:A386" si="5">IF(B323=B322,A322+1,1)</f>
        <v>4</v>
      </c>
      <c r="B323" s="5" t="s">
        <v>44</v>
      </c>
      <c r="C323" s="5" t="s">
        <v>382</v>
      </c>
      <c r="D323" s="10">
        <v>59.922638999999997</v>
      </c>
    </row>
    <row r="324" spans="1:4" x14ac:dyDescent="0.3">
      <c r="A324">
        <f t="shared" si="5"/>
        <v>5</v>
      </c>
      <c r="B324" s="5" t="s">
        <v>44</v>
      </c>
      <c r="C324" s="5" t="s">
        <v>383</v>
      </c>
      <c r="D324" s="10">
        <v>56.687829999999998</v>
      </c>
    </row>
    <row r="325" spans="1:4" x14ac:dyDescent="0.3">
      <c r="A325">
        <f t="shared" si="5"/>
        <v>6</v>
      </c>
      <c r="B325" s="5" t="s">
        <v>44</v>
      </c>
      <c r="C325" s="5" t="s">
        <v>384</v>
      </c>
      <c r="D325" s="10">
        <v>54.951203</v>
      </c>
    </row>
    <row r="326" spans="1:4" x14ac:dyDescent="0.3">
      <c r="A326">
        <f t="shared" si="5"/>
        <v>7</v>
      </c>
      <c r="B326" s="5" t="s">
        <v>44</v>
      </c>
      <c r="C326" s="5" t="s">
        <v>385</v>
      </c>
      <c r="D326" s="10">
        <v>54.943185999999997</v>
      </c>
    </row>
    <row r="327" spans="1:4" x14ac:dyDescent="0.3">
      <c r="A327">
        <f t="shared" si="5"/>
        <v>8</v>
      </c>
      <c r="B327" s="5" t="s">
        <v>44</v>
      </c>
      <c r="C327" s="5" t="s">
        <v>386</v>
      </c>
      <c r="D327" s="10">
        <v>54.923938999999997</v>
      </c>
    </row>
    <row r="328" spans="1:4" x14ac:dyDescent="0.3">
      <c r="A328">
        <f t="shared" si="5"/>
        <v>9</v>
      </c>
      <c r="B328" s="5" t="s">
        <v>44</v>
      </c>
      <c r="C328" s="5" t="s">
        <v>387</v>
      </c>
      <c r="D328" s="10">
        <v>53.336694000000001</v>
      </c>
    </row>
    <row r="329" spans="1:4" x14ac:dyDescent="0.3">
      <c r="A329">
        <f t="shared" si="5"/>
        <v>10</v>
      </c>
      <c r="B329" s="5" t="s">
        <v>44</v>
      </c>
      <c r="C329" s="5" t="s">
        <v>388</v>
      </c>
      <c r="D329" s="10">
        <v>53.291823000000001</v>
      </c>
    </row>
    <row r="330" spans="1:4" x14ac:dyDescent="0.3">
      <c r="A330">
        <f t="shared" si="5"/>
        <v>11</v>
      </c>
      <c r="B330" s="5" t="s">
        <v>44</v>
      </c>
      <c r="C330" s="5" t="s">
        <v>389</v>
      </c>
      <c r="D330" s="10">
        <v>53.280642999999998</v>
      </c>
    </row>
    <row r="331" spans="1:4" x14ac:dyDescent="0.3">
      <c r="A331">
        <f t="shared" si="5"/>
        <v>12</v>
      </c>
      <c r="B331" s="5" t="s">
        <v>44</v>
      </c>
      <c r="C331" s="5" t="s">
        <v>390</v>
      </c>
      <c r="D331" s="10">
        <v>53.191882</v>
      </c>
    </row>
    <row r="332" spans="1:4" x14ac:dyDescent="0.3">
      <c r="A332">
        <f t="shared" si="5"/>
        <v>13</v>
      </c>
      <c r="B332" s="5" t="s">
        <v>44</v>
      </c>
      <c r="C332" s="5" t="s">
        <v>391</v>
      </c>
      <c r="D332" s="10">
        <v>51.582023</v>
      </c>
    </row>
    <row r="333" spans="1:4" x14ac:dyDescent="0.3">
      <c r="A333">
        <f t="shared" si="5"/>
        <v>14</v>
      </c>
      <c r="B333" s="5" t="s">
        <v>44</v>
      </c>
      <c r="C333" s="5" t="s">
        <v>392</v>
      </c>
      <c r="D333" s="10">
        <v>51.577326999999997</v>
      </c>
    </row>
    <row r="334" spans="1:4" x14ac:dyDescent="0.3">
      <c r="A334">
        <f t="shared" si="5"/>
        <v>15</v>
      </c>
      <c r="B334" s="5" t="s">
        <v>44</v>
      </c>
      <c r="C334" s="5" t="s">
        <v>393</v>
      </c>
      <c r="D334" s="10">
        <v>51.569088999999998</v>
      </c>
    </row>
    <row r="335" spans="1:4" x14ac:dyDescent="0.3">
      <c r="A335">
        <f t="shared" si="5"/>
        <v>16</v>
      </c>
      <c r="B335" s="5" t="s">
        <v>44</v>
      </c>
      <c r="C335" s="5" t="s">
        <v>394</v>
      </c>
      <c r="D335" s="10">
        <v>49.983232000000001</v>
      </c>
    </row>
    <row r="336" spans="1:4" x14ac:dyDescent="0.3">
      <c r="A336">
        <f t="shared" si="5"/>
        <v>17</v>
      </c>
      <c r="B336" s="5" t="s">
        <v>44</v>
      </c>
      <c r="C336" s="5" t="s">
        <v>395</v>
      </c>
      <c r="D336" s="10">
        <v>49.960268999999997</v>
      </c>
    </row>
    <row r="337" spans="1:4" x14ac:dyDescent="0.3">
      <c r="A337">
        <f t="shared" si="5"/>
        <v>18</v>
      </c>
      <c r="B337" s="5" t="s">
        <v>44</v>
      </c>
      <c r="C337" s="5" t="s">
        <v>396</v>
      </c>
      <c r="D337" s="10">
        <v>49.949371999999997</v>
      </c>
    </row>
    <row r="338" spans="1:4" x14ac:dyDescent="0.3">
      <c r="A338">
        <f t="shared" si="5"/>
        <v>19</v>
      </c>
      <c r="B338" s="5" t="s">
        <v>44</v>
      </c>
      <c r="C338" s="5" t="s">
        <v>397</v>
      </c>
      <c r="D338" s="10">
        <v>49.925628000000003</v>
      </c>
    </row>
    <row r="339" spans="1:4" x14ac:dyDescent="0.3">
      <c r="A339">
        <f t="shared" si="5"/>
        <v>20</v>
      </c>
      <c r="B339" s="5" t="s">
        <v>44</v>
      </c>
      <c r="C339" s="5" t="s">
        <v>398</v>
      </c>
      <c r="D339" s="10">
        <v>49.911825999999998</v>
      </c>
    </row>
    <row r="340" spans="1:4" x14ac:dyDescent="0.3">
      <c r="A340">
        <f t="shared" si="5"/>
        <v>21</v>
      </c>
      <c r="B340" s="5" t="s">
        <v>44</v>
      </c>
      <c r="C340" s="5" t="s">
        <v>399</v>
      </c>
      <c r="D340" s="10">
        <v>49.897106999999998</v>
      </c>
    </row>
    <row r="341" spans="1:4" x14ac:dyDescent="0.3">
      <c r="A341">
        <f t="shared" si="5"/>
        <v>22</v>
      </c>
      <c r="B341" s="5" t="s">
        <v>44</v>
      </c>
      <c r="C341" s="5" t="s">
        <v>400</v>
      </c>
      <c r="D341" s="10">
        <v>48.355291000000001</v>
      </c>
    </row>
    <row r="342" spans="1:4" x14ac:dyDescent="0.3">
      <c r="A342">
        <f t="shared" si="5"/>
        <v>23</v>
      </c>
      <c r="B342" s="5" t="s">
        <v>44</v>
      </c>
      <c r="C342" s="5" t="s">
        <v>401</v>
      </c>
      <c r="D342" s="10">
        <v>48.294600000000003</v>
      </c>
    </row>
    <row r="343" spans="1:4" x14ac:dyDescent="0.3">
      <c r="A343">
        <f t="shared" si="5"/>
        <v>24</v>
      </c>
      <c r="B343" s="5" t="s">
        <v>44</v>
      </c>
      <c r="C343" s="5" t="s">
        <v>402</v>
      </c>
      <c r="D343" s="10">
        <v>48.263874000000001</v>
      </c>
    </row>
    <row r="344" spans="1:4" x14ac:dyDescent="0.3">
      <c r="A344">
        <f t="shared" si="5"/>
        <v>25</v>
      </c>
      <c r="B344" s="5" t="s">
        <v>44</v>
      </c>
      <c r="C344" s="5" t="s">
        <v>403</v>
      </c>
      <c r="D344" s="10">
        <v>48.194504000000002</v>
      </c>
    </row>
    <row r="345" spans="1:4" x14ac:dyDescent="0.3">
      <c r="A345">
        <f t="shared" si="5"/>
        <v>26</v>
      </c>
      <c r="B345" s="5" t="s">
        <v>44</v>
      </c>
      <c r="C345" s="5" t="s">
        <v>404</v>
      </c>
      <c r="D345" s="10">
        <v>46.620375000000003</v>
      </c>
    </row>
    <row r="346" spans="1:4" x14ac:dyDescent="0.3">
      <c r="A346">
        <f t="shared" si="5"/>
        <v>27</v>
      </c>
      <c r="B346" s="5" t="s">
        <v>44</v>
      </c>
      <c r="C346" s="5" t="s">
        <v>405</v>
      </c>
      <c r="D346" s="10">
        <v>46.603535000000001</v>
      </c>
    </row>
    <row r="347" spans="1:4" x14ac:dyDescent="0.3">
      <c r="A347">
        <f t="shared" si="5"/>
        <v>28</v>
      </c>
      <c r="B347" s="5" t="s">
        <v>44</v>
      </c>
      <c r="C347" s="5" t="s">
        <v>406</v>
      </c>
      <c r="D347" s="10">
        <v>46.603324999999998</v>
      </c>
    </row>
    <row r="348" spans="1:4" x14ac:dyDescent="0.3">
      <c r="A348">
        <f t="shared" si="5"/>
        <v>29</v>
      </c>
      <c r="B348" s="5" t="s">
        <v>44</v>
      </c>
      <c r="C348" s="5" t="s">
        <v>407</v>
      </c>
      <c r="D348" s="10">
        <v>46.573292000000002</v>
      </c>
    </row>
    <row r="349" spans="1:4" x14ac:dyDescent="0.3">
      <c r="A349">
        <f t="shared" si="5"/>
        <v>30</v>
      </c>
      <c r="B349" s="5" t="s">
        <v>44</v>
      </c>
      <c r="C349" s="5" t="s">
        <v>408</v>
      </c>
      <c r="D349" s="10">
        <v>46.534151000000001</v>
      </c>
    </row>
    <row r="350" spans="1:4" x14ac:dyDescent="0.3">
      <c r="A350">
        <f t="shared" si="5"/>
        <v>31</v>
      </c>
      <c r="B350" s="5" t="s">
        <v>44</v>
      </c>
      <c r="C350" s="5" t="s">
        <v>409</v>
      </c>
      <c r="D350" s="10">
        <v>44.987560999999999</v>
      </c>
    </row>
    <row r="351" spans="1:4" x14ac:dyDescent="0.3">
      <c r="A351">
        <f t="shared" si="5"/>
        <v>32</v>
      </c>
      <c r="B351" s="5" t="s">
        <v>44</v>
      </c>
      <c r="C351" s="5" t="s">
        <v>410</v>
      </c>
      <c r="D351" s="10">
        <v>44.971615</v>
      </c>
    </row>
    <row r="352" spans="1:4" x14ac:dyDescent="0.3">
      <c r="A352">
        <f t="shared" si="5"/>
        <v>33</v>
      </c>
      <c r="B352" s="5" t="s">
        <v>44</v>
      </c>
      <c r="C352" s="5" t="s">
        <v>411</v>
      </c>
      <c r="D352" s="10">
        <v>44.940463999999999</v>
      </c>
    </row>
    <row r="353" spans="1:4" x14ac:dyDescent="0.3">
      <c r="A353">
        <f t="shared" si="5"/>
        <v>1</v>
      </c>
      <c r="B353" s="5" t="s">
        <v>16</v>
      </c>
      <c r="C353" s="5" t="s">
        <v>412</v>
      </c>
      <c r="D353" s="10">
        <v>80.015643999999995</v>
      </c>
    </row>
    <row r="354" spans="1:4" x14ac:dyDescent="0.3">
      <c r="A354">
        <f t="shared" si="5"/>
        <v>2</v>
      </c>
      <c r="B354" s="5" t="s">
        <v>16</v>
      </c>
      <c r="C354" s="5" t="s">
        <v>413</v>
      </c>
      <c r="D354" s="10">
        <v>78.345826000000002</v>
      </c>
    </row>
    <row r="355" spans="1:4" x14ac:dyDescent="0.3">
      <c r="A355">
        <f t="shared" si="5"/>
        <v>3</v>
      </c>
      <c r="B355" s="5" t="s">
        <v>16</v>
      </c>
      <c r="C355" s="5" t="s">
        <v>414</v>
      </c>
      <c r="D355" s="10">
        <v>76.679102</v>
      </c>
    </row>
    <row r="356" spans="1:4" x14ac:dyDescent="0.3">
      <c r="A356">
        <f t="shared" si="5"/>
        <v>4</v>
      </c>
      <c r="B356" s="5" t="s">
        <v>16</v>
      </c>
      <c r="C356" s="5" t="s">
        <v>415</v>
      </c>
      <c r="D356" s="10">
        <v>74.994444000000001</v>
      </c>
    </row>
    <row r="357" spans="1:4" x14ac:dyDescent="0.3">
      <c r="A357">
        <f t="shared" si="5"/>
        <v>5</v>
      </c>
      <c r="B357" s="5" t="s">
        <v>16</v>
      </c>
      <c r="C357" s="5" t="s">
        <v>416</v>
      </c>
      <c r="D357" s="10">
        <v>74.988451999999995</v>
      </c>
    </row>
    <row r="358" spans="1:4" x14ac:dyDescent="0.3">
      <c r="A358">
        <f t="shared" si="5"/>
        <v>6</v>
      </c>
      <c r="B358" s="5" t="s">
        <v>16</v>
      </c>
      <c r="C358" s="5" t="s">
        <v>417</v>
      </c>
      <c r="D358" s="10">
        <v>73.298507000000001</v>
      </c>
    </row>
    <row r="359" spans="1:4" x14ac:dyDescent="0.3">
      <c r="A359">
        <f t="shared" si="5"/>
        <v>7</v>
      </c>
      <c r="B359" s="5" t="s">
        <v>16</v>
      </c>
      <c r="C359" s="5" t="s">
        <v>418</v>
      </c>
      <c r="D359" s="10">
        <v>71.604927000000004</v>
      </c>
    </row>
    <row r="360" spans="1:4" x14ac:dyDescent="0.3">
      <c r="A360">
        <f t="shared" si="5"/>
        <v>8</v>
      </c>
      <c r="B360" s="5" t="s">
        <v>16</v>
      </c>
      <c r="C360" s="5" t="s">
        <v>419</v>
      </c>
      <c r="D360" s="10">
        <v>70.007739000000001</v>
      </c>
    </row>
    <row r="361" spans="1:4" x14ac:dyDescent="0.3">
      <c r="A361">
        <f t="shared" si="5"/>
        <v>9</v>
      </c>
      <c r="B361" s="5" t="s">
        <v>16</v>
      </c>
      <c r="C361" s="5" t="s">
        <v>420</v>
      </c>
      <c r="D361" s="10">
        <v>68.366433999999998</v>
      </c>
    </row>
    <row r="362" spans="1:4" x14ac:dyDescent="0.3">
      <c r="A362">
        <f t="shared" si="5"/>
        <v>10</v>
      </c>
      <c r="B362" s="5" t="s">
        <v>16</v>
      </c>
      <c r="C362" s="5" t="s">
        <v>421</v>
      </c>
      <c r="D362" s="10">
        <v>66.671014999999997</v>
      </c>
    </row>
    <row r="363" spans="1:4" x14ac:dyDescent="0.3">
      <c r="A363">
        <f t="shared" si="5"/>
        <v>11</v>
      </c>
      <c r="B363" s="5" t="s">
        <v>16</v>
      </c>
      <c r="C363" s="5" t="s">
        <v>422</v>
      </c>
      <c r="D363" s="10">
        <v>66.621448999999998</v>
      </c>
    </row>
    <row r="364" spans="1:4" x14ac:dyDescent="0.3">
      <c r="A364">
        <f t="shared" si="5"/>
        <v>12</v>
      </c>
      <c r="B364" s="5" t="s">
        <v>16</v>
      </c>
      <c r="C364" s="5" t="s">
        <v>423</v>
      </c>
      <c r="D364" s="10">
        <v>64.956880999999996</v>
      </c>
    </row>
    <row r="365" spans="1:4" x14ac:dyDescent="0.3">
      <c r="A365">
        <f t="shared" si="5"/>
        <v>13</v>
      </c>
      <c r="B365" s="5" t="s">
        <v>16</v>
      </c>
      <c r="C365" s="5" t="s">
        <v>424</v>
      </c>
      <c r="D365" s="10">
        <v>63.284793000000001</v>
      </c>
    </row>
    <row r="366" spans="1:4" x14ac:dyDescent="0.3">
      <c r="A366">
        <f t="shared" si="5"/>
        <v>14</v>
      </c>
      <c r="B366" s="5" t="s">
        <v>16</v>
      </c>
      <c r="C366" s="5" t="s">
        <v>425</v>
      </c>
      <c r="D366" s="10">
        <v>63.272731999999998</v>
      </c>
    </row>
    <row r="367" spans="1:4" x14ac:dyDescent="0.3">
      <c r="A367">
        <f t="shared" si="5"/>
        <v>15</v>
      </c>
      <c r="B367" s="5" t="s">
        <v>16</v>
      </c>
      <c r="C367" s="5" t="s">
        <v>426</v>
      </c>
      <c r="D367" s="10">
        <v>61.620502999999999</v>
      </c>
    </row>
    <row r="368" spans="1:4" x14ac:dyDescent="0.3">
      <c r="A368">
        <f t="shared" si="5"/>
        <v>16</v>
      </c>
      <c r="B368" s="5" t="s">
        <v>16</v>
      </c>
      <c r="C368" s="5" t="s">
        <v>427</v>
      </c>
      <c r="D368" s="10">
        <v>61.587591000000003</v>
      </c>
    </row>
    <row r="369" spans="1:4" x14ac:dyDescent="0.3">
      <c r="A369">
        <f t="shared" si="5"/>
        <v>1</v>
      </c>
      <c r="B369" s="5" t="s">
        <v>32</v>
      </c>
      <c r="C369" s="5" t="s">
        <v>428</v>
      </c>
      <c r="D369" s="10">
        <v>66.579013000000003</v>
      </c>
    </row>
    <row r="370" spans="1:4" x14ac:dyDescent="0.3">
      <c r="A370">
        <f t="shared" si="5"/>
        <v>2</v>
      </c>
      <c r="B370" s="5" t="s">
        <v>32</v>
      </c>
      <c r="C370" s="5" t="s">
        <v>429</v>
      </c>
      <c r="D370" s="10">
        <v>64.977273999999994</v>
      </c>
    </row>
    <row r="371" spans="1:4" x14ac:dyDescent="0.3">
      <c r="A371">
        <f t="shared" si="5"/>
        <v>3</v>
      </c>
      <c r="B371" s="5" t="s">
        <v>32</v>
      </c>
      <c r="C371" s="5" t="s">
        <v>430</v>
      </c>
      <c r="D371" s="10">
        <v>64.966600999999997</v>
      </c>
    </row>
    <row r="372" spans="1:4" x14ac:dyDescent="0.3">
      <c r="A372">
        <f t="shared" si="5"/>
        <v>4</v>
      </c>
      <c r="B372" s="5" t="s">
        <v>32</v>
      </c>
      <c r="C372" s="5" t="s">
        <v>431</v>
      </c>
      <c r="D372" s="10">
        <v>64.962714000000005</v>
      </c>
    </row>
    <row r="373" spans="1:4" x14ac:dyDescent="0.3">
      <c r="A373">
        <f t="shared" si="5"/>
        <v>5</v>
      </c>
      <c r="B373" s="5" t="s">
        <v>32</v>
      </c>
      <c r="C373" s="5" t="s">
        <v>432</v>
      </c>
      <c r="D373" s="10">
        <v>63.343622000000003</v>
      </c>
    </row>
    <row r="374" spans="1:4" x14ac:dyDescent="0.3">
      <c r="A374">
        <f t="shared" si="5"/>
        <v>6</v>
      </c>
      <c r="B374" s="5" t="s">
        <v>32</v>
      </c>
      <c r="C374" s="5" t="s">
        <v>433</v>
      </c>
      <c r="D374" s="10">
        <v>61.624653000000002</v>
      </c>
    </row>
    <row r="375" spans="1:4" x14ac:dyDescent="0.3">
      <c r="A375">
        <f t="shared" si="5"/>
        <v>7</v>
      </c>
      <c r="B375" s="5" t="s">
        <v>32</v>
      </c>
      <c r="C375" s="5" t="s">
        <v>434</v>
      </c>
      <c r="D375" s="10">
        <v>61.583556999999999</v>
      </c>
    </row>
    <row r="376" spans="1:4" x14ac:dyDescent="0.3">
      <c r="A376">
        <f t="shared" si="5"/>
        <v>8</v>
      </c>
      <c r="B376" s="5" t="s">
        <v>32</v>
      </c>
      <c r="C376" s="5" t="s">
        <v>435</v>
      </c>
      <c r="D376" s="10">
        <v>61.554062999999999</v>
      </c>
    </row>
    <row r="377" spans="1:4" x14ac:dyDescent="0.3">
      <c r="A377">
        <f t="shared" si="5"/>
        <v>9</v>
      </c>
      <c r="B377" s="5" t="s">
        <v>32</v>
      </c>
      <c r="C377" s="5" t="s">
        <v>436</v>
      </c>
      <c r="D377" s="10">
        <v>60.003874000000003</v>
      </c>
    </row>
    <row r="378" spans="1:4" x14ac:dyDescent="0.3">
      <c r="A378">
        <f t="shared" si="5"/>
        <v>10</v>
      </c>
      <c r="B378" s="5" t="s">
        <v>32</v>
      </c>
      <c r="C378" s="5" t="s">
        <v>437</v>
      </c>
      <c r="D378" s="10">
        <v>59.969315000000002</v>
      </c>
    </row>
    <row r="379" spans="1:4" x14ac:dyDescent="0.3">
      <c r="A379">
        <f t="shared" si="5"/>
        <v>11</v>
      </c>
      <c r="B379" s="5" t="s">
        <v>32</v>
      </c>
      <c r="C379" s="5" t="s">
        <v>438</v>
      </c>
      <c r="D379" s="10">
        <v>59.957510999999997</v>
      </c>
    </row>
    <row r="380" spans="1:4" x14ac:dyDescent="0.3">
      <c r="A380">
        <f t="shared" si="5"/>
        <v>12</v>
      </c>
      <c r="B380" s="5" t="s">
        <v>32</v>
      </c>
      <c r="C380" s="5" t="s">
        <v>439</v>
      </c>
      <c r="D380" s="10">
        <v>59.897187000000002</v>
      </c>
    </row>
    <row r="381" spans="1:4" x14ac:dyDescent="0.3">
      <c r="A381">
        <f t="shared" si="5"/>
        <v>13</v>
      </c>
      <c r="B381" s="5" t="s">
        <v>32</v>
      </c>
      <c r="C381" s="5" t="s">
        <v>440</v>
      </c>
      <c r="D381" s="10">
        <v>59.896451999999996</v>
      </c>
    </row>
    <row r="382" spans="1:4" x14ac:dyDescent="0.3">
      <c r="A382">
        <f t="shared" si="5"/>
        <v>14</v>
      </c>
      <c r="B382" s="5" t="s">
        <v>32</v>
      </c>
      <c r="C382" s="5" t="s">
        <v>441</v>
      </c>
      <c r="D382" s="10">
        <v>58.331251000000002</v>
      </c>
    </row>
    <row r="383" spans="1:4" x14ac:dyDescent="0.3">
      <c r="A383">
        <f t="shared" si="5"/>
        <v>15</v>
      </c>
      <c r="B383" s="5" t="s">
        <v>32</v>
      </c>
      <c r="C383" s="5" t="s">
        <v>442</v>
      </c>
      <c r="D383" s="10">
        <v>58.313099999999999</v>
      </c>
    </row>
    <row r="384" spans="1:4" x14ac:dyDescent="0.3">
      <c r="A384">
        <f t="shared" si="5"/>
        <v>16</v>
      </c>
      <c r="B384" s="5" t="s">
        <v>32</v>
      </c>
      <c r="C384" s="5" t="s">
        <v>443</v>
      </c>
      <c r="D384" s="10">
        <v>58.306232999999999</v>
      </c>
    </row>
    <row r="385" spans="1:4" x14ac:dyDescent="0.3">
      <c r="A385">
        <f t="shared" si="5"/>
        <v>17</v>
      </c>
      <c r="B385" s="5" t="s">
        <v>32</v>
      </c>
      <c r="C385" s="5" t="s">
        <v>444</v>
      </c>
      <c r="D385" s="10">
        <v>56.664178</v>
      </c>
    </row>
    <row r="386" spans="1:4" x14ac:dyDescent="0.3">
      <c r="A386">
        <f t="shared" si="5"/>
        <v>18</v>
      </c>
      <c r="B386" s="5" t="s">
        <v>32</v>
      </c>
      <c r="C386" s="5" t="s">
        <v>445</v>
      </c>
      <c r="D386" s="10">
        <v>56.650384000000003</v>
      </c>
    </row>
    <row r="387" spans="1:4" x14ac:dyDescent="0.3">
      <c r="A387">
        <f t="shared" ref="A387:A450" si="6">IF(B387=B386,A386+1,1)</f>
        <v>19</v>
      </c>
      <c r="B387" s="5" t="s">
        <v>32</v>
      </c>
      <c r="C387" s="5" t="s">
        <v>446</v>
      </c>
      <c r="D387" s="10">
        <v>56.644992999999999</v>
      </c>
    </row>
    <row r="388" spans="1:4" x14ac:dyDescent="0.3">
      <c r="A388">
        <f t="shared" si="6"/>
        <v>20</v>
      </c>
      <c r="B388" s="5" t="s">
        <v>32</v>
      </c>
      <c r="C388" s="5" t="s">
        <v>447</v>
      </c>
      <c r="D388" s="10">
        <v>56.641334000000001</v>
      </c>
    </row>
    <row r="389" spans="1:4" x14ac:dyDescent="0.3">
      <c r="A389">
        <f t="shared" si="6"/>
        <v>21</v>
      </c>
      <c r="B389" s="5" t="s">
        <v>32</v>
      </c>
      <c r="C389" s="5" t="s">
        <v>448</v>
      </c>
      <c r="D389" s="10">
        <v>56.641222999999997</v>
      </c>
    </row>
    <row r="390" spans="1:4" x14ac:dyDescent="0.3">
      <c r="A390">
        <f t="shared" si="6"/>
        <v>22</v>
      </c>
      <c r="B390" s="5" t="s">
        <v>32</v>
      </c>
      <c r="C390" s="5" t="s">
        <v>449</v>
      </c>
      <c r="D390" s="10">
        <v>56.570207000000003</v>
      </c>
    </row>
    <row r="391" spans="1:4" x14ac:dyDescent="0.3">
      <c r="A391">
        <f t="shared" si="6"/>
        <v>23</v>
      </c>
      <c r="B391" s="5" t="s">
        <v>32</v>
      </c>
      <c r="C391" s="5" t="s">
        <v>450</v>
      </c>
      <c r="D391" s="10">
        <v>56.544316000000002</v>
      </c>
    </row>
    <row r="392" spans="1:4" x14ac:dyDescent="0.3">
      <c r="A392">
        <f t="shared" si="6"/>
        <v>24</v>
      </c>
      <c r="B392" s="5" t="s">
        <v>32</v>
      </c>
      <c r="C392" s="5" t="s">
        <v>451</v>
      </c>
      <c r="D392" s="10">
        <v>55.009835000000002</v>
      </c>
    </row>
    <row r="393" spans="1:4" x14ac:dyDescent="0.3">
      <c r="A393">
        <f t="shared" si="6"/>
        <v>25</v>
      </c>
      <c r="B393" s="5" t="s">
        <v>32</v>
      </c>
      <c r="C393" s="5" t="s">
        <v>452</v>
      </c>
      <c r="D393" s="10">
        <v>54.928615000000001</v>
      </c>
    </row>
    <row r="394" spans="1:4" x14ac:dyDescent="0.3">
      <c r="A394">
        <f t="shared" si="6"/>
        <v>26</v>
      </c>
      <c r="B394" s="5" t="s">
        <v>32</v>
      </c>
      <c r="C394" s="5" t="s">
        <v>453</v>
      </c>
      <c r="D394" s="10">
        <v>54.921213999999999</v>
      </c>
    </row>
    <row r="395" spans="1:4" x14ac:dyDescent="0.3">
      <c r="A395">
        <f t="shared" si="6"/>
        <v>27</v>
      </c>
      <c r="B395" s="5" t="s">
        <v>32</v>
      </c>
      <c r="C395" s="5" t="s">
        <v>454</v>
      </c>
      <c r="D395" s="10">
        <v>54.903568999999997</v>
      </c>
    </row>
    <row r="396" spans="1:4" x14ac:dyDescent="0.3">
      <c r="A396">
        <f t="shared" si="6"/>
        <v>28</v>
      </c>
      <c r="B396" s="5" t="s">
        <v>32</v>
      </c>
      <c r="C396" s="5" t="s">
        <v>455</v>
      </c>
      <c r="D396" s="10">
        <v>54.898822000000003</v>
      </c>
    </row>
    <row r="397" spans="1:4" x14ac:dyDescent="0.3">
      <c r="A397">
        <f t="shared" si="6"/>
        <v>29</v>
      </c>
      <c r="B397" s="5" t="s">
        <v>32</v>
      </c>
      <c r="C397" s="5" t="s">
        <v>456</v>
      </c>
      <c r="D397" s="10">
        <v>54.875763999999997</v>
      </c>
    </row>
    <row r="398" spans="1:4" x14ac:dyDescent="0.3">
      <c r="A398">
        <f t="shared" si="6"/>
        <v>30</v>
      </c>
      <c r="B398" s="5" t="s">
        <v>32</v>
      </c>
      <c r="C398" s="5" t="s">
        <v>457</v>
      </c>
      <c r="D398" s="10">
        <v>54.874428999999999</v>
      </c>
    </row>
    <row r="399" spans="1:4" x14ac:dyDescent="0.3">
      <c r="A399">
        <f t="shared" si="6"/>
        <v>31</v>
      </c>
      <c r="B399" s="5" t="s">
        <v>32</v>
      </c>
      <c r="C399" s="5" t="s">
        <v>458</v>
      </c>
      <c r="D399" s="10">
        <v>53.386375000000001</v>
      </c>
    </row>
    <row r="400" spans="1:4" x14ac:dyDescent="0.3">
      <c r="A400">
        <f t="shared" si="6"/>
        <v>1</v>
      </c>
      <c r="B400" s="5" t="s">
        <v>12</v>
      </c>
      <c r="C400" s="5" t="s">
        <v>459</v>
      </c>
      <c r="D400" s="10">
        <v>81.654088000000002</v>
      </c>
    </row>
    <row r="401" spans="1:4" x14ac:dyDescent="0.3">
      <c r="A401">
        <f t="shared" si="6"/>
        <v>2</v>
      </c>
      <c r="B401" s="5" t="s">
        <v>12</v>
      </c>
      <c r="C401" s="5" t="s">
        <v>460</v>
      </c>
      <c r="D401" s="10">
        <v>75.047657999999998</v>
      </c>
    </row>
    <row r="402" spans="1:4" x14ac:dyDescent="0.3">
      <c r="A402">
        <f t="shared" si="6"/>
        <v>3</v>
      </c>
      <c r="B402" s="5" t="s">
        <v>12</v>
      </c>
      <c r="C402" s="5" t="s">
        <v>461</v>
      </c>
      <c r="D402" s="10">
        <v>74.963380000000001</v>
      </c>
    </row>
    <row r="403" spans="1:4" x14ac:dyDescent="0.3">
      <c r="A403">
        <f t="shared" si="6"/>
        <v>4</v>
      </c>
      <c r="B403" s="5" t="s">
        <v>12</v>
      </c>
      <c r="C403" s="5" t="s">
        <v>462</v>
      </c>
      <c r="D403" s="10">
        <v>73.356536000000006</v>
      </c>
    </row>
    <row r="404" spans="1:4" x14ac:dyDescent="0.3">
      <c r="A404">
        <f t="shared" si="6"/>
        <v>5</v>
      </c>
      <c r="B404" s="5" t="s">
        <v>12</v>
      </c>
      <c r="C404" s="5" t="s">
        <v>463</v>
      </c>
      <c r="D404" s="10">
        <v>71.668633</v>
      </c>
    </row>
    <row r="405" spans="1:4" x14ac:dyDescent="0.3">
      <c r="A405">
        <f t="shared" si="6"/>
        <v>6</v>
      </c>
      <c r="B405" s="5" t="s">
        <v>12</v>
      </c>
      <c r="C405" s="5" t="s">
        <v>464</v>
      </c>
      <c r="D405" s="10">
        <v>71.642229</v>
      </c>
    </row>
    <row r="406" spans="1:4" x14ac:dyDescent="0.3">
      <c r="A406">
        <f t="shared" si="6"/>
        <v>7</v>
      </c>
      <c r="B406" s="5" t="s">
        <v>12</v>
      </c>
      <c r="C406" s="5" t="s">
        <v>465</v>
      </c>
      <c r="D406" s="10">
        <v>71.595004000000003</v>
      </c>
    </row>
    <row r="407" spans="1:4" x14ac:dyDescent="0.3">
      <c r="A407">
        <f t="shared" si="6"/>
        <v>8</v>
      </c>
      <c r="B407" s="5" t="s">
        <v>12</v>
      </c>
      <c r="C407" s="5" t="s">
        <v>466</v>
      </c>
      <c r="D407" s="10">
        <v>70.028516999999994</v>
      </c>
    </row>
    <row r="408" spans="1:4" x14ac:dyDescent="0.3">
      <c r="A408">
        <f t="shared" si="6"/>
        <v>9</v>
      </c>
      <c r="B408" s="5" t="s">
        <v>12</v>
      </c>
      <c r="C408" s="5" t="s">
        <v>467</v>
      </c>
      <c r="D408" s="10">
        <v>69.995338000000004</v>
      </c>
    </row>
    <row r="409" spans="1:4" x14ac:dyDescent="0.3">
      <c r="A409">
        <f t="shared" si="6"/>
        <v>10</v>
      </c>
      <c r="B409" s="5" t="s">
        <v>12</v>
      </c>
      <c r="C409" s="5" t="s">
        <v>468</v>
      </c>
      <c r="D409" s="10">
        <v>69.979127000000005</v>
      </c>
    </row>
    <row r="410" spans="1:4" x14ac:dyDescent="0.3">
      <c r="A410">
        <f t="shared" si="6"/>
        <v>11</v>
      </c>
      <c r="B410" s="5" t="s">
        <v>12</v>
      </c>
      <c r="C410" s="5" t="s">
        <v>469</v>
      </c>
      <c r="D410" s="10">
        <v>69.975350000000006</v>
      </c>
    </row>
    <row r="411" spans="1:4" x14ac:dyDescent="0.3">
      <c r="A411">
        <f t="shared" si="6"/>
        <v>12</v>
      </c>
      <c r="B411" s="5" t="s">
        <v>12</v>
      </c>
      <c r="C411" s="5" t="s">
        <v>470</v>
      </c>
      <c r="D411" s="10">
        <v>69.974795999999998</v>
      </c>
    </row>
    <row r="412" spans="1:4" x14ac:dyDescent="0.3">
      <c r="A412">
        <f t="shared" si="6"/>
        <v>13</v>
      </c>
      <c r="B412" s="5" t="s">
        <v>12</v>
      </c>
      <c r="C412" s="5" t="s">
        <v>471</v>
      </c>
      <c r="D412" s="10">
        <v>69.920350999999997</v>
      </c>
    </row>
    <row r="413" spans="1:4" x14ac:dyDescent="0.3">
      <c r="A413">
        <f t="shared" si="6"/>
        <v>14</v>
      </c>
      <c r="B413" s="5" t="s">
        <v>12</v>
      </c>
      <c r="C413" s="5" t="s">
        <v>472</v>
      </c>
      <c r="D413" s="10">
        <v>68.355968000000004</v>
      </c>
    </row>
    <row r="414" spans="1:4" x14ac:dyDescent="0.3">
      <c r="A414">
        <f t="shared" si="6"/>
        <v>15</v>
      </c>
      <c r="B414" s="5" t="s">
        <v>12</v>
      </c>
      <c r="C414" s="5" t="s">
        <v>473</v>
      </c>
      <c r="D414" s="10">
        <v>68.347296</v>
      </c>
    </row>
    <row r="415" spans="1:4" x14ac:dyDescent="0.3">
      <c r="A415">
        <f t="shared" si="6"/>
        <v>16</v>
      </c>
      <c r="B415" s="5" t="s">
        <v>12</v>
      </c>
      <c r="C415" s="5" t="s">
        <v>474</v>
      </c>
      <c r="D415" s="10">
        <v>68.331535000000002</v>
      </c>
    </row>
    <row r="416" spans="1:4" x14ac:dyDescent="0.3">
      <c r="A416">
        <f t="shared" si="6"/>
        <v>17</v>
      </c>
      <c r="B416" s="5" t="s">
        <v>12</v>
      </c>
      <c r="C416" s="5" t="s">
        <v>475</v>
      </c>
      <c r="D416" s="10">
        <v>68.305458999999999</v>
      </c>
    </row>
    <row r="417" spans="1:4" x14ac:dyDescent="0.3">
      <c r="A417">
        <f t="shared" si="6"/>
        <v>18</v>
      </c>
      <c r="B417" s="5" t="s">
        <v>12</v>
      </c>
      <c r="C417" s="5" t="s">
        <v>476</v>
      </c>
      <c r="D417" s="10">
        <v>68.299197000000007</v>
      </c>
    </row>
    <row r="418" spans="1:4" x14ac:dyDescent="0.3">
      <c r="A418">
        <f t="shared" si="6"/>
        <v>19</v>
      </c>
      <c r="B418" s="5" t="s">
        <v>12</v>
      </c>
      <c r="C418" s="5" t="s">
        <v>477</v>
      </c>
      <c r="D418" s="10">
        <v>68.281406000000004</v>
      </c>
    </row>
    <row r="419" spans="1:4" x14ac:dyDescent="0.3">
      <c r="A419">
        <f t="shared" si="6"/>
        <v>20</v>
      </c>
      <c r="B419" s="5" t="s">
        <v>12</v>
      </c>
      <c r="C419" s="5" t="s">
        <v>478</v>
      </c>
      <c r="D419" s="10">
        <v>68.279365999999996</v>
      </c>
    </row>
    <row r="420" spans="1:4" x14ac:dyDescent="0.3">
      <c r="A420">
        <f t="shared" si="6"/>
        <v>21</v>
      </c>
      <c r="B420" s="5" t="s">
        <v>12</v>
      </c>
      <c r="C420" s="5" t="s">
        <v>479</v>
      </c>
      <c r="D420" s="10">
        <v>66.704033999999993</v>
      </c>
    </row>
    <row r="421" spans="1:4" x14ac:dyDescent="0.3">
      <c r="A421">
        <f t="shared" si="6"/>
        <v>22</v>
      </c>
      <c r="B421" s="5" t="s">
        <v>12</v>
      </c>
      <c r="C421" s="5" t="s">
        <v>480</v>
      </c>
      <c r="D421" s="10">
        <v>66.683532</v>
      </c>
    </row>
    <row r="422" spans="1:4" x14ac:dyDescent="0.3">
      <c r="A422">
        <f t="shared" si="6"/>
        <v>23</v>
      </c>
      <c r="B422" s="5" t="s">
        <v>12</v>
      </c>
      <c r="C422" s="5" t="s">
        <v>481</v>
      </c>
      <c r="D422" s="10">
        <v>66.679838000000004</v>
      </c>
    </row>
    <row r="423" spans="1:4" x14ac:dyDescent="0.3">
      <c r="A423">
        <f t="shared" si="6"/>
        <v>24</v>
      </c>
      <c r="B423" s="5" t="s">
        <v>12</v>
      </c>
      <c r="C423" s="5" t="s">
        <v>482</v>
      </c>
      <c r="D423" s="10">
        <v>66.678106999999997</v>
      </c>
    </row>
    <row r="424" spans="1:4" x14ac:dyDescent="0.3">
      <c r="A424">
        <f t="shared" si="6"/>
        <v>25</v>
      </c>
      <c r="B424" s="5" t="s">
        <v>12</v>
      </c>
      <c r="C424" s="5" t="s">
        <v>483</v>
      </c>
      <c r="D424" s="10">
        <v>66.675161000000003</v>
      </c>
    </row>
    <row r="425" spans="1:4" x14ac:dyDescent="0.3">
      <c r="A425">
        <f t="shared" si="6"/>
        <v>26</v>
      </c>
      <c r="B425" s="5" t="s">
        <v>12</v>
      </c>
      <c r="C425" s="5" t="s">
        <v>484</v>
      </c>
      <c r="D425" s="10">
        <v>66.645902000000007</v>
      </c>
    </row>
    <row r="426" spans="1:4" x14ac:dyDescent="0.3">
      <c r="A426">
        <f t="shared" si="6"/>
        <v>27</v>
      </c>
      <c r="B426" s="5" t="s">
        <v>12</v>
      </c>
      <c r="C426" s="5" t="s">
        <v>485</v>
      </c>
      <c r="D426" s="10">
        <v>66.635890000000003</v>
      </c>
    </row>
    <row r="427" spans="1:4" x14ac:dyDescent="0.3">
      <c r="A427">
        <f t="shared" si="6"/>
        <v>28</v>
      </c>
      <c r="B427" s="5" t="s">
        <v>12</v>
      </c>
      <c r="C427" s="5" t="s">
        <v>486</v>
      </c>
      <c r="D427" s="10">
        <v>66.633419000000004</v>
      </c>
    </row>
    <row r="428" spans="1:4" x14ac:dyDescent="0.3">
      <c r="A428">
        <f t="shared" si="6"/>
        <v>29</v>
      </c>
      <c r="B428" s="5" t="s">
        <v>12</v>
      </c>
      <c r="C428" s="5" t="s">
        <v>487</v>
      </c>
      <c r="D428" s="10">
        <v>66.597481999999999</v>
      </c>
    </row>
    <row r="429" spans="1:4" x14ac:dyDescent="0.3">
      <c r="A429">
        <f t="shared" si="6"/>
        <v>30</v>
      </c>
      <c r="B429" s="5" t="s">
        <v>12</v>
      </c>
      <c r="C429" s="5" t="s">
        <v>488</v>
      </c>
      <c r="D429" s="10">
        <v>65.013364999999993</v>
      </c>
    </row>
    <row r="430" spans="1:4" x14ac:dyDescent="0.3">
      <c r="A430">
        <f t="shared" si="6"/>
        <v>31</v>
      </c>
      <c r="B430" s="5" t="s">
        <v>12</v>
      </c>
      <c r="C430" s="5" t="s">
        <v>489</v>
      </c>
      <c r="D430" s="10">
        <v>65.012867</v>
      </c>
    </row>
    <row r="431" spans="1:4" x14ac:dyDescent="0.3">
      <c r="A431">
        <f t="shared" si="6"/>
        <v>32</v>
      </c>
      <c r="B431" s="5" t="s">
        <v>12</v>
      </c>
      <c r="C431" s="5" t="s">
        <v>490</v>
      </c>
      <c r="D431" s="10">
        <v>65.008945999999995</v>
      </c>
    </row>
    <row r="432" spans="1:4" x14ac:dyDescent="0.3">
      <c r="A432">
        <f t="shared" si="6"/>
        <v>33</v>
      </c>
      <c r="B432" s="5" t="s">
        <v>12</v>
      </c>
      <c r="C432" s="5" t="s">
        <v>491</v>
      </c>
      <c r="D432" s="10">
        <v>64.959889000000004</v>
      </c>
    </row>
    <row r="433" spans="1:4" x14ac:dyDescent="0.3">
      <c r="A433">
        <f t="shared" si="6"/>
        <v>1</v>
      </c>
      <c r="B433" s="5" t="s">
        <v>19</v>
      </c>
      <c r="C433" s="5" t="s">
        <v>492</v>
      </c>
      <c r="D433" s="10">
        <v>81.600755000000007</v>
      </c>
    </row>
    <row r="434" spans="1:4" x14ac:dyDescent="0.3">
      <c r="A434">
        <f t="shared" si="6"/>
        <v>2</v>
      </c>
      <c r="B434" s="5" t="s">
        <v>19</v>
      </c>
      <c r="C434" s="5" t="s">
        <v>493</v>
      </c>
      <c r="D434" s="10">
        <v>78.345826000000002</v>
      </c>
    </row>
    <row r="435" spans="1:4" x14ac:dyDescent="0.3">
      <c r="A435">
        <f t="shared" si="6"/>
        <v>3</v>
      </c>
      <c r="B435" s="5" t="s">
        <v>19</v>
      </c>
      <c r="C435" s="5" t="s">
        <v>494</v>
      </c>
      <c r="D435" s="10">
        <v>73.324146999999996</v>
      </c>
    </row>
    <row r="436" spans="1:4" x14ac:dyDescent="0.3">
      <c r="A436">
        <f t="shared" si="6"/>
        <v>4</v>
      </c>
      <c r="B436" s="5" t="s">
        <v>19</v>
      </c>
      <c r="C436" s="5" t="s">
        <v>495</v>
      </c>
      <c r="D436" s="10">
        <v>73.288570000000007</v>
      </c>
    </row>
    <row r="437" spans="1:4" x14ac:dyDescent="0.3">
      <c r="A437">
        <f t="shared" si="6"/>
        <v>5</v>
      </c>
      <c r="B437" s="5" t="s">
        <v>19</v>
      </c>
      <c r="C437" s="5" t="s">
        <v>496</v>
      </c>
      <c r="D437" s="10">
        <v>71.705641999999997</v>
      </c>
    </row>
    <row r="438" spans="1:4" x14ac:dyDescent="0.3">
      <c r="A438">
        <f t="shared" si="6"/>
        <v>6</v>
      </c>
      <c r="B438" s="5" t="s">
        <v>19</v>
      </c>
      <c r="C438" s="5" t="s">
        <v>497</v>
      </c>
      <c r="D438" s="10">
        <v>70.089771999999996</v>
      </c>
    </row>
    <row r="439" spans="1:4" x14ac:dyDescent="0.3">
      <c r="A439">
        <f t="shared" si="6"/>
        <v>7</v>
      </c>
      <c r="B439" s="5" t="s">
        <v>19</v>
      </c>
      <c r="C439" s="5" t="s">
        <v>498</v>
      </c>
      <c r="D439" s="10">
        <v>69.946673000000004</v>
      </c>
    </row>
    <row r="440" spans="1:4" x14ac:dyDescent="0.3">
      <c r="A440">
        <f t="shared" si="6"/>
        <v>8</v>
      </c>
      <c r="B440" s="5" t="s">
        <v>19</v>
      </c>
      <c r="C440" s="5" t="s">
        <v>499</v>
      </c>
      <c r="D440" s="10">
        <v>68.389073999999994</v>
      </c>
    </row>
    <row r="441" spans="1:4" x14ac:dyDescent="0.3">
      <c r="A441">
        <f t="shared" si="6"/>
        <v>9</v>
      </c>
      <c r="B441" s="5" t="s">
        <v>19</v>
      </c>
      <c r="C441" s="5" t="s">
        <v>500</v>
      </c>
      <c r="D441" s="10">
        <v>66.693978999999999</v>
      </c>
    </row>
    <row r="442" spans="1:4" x14ac:dyDescent="0.3">
      <c r="A442">
        <f t="shared" si="6"/>
        <v>10</v>
      </c>
      <c r="B442" s="5" t="s">
        <v>19</v>
      </c>
      <c r="C442" s="5" t="s">
        <v>501</v>
      </c>
      <c r="D442" s="10">
        <v>66.683886999999999</v>
      </c>
    </row>
    <row r="443" spans="1:4" x14ac:dyDescent="0.3">
      <c r="A443">
        <f t="shared" si="6"/>
        <v>11</v>
      </c>
      <c r="B443" s="5" t="s">
        <v>19</v>
      </c>
      <c r="C443" s="5" t="s">
        <v>502</v>
      </c>
      <c r="D443" s="10">
        <v>66.628895</v>
      </c>
    </row>
    <row r="444" spans="1:4" x14ac:dyDescent="0.3">
      <c r="A444">
        <f t="shared" si="6"/>
        <v>12</v>
      </c>
      <c r="B444" s="5" t="s">
        <v>19</v>
      </c>
      <c r="C444" s="5" t="s">
        <v>503</v>
      </c>
      <c r="D444" s="10">
        <v>66.585798999999994</v>
      </c>
    </row>
    <row r="445" spans="1:4" x14ac:dyDescent="0.3">
      <c r="A445">
        <f t="shared" si="6"/>
        <v>13</v>
      </c>
      <c r="B445" s="5" t="s">
        <v>19</v>
      </c>
      <c r="C445" s="5" t="s">
        <v>504</v>
      </c>
      <c r="D445" s="10">
        <v>65.015900999999999</v>
      </c>
    </row>
    <row r="446" spans="1:4" x14ac:dyDescent="0.3">
      <c r="A446">
        <f t="shared" si="6"/>
        <v>14</v>
      </c>
      <c r="B446" s="5" t="s">
        <v>19</v>
      </c>
      <c r="C446" s="5" t="s">
        <v>505</v>
      </c>
      <c r="D446" s="10">
        <v>64.982213000000002</v>
      </c>
    </row>
    <row r="447" spans="1:4" x14ac:dyDescent="0.3">
      <c r="A447">
        <f t="shared" si="6"/>
        <v>15</v>
      </c>
      <c r="B447" s="5" t="s">
        <v>19</v>
      </c>
      <c r="C447" s="5" t="s">
        <v>506</v>
      </c>
      <c r="D447" s="10">
        <v>63.411701999999998</v>
      </c>
    </row>
    <row r="448" spans="1:4" x14ac:dyDescent="0.3">
      <c r="A448">
        <f t="shared" si="6"/>
        <v>16</v>
      </c>
      <c r="B448" s="5" t="s">
        <v>19</v>
      </c>
      <c r="C448" s="5" t="s">
        <v>507</v>
      </c>
      <c r="D448" s="10">
        <v>63.371428000000002</v>
      </c>
    </row>
    <row r="449" spans="1:4" x14ac:dyDescent="0.3">
      <c r="A449">
        <f t="shared" si="6"/>
        <v>17</v>
      </c>
      <c r="B449" s="5" t="s">
        <v>19</v>
      </c>
      <c r="C449" s="5" t="s">
        <v>508</v>
      </c>
      <c r="D449" s="10">
        <v>63.328805000000003</v>
      </c>
    </row>
    <row r="450" spans="1:4" x14ac:dyDescent="0.3">
      <c r="A450">
        <f t="shared" si="6"/>
        <v>18</v>
      </c>
      <c r="B450" s="5" t="s">
        <v>19</v>
      </c>
      <c r="C450" s="5" t="s">
        <v>509</v>
      </c>
      <c r="D450" s="10">
        <v>63.325370999999997</v>
      </c>
    </row>
    <row r="451" spans="1:4" x14ac:dyDescent="0.3">
      <c r="A451">
        <f t="shared" ref="A451:A514" si="7">IF(B451=B450,A450+1,1)</f>
        <v>19</v>
      </c>
      <c r="B451" s="5" t="s">
        <v>19</v>
      </c>
      <c r="C451" s="5" t="s">
        <v>510</v>
      </c>
      <c r="D451" s="10">
        <v>63.318775000000002</v>
      </c>
    </row>
    <row r="452" spans="1:4" x14ac:dyDescent="0.3">
      <c r="A452">
        <f t="shared" si="7"/>
        <v>20</v>
      </c>
      <c r="B452" s="5" t="s">
        <v>19</v>
      </c>
      <c r="C452" s="5" t="s">
        <v>511</v>
      </c>
      <c r="D452" s="10">
        <v>63.263737999999996</v>
      </c>
    </row>
    <row r="453" spans="1:4" x14ac:dyDescent="0.3">
      <c r="A453">
        <f t="shared" si="7"/>
        <v>21</v>
      </c>
      <c r="B453" s="5" t="s">
        <v>19</v>
      </c>
      <c r="C453" s="5" t="s">
        <v>512</v>
      </c>
      <c r="D453" s="10">
        <v>63.225503000000003</v>
      </c>
    </row>
    <row r="454" spans="1:4" x14ac:dyDescent="0.3">
      <c r="A454">
        <f t="shared" si="7"/>
        <v>22</v>
      </c>
      <c r="B454" s="5" t="s">
        <v>19</v>
      </c>
      <c r="C454" s="5" t="s">
        <v>513</v>
      </c>
      <c r="D454" s="10">
        <v>61.657347999999999</v>
      </c>
    </row>
    <row r="455" spans="1:4" x14ac:dyDescent="0.3">
      <c r="A455">
        <f t="shared" si="7"/>
        <v>23</v>
      </c>
      <c r="B455" s="5" t="s">
        <v>19</v>
      </c>
      <c r="C455" s="5" t="s">
        <v>514</v>
      </c>
      <c r="D455" s="10">
        <v>61.616315</v>
      </c>
    </row>
    <row r="456" spans="1:4" x14ac:dyDescent="0.3">
      <c r="A456">
        <f t="shared" si="7"/>
        <v>24</v>
      </c>
      <c r="B456" s="5" t="s">
        <v>19</v>
      </c>
      <c r="C456" s="5" t="s">
        <v>515</v>
      </c>
      <c r="D456" s="10">
        <v>61.616000999999997</v>
      </c>
    </row>
    <row r="457" spans="1:4" x14ac:dyDescent="0.3">
      <c r="A457">
        <f t="shared" si="7"/>
        <v>25</v>
      </c>
      <c r="B457" s="5" t="s">
        <v>19</v>
      </c>
      <c r="C457" s="5" t="s">
        <v>516</v>
      </c>
      <c r="D457" s="10">
        <v>61.580348000000001</v>
      </c>
    </row>
    <row r="458" spans="1:4" x14ac:dyDescent="0.3">
      <c r="A458">
        <f t="shared" si="7"/>
        <v>26</v>
      </c>
      <c r="B458" s="5" t="s">
        <v>19</v>
      </c>
      <c r="C458" s="5" t="s">
        <v>517</v>
      </c>
      <c r="D458" s="10">
        <v>60.056095999999997</v>
      </c>
    </row>
    <row r="459" spans="1:4" x14ac:dyDescent="0.3">
      <c r="A459">
        <f t="shared" si="7"/>
        <v>27</v>
      </c>
      <c r="B459" s="5" t="s">
        <v>19</v>
      </c>
      <c r="C459" s="5" t="s">
        <v>518</v>
      </c>
      <c r="D459" s="10">
        <v>60.020957000000003</v>
      </c>
    </row>
    <row r="460" spans="1:4" x14ac:dyDescent="0.3">
      <c r="A460">
        <f t="shared" si="7"/>
        <v>28</v>
      </c>
      <c r="B460" s="5" t="s">
        <v>19</v>
      </c>
      <c r="C460" s="5" t="s">
        <v>519</v>
      </c>
      <c r="D460" s="10">
        <v>59.992545999999997</v>
      </c>
    </row>
    <row r="461" spans="1:4" x14ac:dyDescent="0.3">
      <c r="A461">
        <f t="shared" si="7"/>
        <v>29</v>
      </c>
      <c r="B461" s="5" t="s">
        <v>19</v>
      </c>
      <c r="C461" s="5" t="s">
        <v>520</v>
      </c>
      <c r="D461" s="10">
        <v>59.984645</v>
      </c>
    </row>
    <row r="462" spans="1:4" x14ac:dyDescent="0.3">
      <c r="A462">
        <f t="shared" si="7"/>
        <v>30</v>
      </c>
      <c r="B462" s="5" t="s">
        <v>19</v>
      </c>
      <c r="C462" s="5" t="s">
        <v>521</v>
      </c>
      <c r="D462" s="10">
        <v>59.950670000000002</v>
      </c>
    </row>
    <row r="463" spans="1:4" x14ac:dyDescent="0.3">
      <c r="A463">
        <f t="shared" si="7"/>
        <v>31</v>
      </c>
      <c r="B463" s="5" t="s">
        <v>19</v>
      </c>
      <c r="C463" s="5" t="s">
        <v>522</v>
      </c>
      <c r="D463" s="10">
        <v>59.926181</v>
      </c>
    </row>
    <row r="464" spans="1:4" x14ac:dyDescent="0.3">
      <c r="A464">
        <f t="shared" si="7"/>
        <v>32</v>
      </c>
      <c r="B464" s="5" t="s">
        <v>19</v>
      </c>
      <c r="C464" s="5" t="s">
        <v>523</v>
      </c>
      <c r="D464" s="10">
        <v>58.417161999999998</v>
      </c>
    </row>
    <row r="465" spans="1:4" x14ac:dyDescent="0.3">
      <c r="A465">
        <f t="shared" si="7"/>
        <v>33</v>
      </c>
      <c r="B465" s="5" t="s">
        <v>19</v>
      </c>
      <c r="C465" s="5" t="s">
        <v>524</v>
      </c>
      <c r="D465" s="10">
        <v>58.353572</v>
      </c>
    </row>
    <row r="466" spans="1:4" x14ac:dyDescent="0.3">
      <c r="A466">
        <f t="shared" si="7"/>
        <v>1</v>
      </c>
      <c r="B466" s="5" t="s">
        <v>35</v>
      </c>
      <c r="C466" s="5" t="s">
        <v>525</v>
      </c>
      <c r="D466" s="10">
        <v>65.033895999999999</v>
      </c>
    </row>
    <row r="467" spans="1:4" x14ac:dyDescent="0.3">
      <c r="A467">
        <f t="shared" si="7"/>
        <v>2</v>
      </c>
      <c r="B467" s="5" t="s">
        <v>35</v>
      </c>
      <c r="C467" s="5" t="s">
        <v>526</v>
      </c>
      <c r="D467" s="10">
        <v>63.303117999999998</v>
      </c>
    </row>
    <row r="468" spans="1:4" x14ac:dyDescent="0.3">
      <c r="A468">
        <f t="shared" si="7"/>
        <v>3</v>
      </c>
      <c r="B468" s="5" t="s">
        <v>35</v>
      </c>
      <c r="C468" s="5" t="s">
        <v>527</v>
      </c>
      <c r="D468" s="10">
        <v>59.993147999999998</v>
      </c>
    </row>
    <row r="469" spans="1:4" x14ac:dyDescent="0.3">
      <c r="A469">
        <f t="shared" si="7"/>
        <v>4</v>
      </c>
      <c r="B469" s="5" t="s">
        <v>35</v>
      </c>
      <c r="C469" s="5" t="s">
        <v>528</v>
      </c>
      <c r="D469" s="10">
        <v>59.953045000000003</v>
      </c>
    </row>
    <row r="470" spans="1:4" x14ac:dyDescent="0.3">
      <c r="A470">
        <f t="shared" si="7"/>
        <v>5</v>
      </c>
      <c r="B470" s="5" t="s">
        <v>35</v>
      </c>
      <c r="C470" s="5" t="s">
        <v>529</v>
      </c>
      <c r="D470" s="10">
        <v>58.359037999999998</v>
      </c>
    </row>
    <row r="471" spans="1:4" x14ac:dyDescent="0.3">
      <c r="A471">
        <f t="shared" si="7"/>
        <v>6</v>
      </c>
      <c r="B471" s="5" t="s">
        <v>35</v>
      </c>
      <c r="C471" s="5" t="s">
        <v>530</v>
      </c>
      <c r="D471" s="10">
        <v>58.310378</v>
      </c>
    </row>
    <row r="472" spans="1:4" x14ac:dyDescent="0.3">
      <c r="A472">
        <f t="shared" si="7"/>
        <v>7</v>
      </c>
      <c r="B472" s="5" t="s">
        <v>35</v>
      </c>
      <c r="C472" s="5" t="s">
        <v>531</v>
      </c>
      <c r="D472" s="10">
        <v>58.274458000000003</v>
      </c>
    </row>
    <row r="473" spans="1:4" x14ac:dyDescent="0.3">
      <c r="A473">
        <f t="shared" si="7"/>
        <v>8</v>
      </c>
      <c r="B473" s="5" t="s">
        <v>35</v>
      </c>
      <c r="C473" s="5" t="s">
        <v>532</v>
      </c>
      <c r="D473" s="10">
        <v>58.241805999999997</v>
      </c>
    </row>
    <row r="474" spans="1:4" x14ac:dyDescent="0.3">
      <c r="A474">
        <f t="shared" si="7"/>
        <v>9</v>
      </c>
      <c r="B474" s="5" t="s">
        <v>35</v>
      </c>
      <c r="C474" s="5" t="s">
        <v>533</v>
      </c>
      <c r="D474" s="10">
        <v>58.212516999999998</v>
      </c>
    </row>
    <row r="475" spans="1:4" x14ac:dyDescent="0.3">
      <c r="A475">
        <f t="shared" si="7"/>
        <v>10</v>
      </c>
      <c r="B475" s="5" t="s">
        <v>35</v>
      </c>
      <c r="C475" s="5" t="s">
        <v>534</v>
      </c>
      <c r="D475" s="10">
        <v>56.652006</v>
      </c>
    </row>
    <row r="476" spans="1:4" x14ac:dyDescent="0.3">
      <c r="A476">
        <f t="shared" si="7"/>
        <v>11</v>
      </c>
      <c r="B476" s="5" t="s">
        <v>35</v>
      </c>
      <c r="C476" s="5" t="s">
        <v>535</v>
      </c>
      <c r="D476" s="10">
        <v>56.620050999999997</v>
      </c>
    </row>
    <row r="477" spans="1:4" x14ac:dyDescent="0.3">
      <c r="A477">
        <f t="shared" si="7"/>
        <v>12</v>
      </c>
      <c r="B477" s="5" t="s">
        <v>35</v>
      </c>
      <c r="C477" s="5" t="s">
        <v>536</v>
      </c>
      <c r="D477" s="10">
        <v>56.619466000000003</v>
      </c>
    </row>
    <row r="478" spans="1:4" x14ac:dyDescent="0.3">
      <c r="A478">
        <f t="shared" si="7"/>
        <v>13</v>
      </c>
      <c r="B478" s="5" t="s">
        <v>35</v>
      </c>
      <c r="C478" s="5" t="s">
        <v>537</v>
      </c>
      <c r="D478" s="10">
        <v>54.989677999999998</v>
      </c>
    </row>
    <row r="479" spans="1:4" x14ac:dyDescent="0.3">
      <c r="A479">
        <f t="shared" si="7"/>
        <v>14</v>
      </c>
      <c r="B479" s="5" t="s">
        <v>35</v>
      </c>
      <c r="C479" s="5" t="s">
        <v>538</v>
      </c>
      <c r="D479" s="10">
        <v>54.949858999999996</v>
      </c>
    </row>
    <row r="480" spans="1:4" x14ac:dyDescent="0.3">
      <c r="A480">
        <f t="shared" si="7"/>
        <v>15</v>
      </c>
      <c r="B480" s="5" t="s">
        <v>35</v>
      </c>
      <c r="C480" s="5" t="s">
        <v>539</v>
      </c>
      <c r="D480" s="10">
        <v>54.937095999999997</v>
      </c>
    </row>
    <row r="481" spans="1:4" x14ac:dyDescent="0.3">
      <c r="A481">
        <f t="shared" si="7"/>
        <v>16</v>
      </c>
      <c r="B481" s="5" t="s">
        <v>35</v>
      </c>
      <c r="C481" s="5" t="s">
        <v>540</v>
      </c>
      <c r="D481" s="10">
        <v>54.898974000000003</v>
      </c>
    </row>
    <row r="482" spans="1:4" x14ac:dyDescent="0.3">
      <c r="A482">
        <f t="shared" si="7"/>
        <v>17</v>
      </c>
      <c r="B482" s="5" t="s">
        <v>35</v>
      </c>
      <c r="C482" s="5" t="s">
        <v>541</v>
      </c>
      <c r="D482" s="10">
        <v>53.310414000000002</v>
      </c>
    </row>
    <row r="483" spans="1:4" x14ac:dyDescent="0.3">
      <c r="A483">
        <f t="shared" si="7"/>
        <v>18</v>
      </c>
      <c r="B483" s="5" t="s">
        <v>35</v>
      </c>
      <c r="C483" s="5" t="s">
        <v>542</v>
      </c>
      <c r="D483" s="10">
        <v>53.301254</v>
      </c>
    </row>
    <row r="484" spans="1:4" x14ac:dyDescent="0.3">
      <c r="A484">
        <f t="shared" si="7"/>
        <v>19</v>
      </c>
      <c r="B484" s="5" t="s">
        <v>35</v>
      </c>
      <c r="C484" s="5" t="s">
        <v>543</v>
      </c>
      <c r="D484" s="10">
        <v>53.277838000000003</v>
      </c>
    </row>
    <row r="485" spans="1:4" x14ac:dyDescent="0.3">
      <c r="A485">
        <f t="shared" si="7"/>
        <v>20</v>
      </c>
      <c r="B485" s="5" t="s">
        <v>35</v>
      </c>
      <c r="C485" s="5" t="s">
        <v>544</v>
      </c>
      <c r="D485" s="10">
        <v>53.247143000000001</v>
      </c>
    </row>
    <row r="486" spans="1:4" x14ac:dyDescent="0.3">
      <c r="A486">
        <f t="shared" si="7"/>
        <v>21</v>
      </c>
      <c r="B486" s="5" t="s">
        <v>35</v>
      </c>
      <c r="C486" s="5" t="s">
        <v>545</v>
      </c>
      <c r="D486" s="10">
        <v>53.242597000000004</v>
      </c>
    </row>
    <row r="487" spans="1:4" x14ac:dyDescent="0.3">
      <c r="A487">
        <f t="shared" si="7"/>
        <v>22</v>
      </c>
      <c r="B487" s="5" t="s">
        <v>35</v>
      </c>
      <c r="C487" s="5" t="s">
        <v>546</v>
      </c>
      <c r="D487" s="10">
        <v>53.224716999999998</v>
      </c>
    </row>
    <row r="488" spans="1:4" x14ac:dyDescent="0.3">
      <c r="A488">
        <f t="shared" si="7"/>
        <v>23</v>
      </c>
      <c r="B488" s="5" t="s">
        <v>35</v>
      </c>
      <c r="C488" s="5" t="s">
        <v>547</v>
      </c>
      <c r="D488" s="10">
        <v>51.672381000000001</v>
      </c>
    </row>
    <row r="489" spans="1:4" x14ac:dyDescent="0.3">
      <c r="A489">
        <f t="shared" si="7"/>
        <v>24</v>
      </c>
      <c r="B489" s="5" t="s">
        <v>35</v>
      </c>
      <c r="C489" s="5" t="s">
        <v>548</v>
      </c>
      <c r="D489" s="10">
        <v>51.621166000000002</v>
      </c>
    </row>
    <row r="490" spans="1:4" x14ac:dyDescent="0.3">
      <c r="A490">
        <f t="shared" si="7"/>
        <v>25</v>
      </c>
      <c r="B490" s="5" t="s">
        <v>35</v>
      </c>
      <c r="C490" s="5" t="s">
        <v>549</v>
      </c>
      <c r="D490" s="10">
        <v>51.581544999999998</v>
      </c>
    </row>
    <row r="491" spans="1:4" x14ac:dyDescent="0.3">
      <c r="A491">
        <f t="shared" si="7"/>
        <v>26</v>
      </c>
      <c r="B491" s="5" t="s">
        <v>35</v>
      </c>
      <c r="C491" s="5" t="s">
        <v>550</v>
      </c>
      <c r="D491" s="10">
        <v>51.580888000000002</v>
      </c>
    </row>
    <row r="492" spans="1:4" x14ac:dyDescent="0.3">
      <c r="A492">
        <f t="shared" si="7"/>
        <v>1</v>
      </c>
      <c r="B492" s="5" t="s">
        <v>28</v>
      </c>
      <c r="C492" s="5" t="s">
        <v>551</v>
      </c>
      <c r="D492" s="10">
        <v>69.936119000000005</v>
      </c>
    </row>
    <row r="493" spans="1:4" x14ac:dyDescent="0.3">
      <c r="A493">
        <f t="shared" si="7"/>
        <v>2</v>
      </c>
      <c r="B493" s="5" t="s">
        <v>28</v>
      </c>
      <c r="C493" s="5" t="s">
        <v>552</v>
      </c>
      <c r="D493" s="10">
        <v>68.324894999999998</v>
      </c>
    </row>
    <row r="494" spans="1:4" x14ac:dyDescent="0.3">
      <c r="A494">
        <f t="shared" si="7"/>
        <v>3</v>
      </c>
      <c r="B494" s="5" t="s">
        <v>28</v>
      </c>
      <c r="C494" s="5" t="s">
        <v>553</v>
      </c>
      <c r="D494" s="10">
        <v>68.278091000000003</v>
      </c>
    </row>
    <row r="495" spans="1:4" x14ac:dyDescent="0.3">
      <c r="A495">
        <f t="shared" si="7"/>
        <v>4</v>
      </c>
      <c r="B495" s="5" t="s">
        <v>28</v>
      </c>
      <c r="C495" s="5" t="s">
        <v>554</v>
      </c>
      <c r="D495" s="10">
        <v>66.578520999999995</v>
      </c>
    </row>
    <row r="496" spans="1:4" x14ac:dyDescent="0.3">
      <c r="A496">
        <f t="shared" si="7"/>
        <v>5</v>
      </c>
      <c r="B496" s="5" t="s">
        <v>28</v>
      </c>
      <c r="C496" s="5" t="s">
        <v>555</v>
      </c>
      <c r="D496" s="10">
        <v>64.985958999999994</v>
      </c>
    </row>
    <row r="497" spans="1:4" x14ac:dyDescent="0.3">
      <c r="A497">
        <f t="shared" si="7"/>
        <v>6</v>
      </c>
      <c r="B497" s="5" t="s">
        <v>28</v>
      </c>
      <c r="C497" s="5" t="s">
        <v>556</v>
      </c>
      <c r="D497" s="10">
        <v>64.948824000000002</v>
      </c>
    </row>
    <row r="498" spans="1:4" x14ac:dyDescent="0.3">
      <c r="A498">
        <f t="shared" si="7"/>
        <v>7</v>
      </c>
      <c r="B498" s="5" t="s">
        <v>28</v>
      </c>
      <c r="C498" s="5" t="s">
        <v>557</v>
      </c>
      <c r="D498" s="10">
        <v>63.399650999999999</v>
      </c>
    </row>
    <row r="499" spans="1:4" x14ac:dyDescent="0.3">
      <c r="A499">
        <f t="shared" si="7"/>
        <v>8</v>
      </c>
      <c r="B499" s="5" t="s">
        <v>28</v>
      </c>
      <c r="C499" s="5" t="s">
        <v>558</v>
      </c>
      <c r="D499" s="10">
        <v>63.326028000000001</v>
      </c>
    </row>
    <row r="500" spans="1:4" x14ac:dyDescent="0.3">
      <c r="A500">
        <f t="shared" si="7"/>
        <v>9</v>
      </c>
      <c r="B500" s="5" t="s">
        <v>28</v>
      </c>
      <c r="C500" s="5" t="s">
        <v>559</v>
      </c>
      <c r="D500" s="10">
        <v>61.713825</v>
      </c>
    </row>
    <row r="501" spans="1:4" x14ac:dyDescent="0.3">
      <c r="A501">
        <f t="shared" si="7"/>
        <v>10</v>
      </c>
      <c r="B501" s="5" t="s">
        <v>28</v>
      </c>
      <c r="C501" s="5" t="s">
        <v>560</v>
      </c>
      <c r="D501" s="10">
        <v>61.680855000000001</v>
      </c>
    </row>
    <row r="502" spans="1:4" x14ac:dyDescent="0.3">
      <c r="A502">
        <f t="shared" si="7"/>
        <v>11</v>
      </c>
      <c r="B502" s="5" t="s">
        <v>28</v>
      </c>
      <c r="C502" s="5" t="s">
        <v>561</v>
      </c>
      <c r="D502" s="10">
        <v>61.679079999999999</v>
      </c>
    </row>
    <row r="503" spans="1:4" x14ac:dyDescent="0.3">
      <c r="A503">
        <f t="shared" si="7"/>
        <v>12</v>
      </c>
      <c r="B503" s="5" t="s">
        <v>28</v>
      </c>
      <c r="C503" s="5" t="s">
        <v>562</v>
      </c>
      <c r="D503" s="10">
        <v>61.617313000000003</v>
      </c>
    </row>
    <row r="504" spans="1:4" x14ac:dyDescent="0.3">
      <c r="A504">
        <f t="shared" si="7"/>
        <v>13</v>
      </c>
      <c r="B504" s="5" t="s">
        <v>28</v>
      </c>
      <c r="C504" s="5" t="s">
        <v>563</v>
      </c>
      <c r="D504" s="10">
        <v>61.588509999999999</v>
      </c>
    </row>
    <row r="505" spans="1:4" x14ac:dyDescent="0.3">
      <c r="A505">
        <f t="shared" si="7"/>
        <v>14</v>
      </c>
      <c r="B505" s="5" t="s">
        <v>28</v>
      </c>
      <c r="C505" s="5" t="s">
        <v>564</v>
      </c>
      <c r="D505" s="10">
        <v>61.580215000000003</v>
      </c>
    </row>
    <row r="506" spans="1:4" x14ac:dyDescent="0.3">
      <c r="A506">
        <f t="shared" si="7"/>
        <v>15</v>
      </c>
      <c r="B506" s="5" t="s">
        <v>28</v>
      </c>
      <c r="C506" s="5" t="s">
        <v>565</v>
      </c>
      <c r="D506" s="10">
        <v>60.014338000000002</v>
      </c>
    </row>
    <row r="507" spans="1:4" x14ac:dyDescent="0.3">
      <c r="A507">
        <f t="shared" si="7"/>
        <v>16</v>
      </c>
      <c r="B507" s="5" t="s">
        <v>28</v>
      </c>
      <c r="C507" s="5" t="s">
        <v>566</v>
      </c>
      <c r="D507" s="10">
        <v>59.996577000000002</v>
      </c>
    </row>
    <row r="508" spans="1:4" x14ac:dyDescent="0.3">
      <c r="A508">
        <f t="shared" si="7"/>
        <v>17</v>
      </c>
      <c r="B508" s="5" t="s">
        <v>28</v>
      </c>
      <c r="C508" s="5" t="s">
        <v>567</v>
      </c>
      <c r="D508" s="10">
        <v>59.973669000000001</v>
      </c>
    </row>
    <row r="509" spans="1:4" x14ac:dyDescent="0.3">
      <c r="A509">
        <f t="shared" si="7"/>
        <v>18</v>
      </c>
      <c r="B509" s="5" t="s">
        <v>28</v>
      </c>
      <c r="C509" s="5" t="s">
        <v>568</v>
      </c>
      <c r="D509" s="10">
        <v>59.943810999999997</v>
      </c>
    </row>
    <row r="510" spans="1:4" x14ac:dyDescent="0.3">
      <c r="A510">
        <f t="shared" si="7"/>
        <v>19</v>
      </c>
      <c r="B510" s="5" t="s">
        <v>28</v>
      </c>
      <c r="C510" s="5" t="s">
        <v>569</v>
      </c>
      <c r="D510" s="10">
        <v>59.905535999999998</v>
      </c>
    </row>
    <row r="511" spans="1:4" x14ac:dyDescent="0.3">
      <c r="A511">
        <f t="shared" si="7"/>
        <v>20</v>
      </c>
      <c r="B511" s="5" t="s">
        <v>28</v>
      </c>
      <c r="C511" s="5" t="s">
        <v>570</v>
      </c>
      <c r="D511" s="10">
        <v>59.883924999999998</v>
      </c>
    </row>
    <row r="512" spans="1:4" x14ac:dyDescent="0.3">
      <c r="A512">
        <f t="shared" si="7"/>
        <v>21</v>
      </c>
      <c r="B512" s="5" t="s">
        <v>28</v>
      </c>
      <c r="C512" s="5" t="s">
        <v>571</v>
      </c>
      <c r="D512" s="10">
        <v>58.331161000000002</v>
      </c>
    </row>
    <row r="513" spans="1:4" x14ac:dyDescent="0.3">
      <c r="A513">
        <f t="shared" si="7"/>
        <v>22</v>
      </c>
      <c r="B513" s="5" t="s">
        <v>28</v>
      </c>
      <c r="C513" s="5" t="s">
        <v>572</v>
      </c>
      <c r="D513" s="10">
        <v>58.296827</v>
      </c>
    </row>
    <row r="514" spans="1:4" x14ac:dyDescent="0.3">
      <c r="A514">
        <f t="shared" si="7"/>
        <v>23</v>
      </c>
      <c r="B514" s="5" t="s">
        <v>28</v>
      </c>
      <c r="C514" s="5" t="s">
        <v>573</v>
      </c>
      <c r="D514" s="10">
        <v>58.256855000000002</v>
      </c>
    </row>
    <row r="515" spans="1:4" x14ac:dyDescent="0.3">
      <c r="A515">
        <f t="shared" ref="A515:A578" si="8">IF(B515=B514,A514+1,1)</f>
        <v>24</v>
      </c>
      <c r="B515" s="5" t="s">
        <v>28</v>
      </c>
      <c r="C515" s="5" t="s">
        <v>574</v>
      </c>
      <c r="D515" s="10">
        <v>58.206479999999999</v>
      </c>
    </row>
    <row r="516" spans="1:4" x14ac:dyDescent="0.3">
      <c r="A516">
        <f t="shared" si="8"/>
        <v>25</v>
      </c>
      <c r="B516" s="5" t="s">
        <v>28</v>
      </c>
      <c r="C516" s="5" t="s">
        <v>575</v>
      </c>
      <c r="D516" s="10">
        <v>56.595069000000002</v>
      </c>
    </row>
    <row r="517" spans="1:4" x14ac:dyDescent="0.3">
      <c r="A517">
        <f t="shared" si="8"/>
        <v>26</v>
      </c>
      <c r="B517" s="5" t="s">
        <v>28</v>
      </c>
      <c r="C517" s="5" t="s">
        <v>576</v>
      </c>
      <c r="D517" s="10">
        <v>55.007359999999998</v>
      </c>
    </row>
    <row r="518" spans="1:4" x14ac:dyDescent="0.3">
      <c r="A518">
        <f t="shared" si="8"/>
        <v>1</v>
      </c>
      <c r="B518" s="5" t="s">
        <v>6</v>
      </c>
      <c r="C518" s="5" t="s">
        <v>577</v>
      </c>
      <c r="D518" s="10">
        <v>56.635981999999998</v>
      </c>
    </row>
    <row r="519" spans="1:4" x14ac:dyDescent="0.3">
      <c r="A519">
        <f t="shared" si="8"/>
        <v>2</v>
      </c>
      <c r="B519" s="5" t="s">
        <v>6</v>
      </c>
      <c r="C519" s="5" t="s">
        <v>578</v>
      </c>
      <c r="D519" s="10">
        <v>56.593032999999998</v>
      </c>
    </row>
    <row r="520" spans="1:4" x14ac:dyDescent="0.3">
      <c r="A520">
        <f t="shared" si="8"/>
        <v>3</v>
      </c>
      <c r="B520" s="5" t="s">
        <v>6</v>
      </c>
      <c r="C520" s="5" t="s">
        <v>579</v>
      </c>
      <c r="D520" s="10">
        <v>56.569391000000003</v>
      </c>
    </row>
    <row r="521" spans="1:4" x14ac:dyDescent="0.3">
      <c r="A521">
        <f t="shared" si="8"/>
        <v>4</v>
      </c>
      <c r="B521" s="5" t="s">
        <v>6</v>
      </c>
      <c r="C521" s="5" t="s">
        <v>580</v>
      </c>
      <c r="D521" s="10">
        <v>54.958041000000001</v>
      </c>
    </row>
    <row r="522" spans="1:4" x14ac:dyDescent="0.3">
      <c r="A522">
        <f t="shared" si="8"/>
        <v>5</v>
      </c>
      <c r="B522" s="5" t="s">
        <v>6</v>
      </c>
      <c r="C522" s="5" t="s">
        <v>581</v>
      </c>
      <c r="D522" s="10">
        <v>51.690359999999998</v>
      </c>
    </row>
    <row r="523" spans="1:4" x14ac:dyDescent="0.3">
      <c r="A523">
        <f t="shared" si="8"/>
        <v>6</v>
      </c>
      <c r="B523" s="5" t="s">
        <v>6</v>
      </c>
      <c r="C523" s="5" t="s">
        <v>57</v>
      </c>
      <c r="D523" s="10">
        <v>51.639583999999999</v>
      </c>
    </row>
    <row r="524" spans="1:4" x14ac:dyDescent="0.3">
      <c r="A524">
        <f t="shared" si="8"/>
        <v>7</v>
      </c>
      <c r="B524" s="5" t="s">
        <v>6</v>
      </c>
      <c r="C524" s="5" t="s">
        <v>582</v>
      </c>
      <c r="D524" s="10">
        <v>51.626519999999999</v>
      </c>
    </row>
    <row r="525" spans="1:4" x14ac:dyDescent="0.3">
      <c r="A525">
        <f t="shared" si="8"/>
        <v>8</v>
      </c>
      <c r="B525" s="5" t="s">
        <v>6</v>
      </c>
      <c r="C525" s="5" t="s">
        <v>583</v>
      </c>
      <c r="D525" s="10">
        <v>51.600053000000003</v>
      </c>
    </row>
    <row r="526" spans="1:4" x14ac:dyDescent="0.3">
      <c r="A526">
        <f t="shared" si="8"/>
        <v>9</v>
      </c>
      <c r="B526" s="5" t="s">
        <v>6</v>
      </c>
      <c r="C526" s="5" t="s">
        <v>584</v>
      </c>
      <c r="D526" s="10">
        <v>51.590716</v>
      </c>
    </row>
    <row r="527" spans="1:4" x14ac:dyDescent="0.3">
      <c r="A527">
        <f t="shared" si="8"/>
        <v>10</v>
      </c>
      <c r="B527" s="5" t="s">
        <v>6</v>
      </c>
      <c r="C527" s="5" t="s">
        <v>585</v>
      </c>
      <c r="D527" s="10">
        <v>51.507638</v>
      </c>
    </row>
    <row r="528" spans="1:4" x14ac:dyDescent="0.3">
      <c r="A528">
        <f t="shared" si="8"/>
        <v>11</v>
      </c>
      <c r="B528" s="5" t="s">
        <v>6</v>
      </c>
      <c r="C528" s="5" t="s">
        <v>586</v>
      </c>
      <c r="D528" s="10">
        <v>49.942565999999999</v>
      </c>
    </row>
    <row r="529" spans="1:4" x14ac:dyDescent="0.3">
      <c r="A529">
        <f t="shared" si="8"/>
        <v>12</v>
      </c>
      <c r="B529" s="5" t="s">
        <v>6</v>
      </c>
      <c r="C529" s="5" t="s">
        <v>587</v>
      </c>
      <c r="D529" s="10">
        <v>49.930058000000002</v>
      </c>
    </row>
    <row r="530" spans="1:4" x14ac:dyDescent="0.3">
      <c r="A530">
        <f t="shared" si="8"/>
        <v>13</v>
      </c>
      <c r="B530" s="5" t="s">
        <v>6</v>
      </c>
      <c r="C530" s="5" t="s">
        <v>588</v>
      </c>
      <c r="D530" s="10">
        <v>49.915396000000001</v>
      </c>
    </row>
    <row r="531" spans="1:4" x14ac:dyDescent="0.3">
      <c r="A531">
        <f t="shared" si="8"/>
        <v>14</v>
      </c>
      <c r="B531" s="5" t="s">
        <v>6</v>
      </c>
      <c r="C531" s="5" t="s">
        <v>589</v>
      </c>
      <c r="D531" s="10">
        <v>49.908225999999999</v>
      </c>
    </row>
    <row r="532" spans="1:4" x14ac:dyDescent="0.3">
      <c r="A532">
        <f t="shared" si="8"/>
        <v>1</v>
      </c>
      <c r="B532" s="5" t="s">
        <v>58</v>
      </c>
      <c r="C532" s="5" t="s">
        <v>590</v>
      </c>
      <c r="D532" s="10">
        <v>66.633307000000002</v>
      </c>
    </row>
    <row r="533" spans="1:4" x14ac:dyDescent="0.3">
      <c r="A533">
        <f t="shared" si="8"/>
        <v>2</v>
      </c>
      <c r="B533" s="5" t="s">
        <v>58</v>
      </c>
      <c r="C533" s="5" t="s">
        <v>591</v>
      </c>
      <c r="D533" s="10">
        <v>63.326666000000003</v>
      </c>
    </row>
    <row r="534" spans="1:4" x14ac:dyDescent="0.3">
      <c r="A534">
        <f t="shared" si="8"/>
        <v>3</v>
      </c>
      <c r="B534" s="5" t="s">
        <v>58</v>
      </c>
      <c r="C534" s="5" t="s">
        <v>592</v>
      </c>
      <c r="D534" s="10">
        <v>58.279648999999999</v>
      </c>
    </row>
    <row r="535" spans="1:4" x14ac:dyDescent="0.3">
      <c r="A535">
        <f t="shared" si="8"/>
        <v>4</v>
      </c>
      <c r="B535" s="5" t="s">
        <v>58</v>
      </c>
      <c r="C535" s="5" t="s">
        <v>593</v>
      </c>
      <c r="D535" s="10">
        <v>58.255028000000003</v>
      </c>
    </row>
    <row r="536" spans="1:4" x14ac:dyDescent="0.3">
      <c r="A536">
        <f t="shared" si="8"/>
        <v>5</v>
      </c>
      <c r="B536" s="5" t="s">
        <v>58</v>
      </c>
      <c r="C536" s="5" t="s">
        <v>594</v>
      </c>
      <c r="D536" s="10">
        <v>58.249766000000001</v>
      </c>
    </row>
    <row r="537" spans="1:4" x14ac:dyDescent="0.3">
      <c r="A537">
        <f t="shared" si="8"/>
        <v>6</v>
      </c>
      <c r="B537" s="5" t="s">
        <v>58</v>
      </c>
      <c r="C537" s="5" t="s">
        <v>595</v>
      </c>
      <c r="D537" s="10">
        <v>56.617623999999999</v>
      </c>
    </row>
    <row r="538" spans="1:4" x14ac:dyDescent="0.3">
      <c r="A538">
        <f t="shared" si="8"/>
        <v>7</v>
      </c>
      <c r="B538" s="5" t="s">
        <v>58</v>
      </c>
      <c r="C538" s="5" t="s">
        <v>596</v>
      </c>
      <c r="D538" s="10">
        <v>54.914979000000002</v>
      </c>
    </row>
    <row r="539" spans="1:4" x14ac:dyDescent="0.3">
      <c r="A539">
        <f t="shared" si="8"/>
        <v>8</v>
      </c>
      <c r="B539" s="5" t="s">
        <v>58</v>
      </c>
      <c r="C539" s="5" t="s">
        <v>597</v>
      </c>
      <c r="D539" s="10">
        <v>54.879137</v>
      </c>
    </row>
    <row r="540" spans="1:4" x14ac:dyDescent="0.3">
      <c r="A540">
        <f t="shared" si="8"/>
        <v>9</v>
      </c>
      <c r="B540" s="5" t="s">
        <v>58</v>
      </c>
      <c r="C540" s="5" t="s">
        <v>598</v>
      </c>
      <c r="D540" s="10">
        <v>54.852710999999999</v>
      </c>
    </row>
    <row r="541" spans="1:4" x14ac:dyDescent="0.3">
      <c r="A541">
        <f t="shared" si="8"/>
        <v>10</v>
      </c>
      <c r="B541" s="5" t="s">
        <v>58</v>
      </c>
      <c r="C541" s="5" t="s">
        <v>599</v>
      </c>
      <c r="D541" s="10">
        <v>53.327027000000001</v>
      </c>
    </row>
    <row r="542" spans="1:4" x14ac:dyDescent="0.3">
      <c r="A542">
        <f t="shared" si="8"/>
        <v>11</v>
      </c>
      <c r="B542" s="5" t="s">
        <v>58</v>
      </c>
      <c r="C542" s="5" t="s">
        <v>600</v>
      </c>
      <c r="D542" s="10">
        <v>53.245413999999997</v>
      </c>
    </row>
    <row r="543" spans="1:4" x14ac:dyDescent="0.3">
      <c r="A543">
        <f t="shared" si="8"/>
        <v>12</v>
      </c>
      <c r="B543" s="5" t="s">
        <v>58</v>
      </c>
      <c r="C543" s="5" t="s">
        <v>601</v>
      </c>
      <c r="D543" s="10">
        <v>51.674179000000002</v>
      </c>
    </row>
    <row r="544" spans="1:4" x14ac:dyDescent="0.3">
      <c r="A544">
        <f t="shared" si="8"/>
        <v>13</v>
      </c>
      <c r="B544" s="5" t="s">
        <v>58</v>
      </c>
      <c r="C544" s="5" t="s">
        <v>602</v>
      </c>
      <c r="D544" s="10">
        <v>51.610660000000003</v>
      </c>
    </row>
    <row r="545" spans="1:4" x14ac:dyDescent="0.3">
      <c r="A545">
        <f t="shared" si="8"/>
        <v>14</v>
      </c>
      <c r="B545" s="5" t="s">
        <v>58</v>
      </c>
      <c r="C545" s="5" t="s">
        <v>603</v>
      </c>
      <c r="D545" s="10">
        <v>51.586452000000001</v>
      </c>
    </row>
    <row r="546" spans="1:4" x14ac:dyDescent="0.3">
      <c r="A546">
        <f t="shared" si="8"/>
        <v>15</v>
      </c>
      <c r="B546" s="5" t="s">
        <v>58</v>
      </c>
      <c r="C546" s="5" t="s">
        <v>604</v>
      </c>
      <c r="D546" s="10">
        <v>51.543036000000001</v>
      </c>
    </row>
    <row r="547" spans="1:4" x14ac:dyDescent="0.3">
      <c r="A547">
        <f t="shared" si="8"/>
        <v>16</v>
      </c>
      <c r="B547" s="5" t="s">
        <v>58</v>
      </c>
      <c r="C547" s="5" t="s">
        <v>605</v>
      </c>
      <c r="D547" s="10">
        <v>51.538755999999999</v>
      </c>
    </row>
    <row r="548" spans="1:4" x14ac:dyDescent="0.3">
      <c r="A548">
        <f t="shared" si="8"/>
        <v>17</v>
      </c>
      <c r="B548" s="5" t="s">
        <v>58</v>
      </c>
      <c r="C548" s="5" t="s">
        <v>606</v>
      </c>
      <c r="D548" s="10">
        <v>51.495775999999999</v>
      </c>
    </row>
    <row r="549" spans="1:4" x14ac:dyDescent="0.3">
      <c r="A549">
        <f t="shared" si="8"/>
        <v>18</v>
      </c>
      <c r="B549" s="5" t="s">
        <v>58</v>
      </c>
      <c r="C549" s="5" t="s">
        <v>607</v>
      </c>
      <c r="D549" s="10">
        <v>49.947429</v>
      </c>
    </row>
    <row r="550" spans="1:4" x14ac:dyDescent="0.3">
      <c r="A550">
        <f t="shared" si="8"/>
        <v>19</v>
      </c>
      <c r="B550" s="5" t="s">
        <v>58</v>
      </c>
      <c r="C550" s="5" t="s">
        <v>608</v>
      </c>
      <c r="D550" s="10">
        <v>49.937486999999997</v>
      </c>
    </row>
    <row r="551" spans="1:4" x14ac:dyDescent="0.3">
      <c r="A551">
        <f t="shared" si="8"/>
        <v>20</v>
      </c>
      <c r="B551" s="5" t="s">
        <v>58</v>
      </c>
      <c r="C551" s="5" t="s">
        <v>609</v>
      </c>
      <c r="D551" s="10">
        <v>49.933284</v>
      </c>
    </row>
    <row r="552" spans="1:4" x14ac:dyDescent="0.3">
      <c r="A552">
        <f t="shared" si="8"/>
        <v>21</v>
      </c>
      <c r="B552" s="5" t="s">
        <v>58</v>
      </c>
      <c r="C552" s="5" t="s">
        <v>610</v>
      </c>
      <c r="D552" s="10">
        <v>49.928348999999997</v>
      </c>
    </row>
    <row r="553" spans="1:4" x14ac:dyDescent="0.3">
      <c r="A553">
        <f t="shared" si="8"/>
        <v>22</v>
      </c>
      <c r="B553" s="5" t="s">
        <v>58</v>
      </c>
      <c r="C553" s="5" t="s">
        <v>611</v>
      </c>
      <c r="D553" s="10">
        <v>49.919384999999998</v>
      </c>
    </row>
    <row r="554" spans="1:4" x14ac:dyDescent="0.3">
      <c r="A554">
        <f t="shared" si="8"/>
        <v>23</v>
      </c>
      <c r="B554" s="5" t="s">
        <v>58</v>
      </c>
      <c r="C554" s="5" t="s">
        <v>612</v>
      </c>
      <c r="D554" s="10">
        <v>49.914619999999999</v>
      </c>
    </row>
    <row r="555" spans="1:4" x14ac:dyDescent="0.3">
      <c r="A555">
        <f t="shared" si="8"/>
        <v>24</v>
      </c>
      <c r="B555" s="5" t="s">
        <v>58</v>
      </c>
      <c r="C555" s="5" t="s">
        <v>613</v>
      </c>
      <c r="D555" s="10">
        <v>49.911901</v>
      </c>
    </row>
    <row r="556" spans="1:4" x14ac:dyDescent="0.3">
      <c r="A556">
        <f t="shared" si="8"/>
        <v>25</v>
      </c>
      <c r="B556" s="5" t="s">
        <v>58</v>
      </c>
      <c r="C556" s="5" t="s">
        <v>614</v>
      </c>
      <c r="D556" s="10">
        <v>49.901251999999999</v>
      </c>
    </row>
    <row r="557" spans="1:4" x14ac:dyDescent="0.3">
      <c r="A557">
        <f t="shared" si="8"/>
        <v>26</v>
      </c>
      <c r="B557" s="5" t="s">
        <v>58</v>
      </c>
      <c r="C557" s="5" t="s">
        <v>615</v>
      </c>
      <c r="D557" s="10">
        <v>48.297555000000003</v>
      </c>
    </row>
    <row r="558" spans="1:4" x14ac:dyDescent="0.3">
      <c r="A558">
        <f t="shared" si="8"/>
        <v>1</v>
      </c>
      <c r="B558" s="5" t="s">
        <v>14</v>
      </c>
      <c r="C558" s="5" t="s">
        <v>616</v>
      </c>
      <c r="D558" s="10">
        <v>89.937348</v>
      </c>
    </row>
    <row r="559" spans="1:4" x14ac:dyDescent="0.3">
      <c r="A559">
        <f t="shared" si="8"/>
        <v>2</v>
      </c>
      <c r="B559" s="5" t="s">
        <v>14</v>
      </c>
      <c r="C559" s="5" t="s">
        <v>617</v>
      </c>
      <c r="D559" s="10">
        <v>71.631078000000002</v>
      </c>
    </row>
    <row r="560" spans="1:4" x14ac:dyDescent="0.3">
      <c r="A560">
        <f t="shared" si="8"/>
        <v>3</v>
      </c>
      <c r="B560" s="5" t="s">
        <v>14</v>
      </c>
      <c r="C560" s="5" t="s">
        <v>618</v>
      </c>
      <c r="D560" s="10">
        <v>68.288323000000005</v>
      </c>
    </row>
    <row r="561" spans="1:4" x14ac:dyDescent="0.3">
      <c r="A561">
        <f t="shared" si="8"/>
        <v>4</v>
      </c>
      <c r="B561" s="5" t="s">
        <v>14</v>
      </c>
      <c r="C561" s="5" t="s">
        <v>619</v>
      </c>
      <c r="D561" s="10">
        <v>64.949329000000006</v>
      </c>
    </row>
    <row r="562" spans="1:4" x14ac:dyDescent="0.3">
      <c r="A562">
        <f t="shared" si="8"/>
        <v>5</v>
      </c>
      <c r="B562" s="5" t="s">
        <v>14</v>
      </c>
      <c r="C562" s="5" t="s">
        <v>620</v>
      </c>
      <c r="D562" s="10">
        <v>63.309603000000003</v>
      </c>
    </row>
    <row r="563" spans="1:4" x14ac:dyDescent="0.3">
      <c r="A563">
        <f t="shared" si="8"/>
        <v>6</v>
      </c>
      <c r="B563" s="5" t="s">
        <v>14</v>
      </c>
      <c r="C563" s="5" t="s">
        <v>621</v>
      </c>
      <c r="D563" s="10">
        <v>63.305287999999997</v>
      </c>
    </row>
    <row r="564" spans="1:4" x14ac:dyDescent="0.3">
      <c r="A564">
        <f t="shared" si="8"/>
        <v>7</v>
      </c>
      <c r="B564" s="5" t="s">
        <v>14</v>
      </c>
      <c r="C564" s="5" t="s">
        <v>622</v>
      </c>
      <c r="D564" s="10">
        <v>63.280594999999998</v>
      </c>
    </row>
    <row r="565" spans="1:4" x14ac:dyDescent="0.3">
      <c r="A565">
        <f t="shared" si="8"/>
        <v>8</v>
      </c>
      <c r="B565" s="5" t="s">
        <v>14</v>
      </c>
      <c r="C565" s="5" t="s">
        <v>623</v>
      </c>
      <c r="D565" s="10">
        <v>61.647694999999999</v>
      </c>
    </row>
    <row r="566" spans="1:4" x14ac:dyDescent="0.3">
      <c r="A566">
        <f t="shared" si="8"/>
        <v>9</v>
      </c>
      <c r="B566" s="5" t="s">
        <v>14</v>
      </c>
      <c r="C566" s="5" t="s">
        <v>624</v>
      </c>
      <c r="D566" s="10">
        <v>61.548859999999998</v>
      </c>
    </row>
    <row r="567" spans="1:4" x14ac:dyDescent="0.3">
      <c r="A567">
        <f t="shared" si="8"/>
        <v>10</v>
      </c>
      <c r="B567" s="5" t="s">
        <v>14</v>
      </c>
      <c r="C567" s="5" t="s">
        <v>625</v>
      </c>
      <c r="D567" s="10">
        <v>60.004536000000002</v>
      </c>
    </row>
    <row r="568" spans="1:4" x14ac:dyDescent="0.3">
      <c r="A568">
        <f t="shared" si="8"/>
        <v>11</v>
      </c>
      <c r="B568" s="5" t="s">
        <v>14</v>
      </c>
      <c r="C568" s="5" t="s">
        <v>626</v>
      </c>
      <c r="D568" s="10">
        <v>59.953190999999997</v>
      </c>
    </row>
    <row r="569" spans="1:4" x14ac:dyDescent="0.3">
      <c r="A569">
        <f t="shared" si="8"/>
        <v>12</v>
      </c>
      <c r="B569" s="5" t="s">
        <v>14</v>
      </c>
      <c r="C569" s="5" t="s">
        <v>627</v>
      </c>
      <c r="D569" s="10">
        <v>59.912191</v>
      </c>
    </row>
    <row r="570" spans="1:4" x14ac:dyDescent="0.3">
      <c r="A570">
        <f t="shared" si="8"/>
        <v>13</v>
      </c>
      <c r="B570" s="5" t="s">
        <v>14</v>
      </c>
      <c r="C570" s="5" t="s">
        <v>628</v>
      </c>
      <c r="D570" s="10">
        <v>59.882178000000003</v>
      </c>
    </row>
    <row r="571" spans="1:4" x14ac:dyDescent="0.3">
      <c r="A571">
        <f t="shared" si="8"/>
        <v>14</v>
      </c>
      <c r="B571" s="5" t="s">
        <v>14</v>
      </c>
      <c r="C571" s="5" t="s">
        <v>629</v>
      </c>
      <c r="D571" s="10">
        <v>58.314655000000002</v>
      </c>
    </row>
    <row r="572" spans="1:4" x14ac:dyDescent="0.3">
      <c r="A572">
        <f t="shared" si="8"/>
        <v>15</v>
      </c>
      <c r="B572" s="5" t="s">
        <v>14</v>
      </c>
      <c r="C572" s="5" t="s">
        <v>630</v>
      </c>
      <c r="D572" s="10">
        <v>58.298386000000001</v>
      </c>
    </row>
    <row r="573" spans="1:4" x14ac:dyDescent="0.3">
      <c r="A573">
        <f t="shared" si="8"/>
        <v>16</v>
      </c>
      <c r="B573" s="5" t="s">
        <v>14</v>
      </c>
      <c r="C573" s="5" t="s">
        <v>631</v>
      </c>
      <c r="D573" s="10">
        <v>58.297238</v>
      </c>
    </row>
    <row r="574" spans="1:4" x14ac:dyDescent="0.3">
      <c r="A574">
        <f t="shared" si="8"/>
        <v>17</v>
      </c>
      <c r="B574" s="5" t="s">
        <v>14</v>
      </c>
      <c r="C574" s="5" t="s">
        <v>632</v>
      </c>
      <c r="D574" s="10">
        <v>58.244641999999999</v>
      </c>
    </row>
    <row r="575" spans="1:4" x14ac:dyDescent="0.3">
      <c r="A575">
        <f t="shared" si="8"/>
        <v>18</v>
      </c>
      <c r="B575" s="5" t="s">
        <v>14</v>
      </c>
      <c r="C575" s="5" t="s">
        <v>633</v>
      </c>
      <c r="D575" s="10">
        <v>58.229174999999998</v>
      </c>
    </row>
    <row r="576" spans="1:4" x14ac:dyDescent="0.3">
      <c r="A576">
        <f t="shared" si="8"/>
        <v>19</v>
      </c>
      <c r="B576" s="5" t="s">
        <v>14</v>
      </c>
      <c r="C576" s="5" t="s">
        <v>634</v>
      </c>
      <c r="D576" s="10">
        <v>58.223486000000001</v>
      </c>
    </row>
    <row r="577" spans="1:4" x14ac:dyDescent="0.3">
      <c r="A577">
        <f t="shared" si="8"/>
        <v>20</v>
      </c>
      <c r="B577" s="5" t="s">
        <v>14</v>
      </c>
      <c r="C577" s="5" t="s">
        <v>635</v>
      </c>
      <c r="D577" s="10">
        <v>56.603538</v>
      </c>
    </row>
    <row r="578" spans="1:4" x14ac:dyDescent="0.3">
      <c r="A578">
        <f t="shared" si="8"/>
        <v>21</v>
      </c>
      <c r="B578" s="5" t="s">
        <v>14</v>
      </c>
      <c r="C578" s="5" t="s">
        <v>636</v>
      </c>
      <c r="D578" s="10">
        <v>56.582836</v>
      </c>
    </row>
    <row r="579" spans="1:4" x14ac:dyDescent="0.3">
      <c r="A579">
        <f t="shared" ref="A579:A642" si="9">IF(B579=B578,A578+1,1)</f>
        <v>22</v>
      </c>
      <c r="B579" s="5" t="s">
        <v>14</v>
      </c>
      <c r="C579" s="5" t="s">
        <v>637</v>
      </c>
      <c r="D579" s="10">
        <v>56.550724000000002</v>
      </c>
    </row>
    <row r="580" spans="1:4" x14ac:dyDescent="0.3">
      <c r="A580">
        <f t="shared" si="9"/>
        <v>23</v>
      </c>
      <c r="B580" s="5" t="s">
        <v>14</v>
      </c>
      <c r="C580" s="5" t="s">
        <v>638</v>
      </c>
      <c r="D580" s="10">
        <v>54.968640000000001</v>
      </c>
    </row>
    <row r="581" spans="1:4" x14ac:dyDescent="0.3">
      <c r="A581">
        <f t="shared" si="9"/>
        <v>24</v>
      </c>
      <c r="B581" s="5" t="s">
        <v>14</v>
      </c>
      <c r="C581" s="5" t="s">
        <v>639</v>
      </c>
      <c r="D581" s="10">
        <v>54.931553999999998</v>
      </c>
    </row>
    <row r="582" spans="1:4" x14ac:dyDescent="0.3">
      <c r="A582">
        <f t="shared" si="9"/>
        <v>25</v>
      </c>
      <c r="B582" s="5" t="s">
        <v>14</v>
      </c>
      <c r="C582" s="5" t="s">
        <v>640</v>
      </c>
      <c r="D582" s="10">
        <v>54.915036999999998</v>
      </c>
    </row>
    <row r="583" spans="1:4" x14ac:dyDescent="0.3">
      <c r="A583">
        <f t="shared" si="9"/>
        <v>26</v>
      </c>
      <c r="B583" s="5" t="s">
        <v>14</v>
      </c>
      <c r="C583" s="5" t="s">
        <v>641</v>
      </c>
      <c r="D583" s="10">
        <v>54.896673999999997</v>
      </c>
    </row>
    <row r="584" spans="1:4" x14ac:dyDescent="0.3">
      <c r="A584">
        <f t="shared" si="9"/>
        <v>27</v>
      </c>
      <c r="B584" s="5" t="s">
        <v>14</v>
      </c>
      <c r="C584" s="5" t="s">
        <v>642</v>
      </c>
      <c r="D584" s="10">
        <v>54.896411999999998</v>
      </c>
    </row>
    <row r="585" spans="1:4" x14ac:dyDescent="0.3">
      <c r="A585">
        <f t="shared" si="9"/>
        <v>28</v>
      </c>
      <c r="B585" s="5" t="s">
        <v>14</v>
      </c>
      <c r="C585" s="5" t="s">
        <v>643</v>
      </c>
      <c r="D585" s="10">
        <v>53.350594000000001</v>
      </c>
    </row>
    <row r="586" spans="1:4" x14ac:dyDescent="0.3">
      <c r="A586">
        <f t="shared" si="9"/>
        <v>1</v>
      </c>
      <c r="B586" s="5" t="s">
        <v>39</v>
      </c>
      <c r="C586" s="5" t="s">
        <v>644</v>
      </c>
      <c r="D586" s="10">
        <v>54.932766000000001</v>
      </c>
    </row>
    <row r="587" spans="1:4" x14ac:dyDescent="0.3">
      <c r="A587">
        <f t="shared" si="9"/>
        <v>2</v>
      </c>
      <c r="B587" s="5" t="s">
        <v>39</v>
      </c>
      <c r="C587" s="5" t="s">
        <v>645</v>
      </c>
      <c r="D587" s="10">
        <v>53.317661000000001</v>
      </c>
    </row>
    <row r="588" spans="1:4" x14ac:dyDescent="0.3">
      <c r="A588">
        <f t="shared" si="9"/>
        <v>3</v>
      </c>
      <c r="B588" s="5" t="s">
        <v>39</v>
      </c>
      <c r="C588" s="5" t="s">
        <v>646</v>
      </c>
      <c r="D588" s="10">
        <v>53.285963000000002</v>
      </c>
    </row>
    <row r="589" spans="1:4" x14ac:dyDescent="0.3">
      <c r="A589">
        <f t="shared" si="9"/>
        <v>4</v>
      </c>
      <c r="B589" s="5" t="s">
        <v>39</v>
      </c>
      <c r="C589" s="5" t="s">
        <v>647</v>
      </c>
      <c r="D589" s="10">
        <v>53.28199</v>
      </c>
    </row>
    <row r="590" spans="1:4" x14ac:dyDescent="0.3">
      <c r="A590">
        <f t="shared" si="9"/>
        <v>5</v>
      </c>
      <c r="B590" s="5" t="s">
        <v>39</v>
      </c>
      <c r="C590" s="5" t="s">
        <v>648</v>
      </c>
      <c r="D590" s="10">
        <v>53.207965000000002</v>
      </c>
    </row>
    <row r="591" spans="1:4" x14ac:dyDescent="0.3">
      <c r="A591">
        <f t="shared" si="9"/>
        <v>6</v>
      </c>
      <c r="B591" s="5" t="s">
        <v>39</v>
      </c>
      <c r="C591" s="5" t="s">
        <v>649</v>
      </c>
      <c r="D591" s="10">
        <v>51.569201</v>
      </c>
    </row>
    <row r="592" spans="1:4" x14ac:dyDescent="0.3">
      <c r="A592">
        <f t="shared" si="9"/>
        <v>7</v>
      </c>
      <c r="B592" s="5" t="s">
        <v>39</v>
      </c>
      <c r="C592" s="5" t="s">
        <v>59</v>
      </c>
      <c r="D592" s="10">
        <v>49.917543000000002</v>
      </c>
    </row>
    <row r="593" spans="1:4" x14ac:dyDescent="0.3">
      <c r="A593">
        <f t="shared" si="9"/>
        <v>8</v>
      </c>
      <c r="B593" s="5" t="s">
        <v>39</v>
      </c>
      <c r="C593" s="5" t="s">
        <v>650</v>
      </c>
      <c r="D593" s="10">
        <v>46.624161999999998</v>
      </c>
    </row>
    <row r="594" spans="1:4" x14ac:dyDescent="0.3">
      <c r="A594">
        <f t="shared" si="9"/>
        <v>9</v>
      </c>
      <c r="B594" s="5" t="s">
        <v>39</v>
      </c>
      <c r="C594" s="5" t="s">
        <v>651</v>
      </c>
      <c r="D594" s="10">
        <v>46.606098000000003</v>
      </c>
    </row>
    <row r="595" spans="1:4" x14ac:dyDescent="0.3">
      <c r="A595">
        <f t="shared" si="9"/>
        <v>10</v>
      </c>
      <c r="B595" s="5" t="s">
        <v>39</v>
      </c>
      <c r="C595" s="5" t="s">
        <v>652</v>
      </c>
      <c r="D595" s="10">
        <v>46.58061</v>
      </c>
    </row>
    <row r="596" spans="1:4" x14ac:dyDescent="0.3">
      <c r="A596">
        <f t="shared" si="9"/>
        <v>11</v>
      </c>
      <c r="B596" s="5" t="s">
        <v>39</v>
      </c>
      <c r="C596" s="5" t="s">
        <v>653</v>
      </c>
      <c r="D596" s="10">
        <v>46.541679000000002</v>
      </c>
    </row>
    <row r="597" spans="1:4" x14ac:dyDescent="0.3">
      <c r="A597">
        <f t="shared" si="9"/>
        <v>12</v>
      </c>
      <c r="B597" s="5" t="s">
        <v>39</v>
      </c>
      <c r="C597" s="5" t="s">
        <v>654</v>
      </c>
      <c r="D597" s="10">
        <v>44.915396999999999</v>
      </c>
    </row>
    <row r="598" spans="1:4" x14ac:dyDescent="0.3">
      <c r="A598">
        <f t="shared" si="9"/>
        <v>13</v>
      </c>
      <c r="B598" s="5" t="s">
        <v>39</v>
      </c>
      <c r="C598" s="5" t="s">
        <v>655</v>
      </c>
      <c r="D598" s="10">
        <v>44.902343999999999</v>
      </c>
    </row>
    <row r="599" spans="1:4" x14ac:dyDescent="0.3">
      <c r="A599">
        <f t="shared" si="9"/>
        <v>14</v>
      </c>
      <c r="B599" s="5" t="s">
        <v>39</v>
      </c>
      <c r="C599" s="5" t="s">
        <v>656</v>
      </c>
      <c r="D599" s="10">
        <v>44.874307000000002</v>
      </c>
    </row>
    <row r="600" spans="1:4" x14ac:dyDescent="0.3">
      <c r="A600">
        <f t="shared" si="9"/>
        <v>15</v>
      </c>
      <c r="B600" s="5" t="s">
        <v>39</v>
      </c>
      <c r="C600" s="5" t="s">
        <v>657</v>
      </c>
      <c r="D600" s="10">
        <v>43.245235999999998</v>
      </c>
    </row>
    <row r="601" spans="1:4" x14ac:dyDescent="0.3">
      <c r="A601">
        <f t="shared" si="9"/>
        <v>16</v>
      </c>
      <c r="B601" s="5" t="s">
        <v>39</v>
      </c>
      <c r="C601" s="5" t="s">
        <v>658</v>
      </c>
      <c r="D601" s="10">
        <v>41.616467</v>
      </c>
    </row>
    <row r="602" spans="1:4" x14ac:dyDescent="0.3">
      <c r="A602">
        <f t="shared" si="9"/>
        <v>1</v>
      </c>
      <c r="B602" s="5" t="s">
        <v>38</v>
      </c>
      <c r="C602" s="5" t="s">
        <v>659</v>
      </c>
      <c r="D602" s="10">
        <v>58.245865999999999</v>
      </c>
    </row>
    <row r="603" spans="1:4" x14ac:dyDescent="0.3">
      <c r="A603">
        <f t="shared" si="9"/>
        <v>2</v>
      </c>
      <c r="B603" s="5" t="s">
        <v>38</v>
      </c>
      <c r="C603" s="5" t="s">
        <v>660</v>
      </c>
      <c r="D603" s="10">
        <v>53.194633000000003</v>
      </c>
    </row>
    <row r="604" spans="1:4" x14ac:dyDescent="0.3">
      <c r="A604">
        <f t="shared" si="9"/>
        <v>3</v>
      </c>
      <c r="B604" s="5" t="s">
        <v>38</v>
      </c>
      <c r="C604" s="5" t="s">
        <v>661</v>
      </c>
      <c r="D604" s="10">
        <v>51.614040000000003</v>
      </c>
    </row>
    <row r="605" spans="1:4" x14ac:dyDescent="0.3">
      <c r="A605">
        <f t="shared" si="9"/>
        <v>4</v>
      </c>
      <c r="B605" s="5" t="s">
        <v>38</v>
      </c>
      <c r="C605" s="5" t="s">
        <v>662</v>
      </c>
      <c r="D605" s="10">
        <v>48.244784000000003</v>
      </c>
    </row>
    <row r="606" spans="1:4" x14ac:dyDescent="0.3">
      <c r="A606">
        <f t="shared" si="9"/>
        <v>5</v>
      </c>
      <c r="B606" s="5" t="s">
        <v>38</v>
      </c>
      <c r="C606" s="5" t="s">
        <v>663</v>
      </c>
      <c r="D606" s="10">
        <v>46.589471000000003</v>
      </c>
    </row>
    <row r="607" spans="1:4" x14ac:dyDescent="0.3">
      <c r="A607">
        <f t="shared" si="9"/>
        <v>6</v>
      </c>
      <c r="B607" s="5" t="s">
        <v>38</v>
      </c>
      <c r="C607" s="5" t="s">
        <v>664</v>
      </c>
      <c r="D607" s="10">
        <v>46.562939999999998</v>
      </c>
    </row>
    <row r="608" spans="1:4" x14ac:dyDescent="0.3">
      <c r="A608">
        <f t="shared" si="9"/>
        <v>7</v>
      </c>
      <c r="B608" s="5" t="s">
        <v>38</v>
      </c>
      <c r="C608" s="5" t="s">
        <v>665</v>
      </c>
      <c r="D608" s="10">
        <v>46.559961999999999</v>
      </c>
    </row>
    <row r="609" spans="1:4" x14ac:dyDescent="0.3">
      <c r="A609">
        <f t="shared" si="9"/>
        <v>8</v>
      </c>
      <c r="B609" s="5" t="s">
        <v>38</v>
      </c>
      <c r="C609" s="5" t="s">
        <v>666</v>
      </c>
      <c r="D609" s="10">
        <v>46.535722</v>
      </c>
    </row>
    <row r="610" spans="1:4" x14ac:dyDescent="0.3">
      <c r="A610">
        <f t="shared" si="9"/>
        <v>9</v>
      </c>
      <c r="B610" s="5" t="s">
        <v>38</v>
      </c>
      <c r="C610" s="5" t="s">
        <v>667</v>
      </c>
      <c r="D610" s="10">
        <v>44.929704000000001</v>
      </c>
    </row>
    <row r="611" spans="1:4" x14ac:dyDescent="0.3">
      <c r="A611">
        <f t="shared" si="9"/>
        <v>10</v>
      </c>
      <c r="B611" s="5" t="s">
        <v>38</v>
      </c>
      <c r="C611" s="5" t="s">
        <v>668</v>
      </c>
      <c r="D611" s="10">
        <v>44.867998</v>
      </c>
    </row>
    <row r="612" spans="1:4" x14ac:dyDescent="0.3">
      <c r="A612">
        <f t="shared" si="9"/>
        <v>11</v>
      </c>
      <c r="B612" s="5" t="s">
        <v>38</v>
      </c>
      <c r="C612" s="5" t="s">
        <v>669</v>
      </c>
      <c r="D612" s="10">
        <v>44.823408999999998</v>
      </c>
    </row>
    <row r="613" spans="1:4" x14ac:dyDescent="0.3">
      <c r="A613">
        <f t="shared" si="9"/>
        <v>12</v>
      </c>
      <c r="B613" s="5" t="s">
        <v>38</v>
      </c>
      <c r="C613" s="5" t="s">
        <v>670</v>
      </c>
      <c r="D613" s="10">
        <v>43.357681999999997</v>
      </c>
    </row>
    <row r="614" spans="1:4" x14ac:dyDescent="0.3">
      <c r="A614">
        <f t="shared" si="9"/>
        <v>13</v>
      </c>
      <c r="B614" s="5" t="s">
        <v>38</v>
      </c>
      <c r="C614" s="5" t="s">
        <v>671</v>
      </c>
      <c r="D614" s="10">
        <v>41.598387000000002</v>
      </c>
    </row>
    <row r="615" spans="1:4" x14ac:dyDescent="0.3">
      <c r="A615">
        <f t="shared" si="9"/>
        <v>14</v>
      </c>
      <c r="B615" s="5" t="s">
        <v>38</v>
      </c>
      <c r="C615" s="5" t="s">
        <v>672</v>
      </c>
      <c r="D615" s="10">
        <v>41.596778</v>
      </c>
    </row>
    <row r="616" spans="1:4" x14ac:dyDescent="0.3">
      <c r="A616">
        <f t="shared" si="9"/>
        <v>15</v>
      </c>
      <c r="B616" s="5" t="s">
        <v>38</v>
      </c>
      <c r="C616" s="5" t="s">
        <v>673</v>
      </c>
      <c r="D616" s="10">
        <v>41.593680999999997</v>
      </c>
    </row>
    <row r="617" spans="1:4" x14ac:dyDescent="0.3">
      <c r="A617">
        <f t="shared" si="9"/>
        <v>16</v>
      </c>
      <c r="B617" s="5" t="s">
        <v>38</v>
      </c>
      <c r="C617" s="5" t="s">
        <v>674</v>
      </c>
      <c r="D617" s="10">
        <v>41.585374000000002</v>
      </c>
    </row>
    <row r="618" spans="1:4" x14ac:dyDescent="0.3">
      <c r="A618">
        <f t="shared" si="9"/>
        <v>1</v>
      </c>
      <c r="B618" s="5" t="s">
        <v>40</v>
      </c>
      <c r="C618" s="5" t="s">
        <v>675</v>
      </c>
      <c r="D618" s="10">
        <v>51.528064999999998</v>
      </c>
    </row>
    <row r="619" spans="1:4" x14ac:dyDescent="0.3">
      <c r="A619">
        <f t="shared" si="9"/>
        <v>2</v>
      </c>
      <c r="B619" s="5" t="s">
        <v>40</v>
      </c>
      <c r="C619" s="5" t="s">
        <v>676</v>
      </c>
      <c r="D619" s="10">
        <v>49.941358999999999</v>
      </c>
    </row>
    <row r="620" spans="1:4" x14ac:dyDescent="0.3">
      <c r="A620">
        <f t="shared" si="9"/>
        <v>3</v>
      </c>
      <c r="B620" s="5" t="s">
        <v>40</v>
      </c>
      <c r="C620" s="5" t="s">
        <v>677</v>
      </c>
      <c r="D620" s="10">
        <v>48.220613999999998</v>
      </c>
    </row>
    <row r="621" spans="1:4" x14ac:dyDescent="0.3">
      <c r="A621">
        <f t="shared" si="9"/>
        <v>4</v>
      </c>
      <c r="B621" s="5" t="s">
        <v>40</v>
      </c>
      <c r="C621" s="5" t="s">
        <v>678</v>
      </c>
      <c r="D621" s="10">
        <v>48.163590999999997</v>
      </c>
    </row>
    <row r="622" spans="1:4" x14ac:dyDescent="0.3">
      <c r="A622">
        <f t="shared" si="9"/>
        <v>5</v>
      </c>
      <c r="B622" s="5" t="s">
        <v>40</v>
      </c>
      <c r="C622" s="5" t="s">
        <v>679</v>
      </c>
      <c r="D622" s="10">
        <v>43.216124000000001</v>
      </c>
    </row>
    <row r="623" spans="1:4" x14ac:dyDescent="0.3">
      <c r="A623">
        <f t="shared" si="9"/>
        <v>6</v>
      </c>
      <c r="B623" s="5" t="s">
        <v>40</v>
      </c>
      <c r="C623" s="5" t="s">
        <v>680</v>
      </c>
      <c r="D623" s="10">
        <v>43.211171999999998</v>
      </c>
    </row>
    <row r="624" spans="1:4" x14ac:dyDescent="0.3">
      <c r="A624">
        <f t="shared" si="9"/>
        <v>7</v>
      </c>
      <c r="B624" s="5" t="s">
        <v>40</v>
      </c>
      <c r="C624" s="5" t="s">
        <v>681</v>
      </c>
      <c r="D624" s="10">
        <v>41.618324999999999</v>
      </c>
    </row>
    <row r="625" spans="1:4" x14ac:dyDescent="0.3">
      <c r="A625">
        <f t="shared" si="9"/>
        <v>8</v>
      </c>
      <c r="B625" s="5" t="s">
        <v>40</v>
      </c>
      <c r="C625" s="5" t="s">
        <v>682</v>
      </c>
      <c r="D625" s="10">
        <v>41.584547999999998</v>
      </c>
    </row>
    <row r="626" spans="1:4" x14ac:dyDescent="0.3">
      <c r="A626">
        <f t="shared" si="9"/>
        <v>9</v>
      </c>
      <c r="B626" s="5" t="s">
        <v>40</v>
      </c>
      <c r="C626" s="5" t="s">
        <v>683</v>
      </c>
      <c r="D626" s="10">
        <v>41.579509999999999</v>
      </c>
    </row>
    <row r="627" spans="1:4" x14ac:dyDescent="0.3">
      <c r="A627">
        <f t="shared" si="9"/>
        <v>10</v>
      </c>
      <c r="B627" s="5" t="s">
        <v>40</v>
      </c>
      <c r="C627" s="5" t="s">
        <v>684</v>
      </c>
      <c r="D627" s="10">
        <v>41.569479000000001</v>
      </c>
    </row>
    <row r="628" spans="1:4" x14ac:dyDescent="0.3">
      <c r="A628">
        <f t="shared" si="9"/>
        <v>11</v>
      </c>
      <c r="B628" s="5" t="s">
        <v>40</v>
      </c>
      <c r="C628" s="5" t="s">
        <v>685</v>
      </c>
      <c r="D628" s="10">
        <v>39.962125</v>
      </c>
    </row>
    <row r="629" spans="1:4" x14ac:dyDescent="0.3">
      <c r="A629">
        <f t="shared" si="9"/>
        <v>12</v>
      </c>
      <c r="B629" s="5" t="s">
        <v>40</v>
      </c>
      <c r="C629" s="5" t="s">
        <v>686</v>
      </c>
      <c r="D629" s="10">
        <v>39.908772999999997</v>
      </c>
    </row>
    <row r="630" spans="1:4" x14ac:dyDescent="0.3">
      <c r="A630">
        <f t="shared" si="9"/>
        <v>13</v>
      </c>
      <c r="B630" s="5" t="s">
        <v>40</v>
      </c>
      <c r="C630" s="5" t="s">
        <v>687</v>
      </c>
      <c r="D630" s="10">
        <v>39.892007</v>
      </c>
    </row>
    <row r="631" spans="1:4" x14ac:dyDescent="0.3">
      <c r="A631">
        <f t="shared" si="9"/>
        <v>14</v>
      </c>
      <c r="B631" s="5" t="s">
        <v>40</v>
      </c>
      <c r="C631" s="5" t="s">
        <v>688</v>
      </c>
      <c r="D631" s="10">
        <v>39.877338999999999</v>
      </c>
    </row>
    <row r="632" spans="1:4" x14ac:dyDescent="0.3">
      <c r="A632">
        <f t="shared" si="9"/>
        <v>1</v>
      </c>
      <c r="B632" s="5" t="s">
        <v>13</v>
      </c>
      <c r="C632" s="5" t="s">
        <v>689</v>
      </c>
      <c r="D632" s="10">
        <v>88.289914999999993</v>
      </c>
    </row>
    <row r="633" spans="1:4" x14ac:dyDescent="0.3">
      <c r="A633">
        <f t="shared" si="9"/>
        <v>2</v>
      </c>
      <c r="B633" s="5" t="s">
        <v>13</v>
      </c>
      <c r="C633" s="5" t="s">
        <v>690</v>
      </c>
      <c r="D633" s="10">
        <v>66.700089000000006</v>
      </c>
    </row>
    <row r="634" spans="1:4" x14ac:dyDescent="0.3">
      <c r="A634">
        <f t="shared" si="9"/>
        <v>3</v>
      </c>
      <c r="B634" s="5" t="s">
        <v>13</v>
      </c>
      <c r="C634" s="5" t="s">
        <v>691</v>
      </c>
      <c r="D634" s="10">
        <v>66.531763999999995</v>
      </c>
    </row>
    <row r="635" spans="1:4" x14ac:dyDescent="0.3">
      <c r="A635">
        <f t="shared" si="9"/>
        <v>4</v>
      </c>
      <c r="B635" s="5" t="s">
        <v>13</v>
      </c>
      <c r="C635" s="5" t="s">
        <v>692</v>
      </c>
      <c r="D635" s="10">
        <v>63.313583000000001</v>
      </c>
    </row>
    <row r="636" spans="1:4" x14ac:dyDescent="0.3">
      <c r="A636">
        <f t="shared" si="9"/>
        <v>5</v>
      </c>
      <c r="B636" s="5" t="s">
        <v>13</v>
      </c>
      <c r="C636" s="5" t="s">
        <v>693</v>
      </c>
      <c r="D636" s="10">
        <v>63.301856999999998</v>
      </c>
    </row>
    <row r="637" spans="1:4" x14ac:dyDescent="0.3">
      <c r="A637">
        <f t="shared" si="9"/>
        <v>6</v>
      </c>
      <c r="B637" s="5" t="s">
        <v>13</v>
      </c>
      <c r="C637" s="5" t="s">
        <v>694</v>
      </c>
      <c r="D637" s="10">
        <v>63.239781000000001</v>
      </c>
    </row>
    <row r="638" spans="1:4" x14ac:dyDescent="0.3">
      <c r="A638">
        <f t="shared" si="9"/>
        <v>7</v>
      </c>
      <c r="B638" s="5" t="s">
        <v>13</v>
      </c>
      <c r="C638" s="5" t="s">
        <v>695</v>
      </c>
      <c r="D638" s="10">
        <v>61.660268000000002</v>
      </c>
    </row>
    <row r="639" spans="1:4" x14ac:dyDescent="0.3">
      <c r="A639">
        <f t="shared" si="9"/>
        <v>8</v>
      </c>
      <c r="B639" s="5" t="s">
        <v>13</v>
      </c>
      <c r="C639" s="5" t="s">
        <v>696</v>
      </c>
      <c r="D639" s="10">
        <v>61.635120000000001</v>
      </c>
    </row>
    <row r="640" spans="1:4" x14ac:dyDescent="0.3">
      <c r="A640">
        <f t="shared" si="9"/>
        <v>9</v>
      </c>
      <c r="B640" s="5" t="s">
        <v>13</v>
      </c>
      <c r="C640" s="5" t="s">
        <v>697</v>
      </c>
      <c r="D640" s="10">
        <v>61.626438999999998</v>
      </c>
    </row>
    <row r="641" spans="1:4" x14ac:dyDescent="0.3">
      <c r="A641">
        <f t="shared" si="9"/>
        <v>10</v>
      </c>
      <c r="B641" s="5" t="s">
        <v>13</v>
      </c>
      <c r="C641" s="5" t="s">
        <v>698</v>
      </c>
      <c r="D641" s="10">
        <v>59.998251000000003</v>
      </c>
    </row>
    <row r="642" spans="1:4" x14ac:dyDescent="0.3">
      <c r="A642">
        <f t="shared" si="9"/>
        <v>11</v>
      </c>
      <c r="B642" s="5" t="s">
        <v>13</v>
      </c>
      <c r="C642" s="5" t="s">
        <v>699</v>
      </c>
      <c r="D642" s="10">
        <v>59.976146</v>
      </c>
    </row>
    <row r="643" spans="1:4" x14ac:dyDescent="0.3">
      <c r="A643">
        <f t="shared" ref="A643:A706" si="10">IF(B643=B642,A642+1,1)</f>
        <v>12</v>
      </c>
      <c r="B643" s="5" t="s">
        <v>13</v>
      </c>
      <c r="C643" s="5" t="s">
        <v>700</v>
      </c>
      <c r="D643" s="10">
        <v>59.968114999999997</v>
      </c>
    </row>
    <row r="644" spans="1:4" x14ac:dyDescent="0.3">
      <c r="A644">
        <f t="shared" si="10"/>
        <v>13</v>
      </c>
      <c r="B644" s="5" t="s">
        <v>13</v>
      </c>
      <c r="C644" s="5" t="s">
        <v>701</v>
      </c>
      <c r="D644" s="10">
        <v>59.925015000000002</v>
      </c>
    </row>
    <row r="645" spans="1:4" x14ac:dyDescent="0.3">
      <c r="A645">
        <f t="shared" si="10"/>
        <v>14</v>
      </c>
      <c r="B645" s="5" t="s">
        <v>13</v>
      </c>
      <c r="C645" s="5" t="s">
        <v>702</v>
      </c>
      <c r="D645" s="10">
        <v>59.884779999999999</v>
      </c>
    </row>
    <row r="646" spans="1:4" x14ac:dyDescent="0.3">
      <c r="A646">
        <f t="shared" si="10"/>
        <v>15</v>
      </c>
      <c r="B646" s="5" t="s">
        <v>13</v>
      </c>
      <c r="C646" s="5" t="s">
        <v>703</v>
      </c>
      <c r="D646" s="10">
        <v>59.878768999999998</v>
      </c>
    </row>
    <row r="647" spans="1:4" x14ac:dyDescent="0.3">
      <c r="A647">
        <f t="shared" si="10"/>
        <v>16</v>
      </c>
      <c r="B647" s="5" t="s">
        <v>13</v>
      </c>
      <c r="C647" s="5" t="s">
        <v>704</v>
      </c>
      <c r="D647" s="10">
        <v>58.310287000000002</v>
      </c>
    </row>
    <row r="648" spans="1:4" x14ac:dyDescent="0.3">
      <c r="A648">
        <f t="shared" si="10"/>
        <v>17</v>
      </c>
      <c r="B648" s="5" t="s">
        <v>13</v>
      </c>
      <c r="C648" s="5" t="s">
        <v>705</v>
      </c>
      <c r="D648" s="10">
        <v>58.301746999999999</v>
      </c>
    </row>
    <row r="649" spans="1:4" x14ac:dyDescent="0.3">
      <c r="A649">
        <f t="shared" si="10"/>
        <v>18</v>
      </c>
      <c r="B649" s="5" t="s">
        <v>13</v>
      </c>
      <c r="C649" s="5" t="s">
        <v>706</v>
      </c>
      <c r="D649" s="10">
        <v>58.290680999999999</v>
      </c>
    </row>
    <row r="650" spans="1:4" x14ac:dyDescent="0.3">
      <c r="A650">
        <f t="shared" si="10"/>
        <v>19</v>
      </c>
      <c r="B650" s="5" t="s">
        <v>13</v>
      </c>
      <c r="C650" s="5" t="s">
        <v>707</v>
      </c>
      <c r="D650" s="10">
        <v>58.260998999999998</v>
      </c>
    </row>
    <row r="651" spans="1:4" x14ac:dyDescent="0.3">
      <c r="A651">
        <f t="shared" si="10"/>
        <v>20</v>
      </c>
      <c r="B651" s="5" t="s">
        <v>13</v>
      </c>
      <c r="C651" s="5" t="s">
        <v>708</v>
      </c>
      <c r="D651" s="10">
        <v>58.239434000000003</v>
      </c>
    </row>
    <row r="652" spans="1:4" x14ac:dyDescent="0.3">
      <c r="A652">
        <f t="shared" si="10"/>
        <v>21</v>
      </c>
      <c r="B652" s="5" t="s">
        <v>13</v>
      </c>
      <c r="C652" s="5" t="s">
        <v>709</v>
      </c>
      <c r="D652" s="10">
        <v>56.701388000000001</v>
      </c>
    </row>
    <row r="653" spans="1:4" x14ac:dyDescent="0.3">
      <c r="A653">
        <f t="shared" si="10"/>
        <v>22</v>
      </c>
      <c r="B653" s="5" t="s">
        <v>13</v>
      </c>
      <c r="C653" s="5" t="s">
        <v>710</v>
      </c>
      <c r="D653" s="10">
        <v>56.673067000000003</v>
      </c>
    </row>
    <row r="654" spans="1:4" x14ac:dyDescent="0.3">
      <c r="A654">
        <f t="shared" si="10"/>
        <v>23</v>
      </c>
      <c r="B654" s="5" t="s">
        <v>13</v>
      </c>
      <c r="C654" s="5" t="s">
        <v>711</v>
      </c>
      <c r="D654" s="10">
        <v>56.621937000000003</v>
      </c>
    </row>
    <row r="655" spans="1:4" x14ac:dyDescent="0.3">
      <c r="A655">
        <f t="shared" si="10"/>
        <v>24</v>
      </c>
      <c r="B655" s="5" t="s">
        <v>13</v>
      </c>
      <c r="C655" s="5" t="s">
        <v>712</v>
      </c>
      <c r="D655" s="10">
        <v>56.611753999999998</v>
      </c>
    </row>
    <row r="656" spans="1:4" x14ac:dyDescent="0.3">
      <c r="A656">
        <f t="shared" si="10"/>
        <v>25</v>
      </c>
      <c r="B656" s="5" t="s">
        <v>13</v>
      </c>
      <c r="C656" s="5" t="s">
        <v>713</v>
      </c>
      <c r="D656" s="10">
        <v>56.611454000000002</v>
      </c>
    </row>
    <row r="657" spans="1:4" x14ac:dyDescent="0.3">
      <c r="A657">
        <f t="shared" si="10"/>
        <v>26</v>
      </c>
      <c r="B657" s="5" t="s">
        <v>13</v>
      </c>
      <c r="C657" s="5" t="s">
        <v>714</v>
      </c>
      <c r="D657" s="10">
        <v>56.602803999999999</v>
      </c>
    </row>
    <row r="658" spans="1:4" x14ac:dyDescent="0.3">
      <c r="A658">
        <f t="shared" si="10"/>
        <v>27</v>
      </c>
      <c r="B658" s="5" t="s">
        <v>13</v>
      </c>
      <c r="C658" s="5" t="s">
        <v>715</v>
      </c>
      <c r="D658" s="10">
        <v>56.592134999999999</v>
      </c>
    </row>
    <row r="659" spans="1:4" x14ac:dyDescent="0.3">
      <c r="A659">
        <f t="shared" si="10"/>
        <v>28</v>
      </c>
      <c r="B659" s="5" t="s">
        <v>13</v>
      </c>
      <c r="C659" s="5" t="s">
        <v>716</v>
      </c>
      <c r="D659" s="10">
        <v>56.567314000000003</v>
      </c>
    </row>
    <row r="660" spans="1:4" x14ac:dyDescent="0.3">
      <c r="A660">
        <f t="shared" si="10"/>
        <v>29</v>
      </c>
      <c r="B660" s="5" t="s">
        <v>13</v>
      </c>
      <c r="C660" s="5" t="s">
        <v>717</v>
      </c>
      <c r="D660" s="10">
        <v>55.011615999999997</v>
      </c>
    </row>
    <row r="661" spans="1:4" x14ac:dyDescent="0.3">
      <c r="A661">
        <f t="shared" si="10"/>
        <v>30</v>
      </c>
      <c r="B661" s="5" t="s">
        <v>13</v>
      </c>
      <c r="C661" s="5" t="s">
        <v>718</v>
      </c>
      <c r="D661" s="10">
        <v>54.984549000000001</v>
      </c>
    </row>
    <row r="662" spans="1:4" x14ac:dyDescent="0.3">
      <c r="A662">
        <f t="shared" si="10"/>
        <v>31</v>
      </c>
      <c r="B662" s="5" t="s">
        <v>13</v>
      </c>
      <c r="C662" s="5" t="s">
        <v>719</v>
      </c>
      <c r="D662" s="10">
        <v>54.927878999999997</v>
      </c>
    </row>
    <row r="663" spans="1:4" x14ac:dyDescent="0.3">
      <c r="A663">
        <f t="shared" si="10"/>
        <v>32</v>
      </c>
      <c r="B663" s="5" t="s">
        <v>13</v>
      </c>
      <c r="C663" s="5" t="s">
        <v>720</v>
      </c>
      <c r="D663" s="10">
        <v>54.919508999999998</v>
      </c>
    </row>
    <row r="664" spans="1:4" x14ac:dyDescent="0.3">
      <c r="A664">
        <f t="shared" si="10"/>
        <v>33</v>
      </c>
      <c r="B664" s="5" t="s">
        <v>13</v>
      </c>
      <c r="C664" s="5" t="s">
        <v>721</v>
      </c>
      <c r="D664" s="10">
        <v>54.896993999999999</v>
      </c>
    </row>
    <row r="665" spans="1:4" x14ac:dyDescent="0.3">
      <c r="A665">
        <f t="shared" si="10"/>
        <v>34</v>
      </c>
      <c r="B665" s="5" t="s">
        <v>13</v>
      </c>
      <c r="C665" s="5" t="s">
        <v>722</v>
      </c>
      <c r="D665" s="10">
        <v>54.895719999999997</v>
      </c>
    </row>
    <row r="666" spans="1:4" x14ac:dyDescent="0.3">
      <c r="A666">
        <f t="shared" si="10"/>
        <v>35</v>
      </c>
      <c r="B666" s="5" t="s">
        <v>13</v>
      </c>
      <c r="C666" s="5" t="s">
        <v>723</v>
      </c>
      <c r="D666" s="10">
        <v>53.362051000000001</v>
      </c>
    </row>
    <row r="667" spans="1:4" x14ac:dyDescent="0.3">
      <c r="A667">
        <f t="shared" si="10"/>
        <v>36</v>
      </c>
      <c r="B667" s="5" t="s">
        <v>13</v>
      </c>
      <c r="C667" s="5" t="s">
        <v>724</v>
      </c>
      <c r="D667" s="10">
        <v>53.338825</v>
      </c>
    </row>
    <row r="668" spans="1:4" x14ac:dyDescent="0.3">
      <c r="A668">
        <f t="shared" si="10"/>
        <v>37</v>
      </c>
      <c r="B668" s="5" t="s">
        <v>13</v>
      </c>
      <c r="C668" s="5" t="s">
        <v>725</v>
      </c>
      <c r="D668" s="10">
        <v>53.328876000000001</v>
      </c>
    </row>
    <row r="669" spans="1:4" x14ac:dyDescent="0.3">
      <c r="A669">
        <f t="shared" si="10"/>
        <v>38</v>
      </c>
      <c r="B669" s="5" t="s">
        <v>13</v>
      </c>
      <c r="C669" s="5" t="s">
        <v>726</v>
      </c>
      <c r="D669" s="10">
        <v>53.301287000000002</v>
      </c>
    </row>
    <row r="670" spans="1:4" x14ac:dyDescent="0.3">
      <c r="A670">
        <f t="shared" si="10"/>
        <v>39</v>
      </c>
      <c r="B670" s="5" t="s">
        <v>13</v>
      </c>
      <c r="C670" s="5" t="s">
        <v>727</v>
      </c>
      <c r="D670" s="10">
        <v>53.292906000000002</v>
      </c>
    </row>
    <row r="671" spans="1:4" x14ac:dyDescent="0.3">
      <c r="A671">
        <f t="shared" si="10"/>
        <v>40</v>
      </c>
      <c r="B671" s="5" t="s">
        <v>13</v>
      </c>
      <c r="C671" s="5" t="s">
        <v>728</v>
      </c>
      <c r="D671" s="10">
        <v>53.285587999999997</v>
      </c>
    </row>
    <row r="672" spans="1:4" x14ac:dyDescent="0.3">
      <c r="A672">
        <f t="shared" si="10"/>
        <v>41</v>
      </c>
      <c r="B672" s="5" t="s">
        <v>13</v>
      </c>
      <c r="C672" s="5" t="s">
        <v>729</v>
      </c>
      <c r="D672" s="10">
        <v>53.277236000000002</v>
      </c>
    </row>
    <row r="673" spans="1:4" x14ac:dyDescent="0.3">
      <c r="A673">
        <f t="shared" si="10"/>
        <v>42</v>
      </c>
      <c r="B673" s="5" t="s">
        <v>13</v>
      </c>
      <c r="C673" s="5" t="s">
        <v>730</v>
      </c>
      <c r="D673" s="10">
        <v>53.237133</v>
      </c>
    </row>
    <row r="674" spans="1:4" x14ac:dyDescent="0.3">
      <c r="A674">
        <f t="shared" si="10"/>
        <v>43</v>
      </c>
      <c r="B674" s="5" t="s">
        <v>13</v>
      </c>
      <c r="C674" s="5" t="s">
        <v>731</v>
      </c>
      <c r="D674" s="10">
        <v>53.236364000000002</v>
      </c>
    </row>
    <row r="675" spans="1:4" x14ac:dyDescent="0.3">
      <c r="A675">
        <f t="shared" si="10"/>
        <v>44</v>
      </c>
      <c r="B675" s="5" t="s">
        <v>13</v>
      </c>
      <c r="C675" s="5" t="s">
        <v>732</v>
      </c>
      <c r="D675" s="10">
        <v>53.22692</v>
      </c>
    </row>
    <row r="676" spans="1:4" x14ac:dyDescent="0.3">
      <c r="A676">
        <f t="shared" si="10"/>
        <v>45</v>
      </c>
      <c r="B676" s="5" t="s">
        <v>13</v>
      </c>
      <c r="C676" s="5" t="s">
        <v>733</v>
      </c>
      <c r="D676" s="10">
        <v>53.202761000000002</v>
      </c>
    </row>
    <row r="677" spans="1:4" x14ac:dyDescent="0.3">
      <c r="A677">
        <f t="shared" si="10"/>
        <v>46</v>
      </c>
      <c r="B677" s="5" t="s">
        <v>13</v>
      </c>
      <c r="C677" s="5" t="s">
        <v>734</v>
      </c>
      <c r="D677" s="10">
        <v>51.654102000000002</v>
      </c>
    </row>
    <row r="678" spans="1:4" x14ac:dyDescent="0.3">
      <c r="A678">
        <f t="shared" si="10"/>
        <v>47</v>
      </c>
      <c r="B678" s="5" t="s">
        <v>13</v>
      </c>
      <c r="C678" s="5" t="s">
        <v>735</v>
      </c>
      <c r="D678" s="10">
        <v>51.652456000000001</v>
      </c>
    </row>
    <row r="679" spans="1:4" x14ac:dyDescent="0.3">
      <c r="A679">
        <f t="shared" si="10"/>
        <v>48</v>
      </c>
      <c r="B679" s="5" t="s">
        <v>13</v>
      </c>
      <c r="C679" s="5" t="s">
        <v>736</v>
      </c>
      <c r="D679" s="10">
        <v>51.632516000000003</v>
      </c>
    </row>
    <row r="680" spans="1:4" x14ac:dyDescent="0.3">
      <c r="A680">
        <f t="shared" si="10"/>
        <v>49</v>
      </c>
      <c r="B680" s="5" t="s">
        <v>13</v>
      </c>
      <c r="C680" s="5" t="s">
        <v>737</v>
      </c>
      <c r="D680" s="10">
        <v>51.630968000000003</v>
      </c>
    </row>
    <row r="681" spans="1:4" x14ac:dyDescent="0.3">
      <c r="A681">
        <f t="shared" si="10"/>
        <v>50</v>
      </c>
      <c r="B681" s="5" t="s">
        <v>13</v>
      </c>
      <c r="C681" s="5" t="s">
        <v>738</v>
      </c>
      <c r="D681" s="10">
        <v>51.614750000000001</v>
      </c>
    </row>
    <row r="682" spans="1:4" x14ac:dyDescent="0.3">
      <c r="A682">
        <f t="shared" si="10"/>
        <v>51</v>
      </c>
      <c r="B682" s="5" t="s">
        <v>13</v>
      </c>
      <c r="C682" s="5" t="s">
        <v>739</v>
      </c>
      <c r="D682" s="10">
        <v>51.612045000000002</v>
      </c>
    </row>
    <row r="683" spans="1:4" x14ac:dyDescent="0.3">
      <c r="A683">
        <f t="shared" si="10"/>
        <v>52</v>
      </c>
      <c r="B683" s="5" t="s">
        <v>13</v>
      </c>
      <c r="C683" s="5" t="s">
        <v>740</v>
      </c>
      <c r="D683" s="10">
        <v>51.602873000000002</v>
      </c>
    </row>
    <row r="684" spans="1:4" x14ac:dyDescent="0.3">
      <c r="A684">
        <f t="shared" si="10"/>
        <v>53</v>
      </c>
      <c r="B684" s="5" t="s">
        <v>13</v>
      </c>
      <c r="C684" s="5" t="s">
        <v>741</v>
      </c>
      <c r="D684" s="10">
        <v>51.601154000000001</v>
      </c>
    </row>
    <row r="685" spans="1:4" x14ac:dyDescent="0.3">
      <c r="A685">
        <f t="shared" si="10"/>
        <v>54</v>
      </c>
      <c r="B685" s="5" t="s">
        <v>13</v>
      </c>
      <c r="C685" s="5" t="s">
        <v>742</v>
      </c>
      <c r="D685" s="10">
        <v>51.578381999999998</v>
      </c>
    </row>
    <row r="686" spans="1:4" x14ac:dyDescent="0.3">
      <c r="A686">
        <f t="shared" si="10"/>
        <v>55</v>
      </c>
      <c r="B686" s="5" t="s">
        <v>13</v>
      </c>
      <c r="C686" s="5" t="s">
        <v>743</v>
      </c>
      <c r="D686" s="10">
        <v>51.569146000000003</v>
      </c>
    </row>
    <row r="687" spans="1:4" x14ac:dyDescent="0.3">
      <c r="A687">
        <f t="shared" si="10"/>
        <v>56</v>
      </c>
      <c r="B687" s="5" t="s">
        <v>13</v>
      </c>
      <c r="C687" s="5" t="s">
        <v>744</v>
      </c>
      <c r="D687" s="10">
        <v>51.546126000000001</v>
      </c>
    </row>
    <row r="688" spans="1:4" x14ac:dyDescent="0.3">
      <c r="A688">
        <f t="shared" si="10"/>
        <v>57</v>
      </c>
      <c r="B688" s="5" t="s">
        <v>13</v>
      </c>
      <c r="C688" s="5" t="s">
        <v>745</v>
      </c>
      <c r="D688" s="10">
        <v>51.522990999999998</v>
      </c>
    </row>
    <row r="689" spans="1:4" x14ac:dyDescent="0.3">
      <c r="A689">
        <f t="shared" si="10"/>
        <v>58</v>
      </c>
      <c r="B689" s="5" t="s">
        <v>13</v>
      </c>
      <c r="C689" s="5" t="s">
        <v>746</v>
      </c>
      <c r="D689" s="10">
        <v>51.510590999999998</v>
      </c>
    </row>
    <row r="690" spans="1:4" x14ac:dyDescent="0.3">
      <c r="A690">
        <f t="shared" si="10"/>
        <v>1</v>
      </c>
      <c r="B690" s="5" t="s">
        <v>41</v>
      </c>
      <c r="C690" s="5" t="s">
        <v>747</v>
      </c>
      <c r="D690" s="10">
        <v>68.299666999999999</v>
      </c>
    </row>
    <row r="691" spans="1:4" x14ac:dyDescent="0.3">
      <c r="A691">
        <f t="shared" si="10"/>
        <v>2</v>
      </c>
      <c r="B691" s="5" t="s">
        <v>41</v>
      </c>
      <c r="C691" s="5" t="s">
        <v>748</v>
      </c>
      <c r="D691" s="10">
        <v>60.046289000000002</v>
      </c>
    </row>
    <row r="692" spans="1:4" x14ac:dyDescent="0.3">
      <c r="A692">
        <f t="shared" si="10"/>
        <v>3</v>
      </c>
      <c r="B692" s="5" t="s">
        <v>41</v>
      </c>
      <c r="C692" s="5" t="s">
        <v>749</v>
      </c>
      <c r="D692" s="10">
        <v>56.595260000000003</v>
      </c>
    </row>
    <row r="693" spans="1:4" x14ac:dyDescent="0.3">
      <c r="A693">
        <f t="shared" si="10"/>
        <v>4</v>
      </c>
      <c r="B693" s="5" t="s">
        <v>41</v>
      </c>
      <c r="C693" s="5" t="s">
        <v>750</v>
      </c>
      <c r="D693" s="10">
        <v>53.319522999999997</v>
      </c>
    </row>
    <row r="694" spans="1:4" x14ac:dyDescent="0.3">
      <c r="A694">
        <f t="shared" si="10"/>
        <v>5</v>
      </c>
      <c r="B694" s="5" t="s">
        <v>41</v>
      </c>
      <c r="C694" s="5" t="s">
        <v>751</v>
      </c>
      <c r="D694" s="10">
        <v>51.612194000000002</v>
      </c>
    </row>
    <row r="695" spans="1:4" x14ac:dyDescent="0.3">
      <c r="A695">
        <f t="shared" si="10"/>
        <v>6</v>
      </c>
      <c r="B695" s="5" t="s">
        <v>41</v>
      </c>
      <c r="C695" s="5" t="s">
        <v>752</v>
      </c>
      <c r="D695" s="10">
        <v>49.930591</v>
      </c>
    </row>
    <row r="696" spans="1:4" x14ac:dyDescent="0.3">
      <c r="A696">
        <f t="shared" si="10"/>
        <v>7</v>
      </c>
      <c r="B696" s="5" t="s">
        <v>41</v>
      </c>
      <c r="C696" s="5" t="s">
        <v>753</v>
      </c>
      <c r="D696" s="10">
        <v>46.651021999999998</v>
      </c>
    </row>
    <row r="697" spans="1:4" x14ac:dyDescent="0.3">
      <c r="A697">
        <f t="shared" si="10"/>
        <v>8</v>
      </c>
      <c r="B697" s="5" t="s">
        <v>41</v>
      </c>
      <c r="C697" s="5" t="s">
        <v>754</v>
      </c>
      <c r="D697" s="10">
        <v>46.576006999999997</v>
      </c>
    </row>
    <row r="698" spans="1:4" x14ac:dyDescent="0.3">
      <c r="A698">
        <f t="shared" si="10"/>
        <v>9</v>
      </c>
      <c r="B698" s="5" t="s">
        <v>41</v>
      </c>
      <c r="C698" s="5" t="s">
        <v>755</v>
      </c>
      <c r="D698" s="10">
        <v>43.330987</v>
      </c>
    </row>
    <row r="699" spans="1:4" x14ac:dyDescent="0.3">
      <c r="A699">
        <f t="shared" si="10"/>
        <v>10</v>
      </c>
      <c r="B699" s="5" t="s">
        <v>41</v>
      </c>
      <c r="C699" s="5" t="s">
        <v>756</v>
      </c>
      <c r="D699" s="10">
        <v>43.317467999999998</v>
      </c>
    </row>
    <row r="700" spans="1:4" x14ac:dyDescent="0.3">
      <c r="A700">
        <f t="shared" si="10"/>
        <v>11</v>
      </c>
      <c r="B700" s="5" t="s">
        <v>41</v>
      </c>
      <c r="C700" s="5" t="s">
        <v>757</v>
      </c>
      <c r="D700" s="10">
        <v>43.309584000000001</v>
      </c>
    </row>
    <row r="701" spans="1:4" x14ac:dyDescent="0.3">
      <c r="A701">
        <f t="shared" si="10"/>
        <v>12</v>
      </c>
      <c r="B701" s="5" t="s">
        <v>41</v>
      </c>
      <c r="C701" s="5" t="s">
        <v>758</v>
      </c>
      <c r="D701" s="10">
        <v>43.195408</v>
      </c>
    </row>
    <row r="702" spans="1:4" x14ac:dyDescent="0.3">
      <c r="A702">
        <f t="shared" si="10"/>
        <v>13</v>
      </c>
      <c r="B702" s="5" t="s">
        <v>41</v>
      </c>
      <c r="C702" s="5" t="s">
        <v>759</v>
      </c>
      <c r="D702" s="10">
        <v>41.579307</v>
      </c>
    </row>
    <row r="703" spans="1:4" x14ac:dyDescent="0.3">
      <c r="A703">
        <f t="shared" si="10"/>
        <v>14</v>
      </c>
      <c r="B703" s="5" t="s">
        <v>41</v>
      </c>
      <c r="C703" s="5" t="s">
        <v>760</v>
      </c>
      <c r="D703" s="10">
        <v>41.552498999999997</v>
      </c>
    </row>
    <row r="704" spans="1:4" x14ac:dyDescent="0.3">
      <c r="A704">
        <f t="shared" si="10"/>
        <v>15</v>
      </c>
      <c r="B704" s="5" t="s">
        <v>41</v>
      </c>
      <c r="C704" s="5" t="s">
        <v>761</v>
      </c>
      <c r="D704" s="10">
        <v>39.940655999999997</v>
      </c>
    </row>
    <row r="705" spans="1:5" x14ac:dyDescent="0.3">
      <c r="A705">
        <f t="shared" si="10"/>
        <v>16</v>
      </c>
      <c r="B705" s="5" t="s">
        <v>41</v>
      </c>
      <c r="C705" s="5" t="s">
        <v>762</v>
      </c>
      <c r="D705" s="10">
        <v>39.932245000000002</v>
      </c>
    </row>
    <row r="706" spans="1:5" x14ac:dyDescent="0.3">
      <c r="A706">
        <f t="shared" si="10"/>
        <v>1</v>
      </c>
      <c r="B706" s="5" t="s">
        <v>24</v>
      </c>
      <c r="C706" s="5" t="s">
        <v>763</v>
      </c>
      <c r="D706" s="10">
        <v>70.041466999999997</v>
      </c>
      <c r="E706" t="s">
        <v>53</v>
      </c>
    </row>
    <row r="707" spans="1:5" x14ac:dyDescent="0.3">
      <c r="A707">
        <f t="shared" ref="A707:A770" si="11">IF(B707=B706,A706+1,1)</f>
        <v>2</v>
      </c>
      <c r="B707" s="5" t="s">
        <v>24</v>
      </c>
      <c r="C707" s="5" t="s">
        <v>764</v>
      </c>
      <c r="D707" s="10">
        <v>69.913139999999999</v>
      </c>
      <c r="E707" t="s">
        <v>55</v>
      </c>
    </row>
    <row r="708" spans="1:5" x14ac:dyDescent="0.3">
      <c r="A708">
        <f t="shared" si="11"/>
        <v>3</v>
      </c>
      <c r="B708" s="5" t="s">
        <v>24</v>
      </c>
      <c r="C708" s="5" t="s">
        <v>765</v>
      </c>
      <c r="D708" s="10">
        <v>68.308284</v>
      </c>
      <c r="E708" t="s">
        <v>55</v>
      </c>
    </row>
    <row r="709" spans="1:5" x14ac:dyDescent="0.3">
      <c r="A709">
        <f t="shared" si="11"/>
        <v>4</v>
      </c>
      <c r="B709" s="5" t="s">
        <v>24</v>
      </c>
      <c r="C709" s="5" t="s">
        <v>766</v>
      </c>
      <c r="D709" s="10">
        <v>60.059888999999998</v>
      </c>
      <c r="E709" t="s">
        <v>50</v>
      </c>
    </row>
    <row r="710" spans="1:5" x14ac:dyDescent="0.3">
      <c r="A710">
        <f t="shared" si="11"/>
        <v>5</v>
      </c>
      <c r="B710" s="5" t="s">
        <v>24</v>
      </c>
      <c r="C710" s="5" t="s">
        <v>767</v>
      </c>
      <c r="D710" s="10">
        <v>60.037069000000002</v>
      </c>
      <c r="E710" t="s">
        <v>55</v>
      </c>
    </row>
    <row r="711" spans="1:5" x14ac:dyDescent="0.3">
      <c r="A711">
        <f t="shared" si="11"/>
        <v>6</v>
      </c>
      <c r="B711" s="5" t="s">
        <v>24</v>
      </c>
      <c r="C711" s="5" t="s">
        <v>768</v>
      </c>
      <c r="D711" s="10">
        <v>58.454768000000001</v>
      </c>
      <c r="E711" t="s">
        <v>51</v>
      </c>
    </row>
    <row r="712" spans="1:5" x14ac:dyDescent="0.3">
      <c r="A712">
        <f t="shared" si="11"/>
        <v>7</v>
      </c>
      <c r="B712" s="5" t="s">
        <v>24</v>
      </c>
      <c r="C712" s="5" t="s">
        <v>769</v>
      </c>
      <c r="D712" s="10">
        <v>58.386448000000001</v>
      </c>
      <c r="E712" t="s">
        <v>53</v>
      </c>
    </row>
    <row r="713" spans="1:5" x14ac:dyDescent="0.3">
      <c r="A713">
        <f t="shared" si="11"/>
        <v>8</v>
      </c>
      <c r="B713" s="5" t="s">
        <v>24</v>
      </c>
      <c r="C713" s="5" t="s">
        <v>770</v>
      </c>
      <c r="D713" s="10">
        <v>58.355108000000001</v>
      </c>
      <c r="E713" t="s">
        <v>52</v>
      </c>
    </row>
    <row r="714" spans="1:5" x14ac:dyDescent="0.3">
      <c r="A714">
        <f t="shared" si="11"/>
        <v>9</v>
      </c>
      <c r="B714" s="5" t="s">
        <v>24</v>
      </c>
      <c r="C714" s="5" t="s">
        <v>771</v>
      </c>
      <c r="D714" s="10">
        <v>56.737318000000002</v>
      </c>
      <c r="E714" t="s">
        <v>55</v>
      </c>
    </row>
    <row r="715" spans="1:5" x14ac:dyDescent="0.3">
      <c r="A715">
        <f t="shared" si="11"/>
        <v>10</v>
      </c>
      <c r="B715" s="5" t="s">
        <v>24</v>
      </c>
      <c r="C715" s="5" t="s">
        <v>772</v>
      </c>
      <c r="D715" s="10">
        <v>56.667177000000002</v>
      </c>
      <c r="E715" t="s">
        <v>53</v>
      </c>
    </row>
    <row r="716" spans="1:5" x14ac:dyDescent="0.3">
      <c r="A716">
        <f t="shared" si="11"/>
        <v>11</v>
      </c>
      <c r="B716" s="5" t="s">
        <v>24</v>
      </c>
      <c r="C716" s="5" t="s">
        <v>773</v>
      </c>
      <c r="D716" s="10">
        <v>56.644537999999997</v>
      </c>
      <c r="E716" t="s">
        <v>50</v>
      </c>
    </row>
    <row r="717" spans="1:5" x14ac:dyDescent="0.3">
      <c r="A717">
        <f t="shared" si="11"/>
        <v>12</v>
      </c>
      <c r="B717" s="5" t="s">
        <v>24</v>
      </c>
      <c r="C717" s="5" t="s">
        <v>774</v>
      </c>
      <c r="D717" s="10">
        <v>56.630844000000003</v>
      </c>
      <c r="E717" t="s">
        <v>55</v>
      </c>
    </row>
    <row r="718" spans="1:5" x14ac:dyDescent="0.3">
      <c r="A718">
        <f t="shared" si="11"/>
        <v>13</v>
      </c>
      <c r="B718" s="5" t="s">
        <v>24</v>
      </c>
      <c r="C718" s="5" t="s">
        <v>775</v>
      </c>
      <c r="D718" s="10">
        <v>56.586379000000001</v>
      </c>
      <c r="E718" t="s">
        <v>55</v>
      </c>
    </row>
    <row r="719" spans="1:5" x14ac:dyDescent="0.3">
      <c r="A719">
        <f t="shared" si="11"/>
        <v>14</v>
      </c>
      <c r="B719" s="5" t="s">
        <v>24</v>
      </c>
      <c r="C719" s="5" t="s">
        <v>776</v>
      </c>
      <c r="D719" s="10">
        <v>56.552033000000002</v>
      </c>
      <c r="E719" t="s">
        <v>50</v>
      </c>
    </row>
    <row r="720" spans="1:5" x14ac:dyDescent="0.3">
      <c r="A720">
        <f t="shared" si="11"/>
        <v>15</v>
      </c>
      <c r="B720" s="5" t="s">
        <v>24</v>
      </c>
      <c r="C720" s="5" t="s">
        <v>777</v>
      </c>
      <c r="D720" s="10">
        <v>55.081443</v>
      </c>
      <c r="E720" t="s">
        <v>49</v>
      </c>
    </row>
    <row r="721" spans="1:5" x14ac:dyDescent="0.3">
      <c r="A721">
        <f t="shared" si="11"/>
        <v>16</v>
      </c>
      <c r="B721" s="5" t="s">
        <v>24</v>
      </c>
      <c r="C721" s="5" t="s">
        <v>778</v>
      </c>
      <c r="D721" s="10">
        <v>53.435600999999998</v>
      </c>
      <c r="E721" t="s">
        <v>52</v>
      </c>
    </row>
    <row r="722" spans="1:5" x14ac:dyDescent="0.3">
      <c r="A722">
        <f t="shared" si="11"/>
        <v>17</v>
      </c>
      <c r="B722" s="5" t="s">
        <v>24</v>
      </c>
      <c r="C722" s="5" t="s">
        <v>779</v>
      </c>
      <c r="D722" s="10">
        <v>53.424278000000001</v>
      </c>
      <c r="E722" t="s">
        <v>55</v>
      </c>
    </row>
    <row r="723" spans="1:5" x14ac:dyDescent="0.3">
      <c r="A723">
        <f t="shared" si="11"/>
        <v>18</v>
      </c>
      <c r="B723" s="5" t="s">
        <v>24</v>
      </c>
      <c r="C723" s="5" t="s">
        <v>780</v>
      </c>
      <c r="D723" s="10">
        <v>53.397132999999997</v>
      </c>
      <c r="E723" t="s">
        <v>51</v>
      </c>
    </row>
    <row r="724" spans="1:5" x14ac:dyDescent="0.3">
      <c r="A724">
        <f t="shared" si="11"/>
        <v>19</v>
      </c>
      <c r="B724" s="5" t="s">
        <v>24</v>
      </c>
      <c r="C724" s="5" t="s">
        <v>781</v>
      </c>
      <c r="D724" s="10">
        <v>53.383828000000001</v>
      </c>
      <c r="E724" t="s">
        <v>55</v>
      </c>
    </row>
    <row r="725" spans="1:5" x14ac:dyDescent="0.3">
      <c r="A725">
        <f t="shared" si="11"/>
        <v>20</v>
      </c>
      <c r="B725" s="5" t="s">
        <v>24</v>
      </c>
      <c r="C725" s="5" t="s">
        <v>782</v>
      </c>
      <c r="D725" s="10">
        <v>53.311998000000003</v>
      </c>
      <c r="E725" t="s">
        <v>56</v>
      </c>
    </row>
    <row r="726" spans="1:5" x14ac:dyDescent="0.3">
      <c r="A726">
        <f t="shared" si="11"/>
        <v>21</v>
      </c>
      <c r="B726" s="5" t="s">
        <v>24</v>
      </c>
      <c r="C726" s="5" t="s">
        <v>783</v>
      </c>
      <c r="D726" s="10">
        <v>53.310983</v>
      </c>
      <c r="E726" t="s">
        <v>51</v>
      </c>
    </row>
    <row r="727" spans="1:5" x14ac:dyDescent="0.3">
      <c r="A727">
        <f t="shared" si="11"/>
        <v>22</v>
      </c>
      <c r="B727" s="5" t="s">
        <v>24</v>
      </c>
      <c r="C727" s="5" t="s">
        <v>784</v>
      </c>
      <c r="D727" s="10">
        <v>51.760871000000002</v>
      </c>
      <c r="E727" t="s">
        <v>49</v>
      </c>
    </row>
    <row r="728" spans="1:5" x14ac:dyDescent="0.3">
      <c r="A728">
        <f t="shared" si="11"/>
        <v>23</v>
      </c>
      <c r="B728" s="5" t="s">
        <v>24</v>
      </c>
      <c r="C728" s="5" t="s">
        <v>785</v>
      </c>
      <c r="D728" s="10">
        <v>51.744407000000002</v>
      </c>
      <c r="E728" t="s">
        <v>51</v>
      </c>
    </row>
    <row r="729" spans="1:5" x14ac:dyDescent="0.3">
      <c r="A729">
        <f t="shared" si="11"/>
        <v>24</v>
      </c>
      <c r="B729" s="5" t="s">
        <v>24</v>
      </c>
      <c r="C729" s="5" t="s">
        <v>786</v>
      </c>
      <c r="D729" s="10">
        <v>51.663977000000003</v>
      </c>
      <c r="E729" t="s">
        <v>55</v>
      </c>
    </row>
    <row r="730" spans="1:5" x14ac:dyDescent="0.3">
      <c r="A730">
        <f t="shared" si="11"/>
        <v>25</v>
      </c>
      <c r="B730" s="5" t="s">
        <v>24</v>
      </c>
      <c r="C730" s="5" t="s">
        <v>787</v>
      </c>
      <c r="D730" s="10">
        <v>50.174239</v>
      </c>
      <c r="E730" t="s">
        <v>52</v>
      </c>
    </row>
    <row r="731" spans="1:5" x14ac:dyDescent="0.3">
      <c r="A731">
        <f t="shared" si="11"/>
        <v>26</v>
      </c>
      <c r="B731" s="5" t="s">
        <v>24</v>
      </c>
      <c r="C731" s="5" t="s">
        <v>788</v>
      </c>
      <c r="D731" s="10">
        <v>50.122441999999999</v>
      </c>
      <c r="E731" t="s">
        <v>53</v>
      </c>
    </row>
    <row r="732" spans="1:5" x14ac:dyDescent="0.3">
      <c r="A732">
        <f t="shared" si="11"/>
        <v>27</v>
      </c>
      <c r="B732" s="5" t="s">
        <v>24</v>
      </c>
      <c r="C732" s="5" t="s">
        <v>789</v>
      </c>
      <c r="D732" s="10">
        <v>50.093961999999998</v>
      </c>
      <c r="E732" t="s">
        <v>50</v>
      </c>
    </row>
    <row r="733" spans="1:5" x14ac:dyDescent="0.3">
      <c r="A733">
        <f t="shared" si="11"/>
        <v>28</v>
      </c>
      <c r="B733" s="5" t="s">
        <v>24</v>
      </c>
      <c r="C733" s="5" t="s">
        <v>790</v>
      </c>
      <c r="D733" s="10">
        <v>50.040534000000001</v>
      </c>
      <c r="E733" t="s">
        <v>51</v>
      </c>
    </row>
    <row r="734" spans="1:5" x14ac:dyDescent="0.3">
      <c r="A734">
        <f t="shared" si="11"/>
        <v>29</v>
      </c>
      <c r="B734" s="5" t="s">
        <v>24</v>
      </c>
      <c r="C734" s="5" t="s">
        <v>791</v>
      </c>
      <c r="D734" s="10">
        <v>49.986055</v>
      </c>
      <c r="E734" t="s">
        <v>52</v>
      </c>
    </row>
    <row r="735" spans="1:5" x14ac:dyDescent="0.3">
      <c r="A735">
        <f t="shared" si="11"/>
        <v>30</v>
      </c>
      <c r="B735" s="5" t="s">
        <v>24</v>
      </c>
      <c r="C735" s="5" t="s">
        <v>792</v>
      </c>
      <c r="D735" s="10">
        <v>49.960977999999997</v>
      </c>
      <c r="E735" t="s">
        <v>56</v>
      </c>
    </row>
    <row r="736" spans="1:5" x14ac:dyDescent="0.3">
      <c r="A736">
        <f t="shared" si="11"/>
        <v>31</v>
      </c>
      <c r="B736" s="5" t="s">
        <v>24</v>
      </c>
      <c r="C736" s="5" t="s">
        <v>793</v>
      </c>
      <c r="D736" s="10">
        <v>49.893793000000002</v>
      </c>
      <c r="E736" t="s">
        <v>54</v>
      </c>
    </row>
    <row r="737" spans="1:5" x14ac:dyDescent="0.3">
      <c r="A737">
        <f t="shared" si="11"/>
        <v>32</v>
      </c>
      <c r="B737" s="5" t="s">
        <v>24</v>
      </c>
      <c r="C737" s="5" t="s">
        <v>794</v>
      </c>
      <c r="D737" s="10">
        <v>48.505769999999998</v>
      </c>
      <c r="E737" t="s">
        <v>49</v>
      </c>
    </row>
    <row r="738" spans="1:5" x14ac:dyDescent="0.3">
      <c r="A738">
        <f t="shared" si="11"/>
        <v>33</v>
      </c>
      <c r="B738" s="5" t="s">
        <v>24</v>
      </c>
      <c r="C738" s="5" t="s">
        <v>795</v>
      </c>
      <c r="D738" s="10">
        <v>48.470807000000001</v>
      </c>
      <c r="E738" t="s">
        <v>49</v>
      </c>
    </row>
    <row r="739" spans="1:5" x14ac:dyDescent="0.3">
      <c r="A739">
        <f t="shared" si="11"/>
        <v>34</v>
      </c>
      <c r="B739" s="5" t="s">
        <v>24</v>
      </c>
      <c r="C739" s="5" t="s">
        <v>796</v>
      </c>
      <c r="D739" s="10">
        <v>48.452314000000001</v>
      </c>
      <c r="E739" t="s">
        <v>55</v>
      </c>
    </row>
    <row r="740" spans="1:5" x14ac:dyDescent="0.3">
      <c r="A740">
        <f t="shared" si="11"/>
        <v>35</v>
      </c>
      <c r="B740" s="5" t="s">
        <v>24</v>
      </c>
      <c r="C740" s="5" t="s">
        <v>797</v>
      </c>
      <c r="D740" s="10">
        <v>48.439452000000003</v>
      </c>
      <c r="E740" t="s">
        <v>50</v>
      </c>
    </row>
    <row r="741" spans="1:5" x14ac:dyDescent="0.3">
      <c r="A741">
        <f t="shared" si="11"/>
        <v>36</v>
      </c>
      <c r="B741" s="5" t="s">
        <v>24</v>
      </c>
      <c r="C741" s="5" t="s">
        <v>798</v>
      </c>
      <c r="D741" s="10">
        <v>48.430886000000001</v>
      </c>
      <c r="E741" t="s">
        <v>49</v>
      </c>
    </row>
    <row r="742" spans="1:5" x14ac:dyDescent="0.3">
      <c r="A742">
        <f t="shared" si="11"/>
        <v>37</v>
      </c>
      <c r="B742" s="5" t="s">
        <v>24</v>
      </c>
      <c r="C742" s="5" t="s">
        <v>799</v>
      </c>
      <c r="D742" s="10">
        <v>48.426434999999998</v>
      </c>
      <c r="E742" t="s">
        <v>49</v>
      </c>
    </row>
    <row r="743" spans="1:5" x14ac:dyDescent="0.3">
      <c r="A743">
        <f t="shared" si="11"/>
        <v>38</v>
      </c>
      <c r="B743" s="5" t="s">
        <v>24</v>
      </c>
      <c r="C743" s="5" t="s">
        <v>800</v>
      </c>
      <c r="D743" s="10">
        <v>48.423645</v>
      </c>
      <c r="E743" t="s">
        <v>52</v>
      </c>
    </row>
    <row r="744" spans="1:5" x14ac:dyDescent="0.3">
      <c r="A744">
        <f t="shared" si="11"/>
        <v>39</v>
      </c>
      <c r="B744" s="5" t="s">
        <v>24</v>
      </c>
      <c r="C744" s="5" t="s">
        <v>801</v>
      </c>
      <c r="D744" s="10">
        <v>48.413583000000003</v>
      </c>
      <c r="E744" t="s">
        <v>54</v>
      </c>
    </row>
    <row r="745" spans="1:5" x14ac:dyDescent="0.3">
      <c r="A745">
        <f t="shared" si="11"/>
        <v>40</v>
      </c>
      <c r="B745" s="5" t="s">
        <v>24</v>
      </c>
      <c r="C745" s="5" t="s">
        <v>802</v>
      </c>
      <c r="D745" s="10">
        <v>48.412464999999997</v>
      </c>
      <c r="E745" t="s">
        <v>50</v>
      </c>
    </row>
    <row r="746" spans="1:5" x14ac:dyDescent="0.3">
      <c r="A746">
        <f t="shared" si="11"/>
        <v>41</v>
      </c>
      <c r="B746" s="5" t="s">
        <v>24</v>
      </c>
      <c r="C746" s="5" t="s">
        <v>803</v>
      </c>
      <c r="D746" s="10">
        <v>48.405926999999998</v>
      </c>
      <c r="E746" t="s">
        <v>52</v>
      </c>
    </row>
    <row r="747" spans="1:5" x14ac:dyDescent="0.3">
      <c r="A747">
        <f t="shared" si="11"/>
        <v>42</v>
      </c>
      <c r="B747" s="5" t="s">
        <v>24</v>
      </c>
      <c r="C747" s="5" t="s">
        <v>804</v>
      </c>
      <c r="D747" s="10">
        <v>48.388247999999997</v>
      </c>
      <c r="E747" t="s">
        <v>52</v>
      </c>
    </row>
    <row r="748" spans="1:5" x14ac:dyDescent="0.3">
      <c r="A748">
        <f t="shared" si="11"/>
        <v>43</v>
      </c>
      <c r="B748" s="5" t="s">
        <v>24</v>
      </c>
      <c r="C748" s="5" t="s">
        <v>805</v>
      </c>
      <c r="D748" s="10">
        <v>48.379185999999997</v>
      </c>
      <c r="E748" t="s">
        <v>56</v>
      </c>
    </row>
    <row r="749" spans="1:5" x14ac:dyDescent="0.3">
      <c r="A749">
        <f t="shared" si="11"/>
        <v>44</v>
      </c>
      <c r="B749" s="5" t="s">
        <v>24</v>
      </c>
      <c r="C749" s="5" t="s">
        <v>806</v>
      </c>
      <c r="D749" s="10">
        <v>48.371004999999997</v>
      </c>
      <c r="E749" t="s">
        <v>50</v>
      </c>
    </row>
    <row r="750" spans="1:5" x14ac:dyDescent="0.3">
      <c r="A750">
        <f t="shared" si="11"/>
        <v>45</v>
      </c>
      <c r="B750" s="5" t="s">
        <v>24</v>
      </c>
      <c r="C750" s="5" t="s">
        <v>807</v>
      </c>
      <c r="D750" s="10">
        <v>48.340063000000001</v>
      </c>
      <c r="E750" t="s">
        <v>51</v>
      </c>
    </row>
    <row r="751" spans="1:5" x14ac:dyDescent="0.3">
      <c r="A751">
        <f t="shared" si="11"/>
        <v>46</v>
      </c>
      <c r="B751" s="5" t="s">
        <v>24</v>
      </c>
      <c r="C751" s="5" t="s">
        <v>808</v>
      </c>
      <c r="D751" s="10">
        <v>46.814342000000003</v>
      </c>
      <c r="E751" t="s">
        <v>52</v>
      </c>
    </row>
    <row r="752" spans="1:5" x14ac:dyDescent="0.3">
      <c r="A752">
        <f t="shared" si="11"/>
        <v>47</v>
      </c>
      <c r="B752" s="5" t="s">
        <v>24</v>
      </c>
      <c r="C752" s="5" t="s">
        <v>809</v>
      </c>
      <c r="D752" s="10">
        <v>46.807384999999996</v>
      </c>
      <c r="E752" t="s">
        <v>53</v>
      </c>
    </row>
    <row r="753" spans="1:5" x14ac:dyDescent="0.3">
      <c r="A753">
        <f t="shared" si="11"/>
        <v>48</v>
      </c>
      <c r="B753" s="5" t="s">
        <v>24</v>
      </c>
      <c r="C753" s="5" t="s">
        <v>810</v>
      </c>
      <c r="D753" s="10">
        <v>46.794851000000001</v>
      </c>
      <c r="E753" t="s">
        <v>50</v>
      </c>
    </row>
    <row r="754" spans="1:5" x14ac:dyDescent="0.3">
      <c r="A754">
        <f t="shared" si="11"/>
        <v>49</v>
      </c>
      <c r="B754" s="5" t="s">
        <v>24</v>
      </c>
      <c r="C754" s="5" t="s">
        <v>811</v>
      </c>
      <c r="D754" s="10">
        <v>46.747318999999997</v>
      </c>
      <c r="E754" t="s">
        <v>49</v>
      </c>
    </row>
    <row r="755" spans="1:5" x14ac:dyDescent="0.3">
      <c r="A755">
        <f t="shared" si="11"/>
        <v>50</v>
      </c>
      <c r="B755" s="5" t="s">
        <v>24</v>
      </c>
      <c r="C755" s="5" t="s">
        <v>812</v>
      </c>
      <c r="D755" s="10">
        <v>46.746049999999997</v>
      </c>
      <c r="E755" t="s">
        <v>50</v>
      </c>
    </row>
    <row r="756" spans="1:5" x14ac:dyDescent="0.3">
      <c r="A756">
        <f t="shared" si="11"/>
        <v>51</v>
      </c>
      <c r="B756" s="5" t="s">
        <v>24</v>
      </c>
      <c r="C756" s="5" t="s">
        <v>813</v>
      </c>
      <c r="D756" s="10">
        <v>46.728025000000002</v>
      </c>
      <c r="E756" t="s">
        <v>51</v>
      </c>
    </row>
    <row r="757" spans="1:5" x14ac:dyDescent="0.3">
      <c r="A757">
        <f t="shared" si="11"/>
        <v>52</v>
      </c>
      <c r="B757" s="5" t="s">
        <v>24</v>
      </c>
      <c r="C757" s="5" t="s">
        <v>814</v>
      </c>
      <c r="D757" s="10">
        <v>46.71875</v>
      </c>
      <c r="E757" t="s">
        <v>52</v>
      </c>
    </row>
    <row r="758" spans="1:5" x14ac:dyDescent="0.3">
      <c r="A758">
        <f t="shared" si="11"/>
        <v>53</v>
      </c>
      <c r="B758" s="5" t="s">
        <v>24</v>
      </c>
      <c r="C758" s="5" t="s">
        <v>815</v>
      </c>
      <c r="D758" s="10">
        <v>46.690058999999998</v>
      </c>
      <c r="E758" t="s">
        <v>49</v>
      </c>
    </row>
    <row r="759" spans="1:5" x14ac:dyDescent="0.3">
      <c r="A759">
        <f t="shared" si="11"/>
        <v>54</v>
      </c>
      <c r="B759" s="5" t="s">
        <v>24</v>
      </c>
      <c r="C759" s="5" t="s">
        <v>816</v>
      </c>
      <c r="D759" s="10">
        <v>46.687330000000003</v>
      </c>
      <c r="E759" t="s">
        <v>51</v>
      </c>
    </row>
    <row r="760" spans="1:5" x14ac:dyDescent="0.3">
      <c r="A760">
        <f t="shared" si="11"/>
        <v>55</v>
      </c>
      <c r="B760" s="5" t="s">
        <v>24</v>
      </c>
      <c r="C760" s="5" t="s">
        <v>817</v>
      </c>
      <c r="D760" s="10">
        <v>46.686571999999998</v>
      </c>
      <c r="E760" t="s">
        <v>53</v>
      </c>
    </row>
    <row r="761" spans="1:5" x14ac:dyDescent="0.3">
      <c r="A761">
        <f t="shared" si="11"/>
        <v>56</v>
      </c>
      <c r="B761" s="5" t="s">
        <v>24</v>
      </c>
      <c r="C761" s="5" t="s">
        <v>818</v>
      </c>
      <c r="D761" s="10">
        <v>46.677272000000002</v>
      </c>
      <c r="E761" t="s">
        <v>55</v>
      </c>
    </row>
    <row r="762" spans="1:5" x14ac:dyDescent="0.3">
      <c r="A762">
        <f t="shared" si="11"/>
        <v>57</v>
      </c>
      <c r="B762" s="5" t="s">
        <v>24</v>
      </c>
      <c r="C762" s="5" t="s">
        <v>819</v>
      </c>
      <c r="D762" s="10">
        <v>46.677157999999999</v>
      </c>
      <c r="E762" t="s">
        <v>53</v>
      </c>
    </row>
    <row r="763" spans="1:5" x14ac:dyDescent="0.3">
      <c r="A763">
        <f t="shared" si="11"/>
        <v>58</v>
      </c>
      <c r="B763" s="5" t="s">
        <v>24</v>
      </c>
      <c r="C763" s="5" t="s">
        <v>820</v>
      </c>
      <c r="D763" s="10">
        <v>46.652754999999999</v>
      </c>
      <c r="E763" t="s">
        <v>52</v>
      </c>
    </row>
    <row r="764" spans="1:5" x14ac:dyDescent="0.3">
      <c r="A764">
        <f t="shared" si="11"/>
        <v>59</v>
      </c>
      <c r="B764" s="5" t="s">
        <v>24</v>
      </c>
      <c r="C764" s="5" t="s">
        <v>821</v>
      </c>
      <c r="D764" s="10">
        <v>46.585146999999999</v>
      </c>
      <c r="E764" t="s">
        <v>52</v>
      </c>
    </row>
    <row r="765" spans="1:5" x14ac:dyDescent="0.3">
      <c r="A765">
        <f t="shared" si="11"/>
        <v>60</v>
      </c>
      <c r="B765" s="5" t="s">
        <v>24</v>
      </c>
      <c r="C765" s="5" t="s">
        <v>822</v>
      </c>
      <c r="D765" s="10">
        <v>46.577970000000001</v>
      </c>
      <c r="E765" t="s">
        <v>53</v>
      </c>
    </row>
    <row r="766" spans="1:5" x14ac:dyDescent="0.3">
      <c r="A766">
        <f t="shared" si="11"/>
        <v>61</v>
      </c>
      <c r="B766" s="5" t="s">
        <v>24</v>
      </c>
      <c r="C766" s="5" t="s">
        <v>823</v>
      </c>
      <c r="D766" s="10">
        <v>45.245058999999998</v>
      </c>
      <c r="E766" t="s">
        <v>51</v>
      </c>
    </row>
    <row r="767" spans="1:5" x14ac:dyDescent="0.3">
      <c r="A767">
        <f t="shared" si="11"/>
        <v>62</v>
      </c>
      <c r="B767" s="5" t="s">
        <v>24</v>
      </c>
      <c r="C767" s="5" t="s">
        <v>824</v>
      </c>
      <c r="D767" s="10">
        <v>45.148017000000003</v>
      </c>
      <c r="E767" t="s">
        <v>55</v>
      </c>
    </row>
    <row r="768" spans="1:5" x14ac:dyDescent="0.3">
      <c r="A768">
        <f t="shared" si="11"/>
        <v>63</v>
      </c>
      <c r="B768" s="5" t="s">
        <v>24</v>
      </c>
      <c r="C768" s="5" t="s">
        <v>825</v>
      </c>
      <c r="D768" s="10">
        <v>45.143908000000003</v>
      </c>
      <c r="E768" t="s">
        <v>52</v>
      </c>
    </row>
    <row r="769" spans="1:5" x14ac:dyDescent="0.3">
      <c r="A769">
        <f t="shared" si="11"/>
        <v>64</v>
      </c>
      <c r="B769" s="5" t="s">
        <v>24</v>
      </c>
      <c r="C769" s="5" t="s">
        <v>826</v>
      </c>
      <c r="D769" s="10">
        <v>45.095505000000003</v>
      </c>
      <c r="E769" t="s">
        <v>51</v>
      </c>
    </row>
    <row r="770" spans="1:5" x14ac:dyDescent="0.3">
      <c r="A770">
        <f t="shared" si="11"/>
        <v>65</v>
      </c>
      <c r="B770" s="5" t="s">
        <v>24</v>
      </c>
      <c r="C770" s="5" t="s">
        <v>827</v>
      </c>
      <c r="D770" s="10">
        <v>45.094045000000001</v>
      </c>
      <c r="E770" t="s">
        <v>828</v>
      </c>
    </row>
    <row r="771" spans="1:5" x14ac:dyDescent="0.3">
      <c r="A771">
        <f t="shared" ref="A771:A834" si="12">IF(B771=B770,A770+1,1)</f>
        <v>66</v>
      </c>
      <c r="B771" s="5" t="s">
        <v>24</v>
      </c>
      <c r="C771" s="5" t="s">
        <v>829</v>
      </c>
      <c r="D771" s="10">
        <v>45.088306000000003</v>
      </c>
      <c r="E771" t="s">
        <v>55</v>
      </c>
    </row>
    <row r="772" spans="1:5" x14ac:dyDescent="0.3">
      <c r="A772">
        <f t="shared" si="12"/>
        <v>67</v>
      </c>
      <c r="B772" s="5" t="s">
        <v>24</v>
      </c>
      <c r="C772" s="5" t="s">
        <v>830</v>
      </c>
      <c r="D772" s="10">
        <v>45.085270999999999</v>
      </c>
      <c r="E772" t="s">
        <v>50</v>
      </c>
    </row>
    <row r="773" spans="1:5" x14ac:dyDescent="0.3">
      <c r="A773">
        <f t="shared" si="12"/>
        <v>68</v>
      </c>
      <c r="B773" s="5" t="s">
        <v>24</v>
      </c>
      <c r="C773" s="5" t="s">
        <v>831</v>
      </c>
      <c r="D773" s="10">
        <v>45.079980999999997</v>
      </c>
      <c r="E773" t="s">
        <v>51</v>
      </c>
    </row>
    <row r="774" spans="1:5" x14ac:dyDescent="0.3">
      <c r="A774">
        <f t="shared" si="12"/>
        <v>69</v>
      </c>
      <c r="B774" s="5" t="s">
        <v>24</v>
      </c>
      <c r="C774" s="5" t="s">
        <v>832</v>
      </c>
      <c r="D774" s="10">
        <v>45.079543000000001</v>
      </c>
      <c r="E774" t="s">
        <v>53</v>
      </c>
    </row>
    <row r="775" spans="1:5" x14ac:dyDescent="0.3">
      <c r="A775">
        <f t="shared" si="12"/>
        <v>70</v>
      </c>
      <c r="B775" s="5" t="s">
        <v>24</v>
      </c>
      <c r="C775" s="5" t="s">
        <v>833</v>
      </c>
      <c r="D775" s="10">
        <v>45.066642000000002</v>
      </c>
      <c r="E775" t="s">
        <v>49</v>
      </c>
    </row>
    <row r="776" spans="1:5" x14ac:dyDescent="0.3">
      <c r="A776">
        <f t="shared" si="12"/>
        <v>71</v>
      </c>
      <c r="B776" s="5" t="s">
        <v>24</v>
      </c>
      <c r="C776" s="5" t="s">
        <v>834</v>
      </c>
      <c r="D776" s="10">
        <v>45.055475000000001</v>
      </c>
      <c r="E776" t="s">
        <v>51</v>
      </c>
    </row>
    <row r="777" spans="1:5" x14ac:dyDescent="0.3">
      <c r="A777">
        <f t="shared" si="12"/>
        <v>72</v>
      </c>
      <c r="B777" s="5" t="s">
        <v>24</v>
      </c>
      <c r="C777" s="5" t="s">
        <v>835</v>
      </c>
      <c r="D777" s="10">
        <v>45.044089</v>
      </c>
      <c r="E777" t="s">
        <v>49</v>
      </c>
    </row>
    <row r="778" spans="1:5" x14ac:dyDescent="0.3">
      <c r="A778">
        <f t="shared" si="12"/>
        <v>73</v>
      </c>
      <c r="B778" s="5" t="s">
        <v>24</v>
      </c>
      <c r="C778" s="5" t="s">
        <v>836</v>
      </c>
      <c r="D778" s="10">
        <v>45.022537</v>
      </c>
      <c r="E778" t="s">
        <v>49</v>
      </c>
    </row>
    <row r="779" spans="1:5" x14ac:dyDescent="0.3">
      <c r="A779">
        <f t="shared" si="12"/>
        <v>74</v>
      </c>
      <c r="B779" s="5" t="s">
        <v>24</v>
      </c>
      <c r="C779" s="5" t="s">
        <v>837</v>
      </c>
      <c r="D779" s="10">
        <v>44.985861999999997</v>
      </c>
      <c r="E779" t="s">
        <v>53</v>
      </c>
    </row>
    <row r="780" spans="1:5" x14ac:dyDescent="0.3">
      <c r="A780">
        <f t="shared" si="12"/>
        <v>75</v>
      </c>
      <c r="B780" s="5" t="s">
        <v>24</v>
      </c>
      <c r="C780" s="5" t="s">
        <v>838</v>
      </c>
      <c r="D780" s="10">
        <v>44.949179999999998</v>
      </c>
      <c r="E780" t="s">
        <v>55</v>
      </c>
    </row>
    <row r="781" spans="1:5" x14ac:dyDescent="0.3">
      <c r="A781">
        <f t="shared" si="12"/>
        <v>76</v>
      </c>
      <c r="B781" s="5" t="s">
        <v>24</v>
      </c>
      <c r="C781" s="5" t="s">
        <v>839</v>
      </c>
      <c r="D781" s="10">
        <v>44.925229999999999</v>
      </c>
      <c r="E781" t="s">
        <v>53</v>
      </c>
    </row>
    <row r="782" spans="1:5" x14ac:dyDescent="0.3">
      <c r="A782">
        <f t="shared" si="12"/>
        <v>77</v>
      </c>
      <c r="B782" s="5" t="s">
        <v>24</v>
      </c>
      <c r="C782" s="5" t="s">
        <v>840</v>
      </c>
      <c r="D782" s="10">
        <v>43.493755999999998</v>
      </c>
      <c r="E782" t="s">
        <v>50</v>
      </c>
    </row>
    <row r="783" spans="1:5" x14ac:dyDescent="0.3">
      <c r="A783">
        <f t="shared" si="12"/>
        <v>78</v>
      </c>
      <c r="B783" s="5" t="s">
        <v>24</v>
      </c>
      <c r="C783" s="5" t="s">
        <v>841</v>
      </c>
      <c r="D783" s="10">
        <v>43.471901000000003</v>
      </c>
      <c r="E783" t="s">
        <v>49</v>
      </c>
    </row>
    <row r="784" spans="1:5" x14ac:dyDescent="0.3">
      <c r="A784">
        <f t="shared" si="12"/>
        <v>79</v>
      </c>
      <c r="B784" s="5" t="s">
        <v>24</v>
      </c>
      <c r="C784" s="5" t="s">
        <v>842</v>
      </c>
      <c r="D784" s="10">
        <v>43.447080999999997</v>
      </c>
      <c r="E784" t="s">
        <v>50</v>
      </c>
    </row>
    <row r="785" spans="1:5" x14ac:dyDescent="0.3">
      <c r="A785">
        <f t="shared" si="12"/>
        <v>80</v>
      </c>
      <c r="B785" s="5" t="s">
        <v>24</v>
      </c>
      <c r="C785" s="5" t="s">
        <v>843</v>
      </c>
      <c r="D785" s="10">
        <v>41.777977999999997</v>
      </c>
      <c r="E785" t="s">
        <v>828</v>
      </c>
    </row>
    <row r="786" spans="1:5" x14ac:dyDescent="0.3">
      <c r="A786">
        <f t="shared" si="12"/>
        <v>81</v>
      </c>
      <c r="B786" s="5" t="s">
        <v>24</v>
      </c>
      <c r="C786" s="5" t="s">
        <v>844</v>
      </c>
      <c r="D786" s="10">
        <v>41.766933000000002</v>
      </c>
      <c r="E786" t="s">
        <v>828</v>
      </c>
    </row>
    <row r="787" spans="1:5" x14ac:dyDescent="0.3">
      <c r="A787">
        <f t="shared" si="12"/>
        <v>82</v>
      </c>
      <c r="B787" s="5" t="s">
        <v>24</v>
      </c>
      <c r="C787" s="5" t="s">
        <v>845</v>
      </c>
      <c r="D787" s="10">
        <v>41.750323999999999</v>
      </c>
      <c r="E787" t="s">
        <v>53</v>
      </c>
    </row>
    <row r="788" spans="1:5" x14ac:dyDescent="0.3">
      <c r="A788">
        <f t="shared" si="12"/>
        <v>83</v>
      </c>
      <c r="B788" s="5" t="s">
        <v>24</v>
      </c>
      <c r="C788" s="5" t="s">
        <v>846</v>
      </c>
      <c r="D788" s="10">
        <v>41.740400999999999</v>
      </c>
      <c r="E788" t="s">
        <v>54</v>
      </c>
    </row>
    <row r="789" spans="1:5" x14ac:dyDescent="0.3">
      <c r="A789">
        <f t="shared" si="12"/>
        <v>84</v>
      </c>
      <c r="B789" s="5" t="s">
        <v>24</v>
      </c>
      <c r="C789" s="5" t="s">
        <v>847</v>
      </c>
      <c r="D789" s="10">
        <v>41.721136000000001</v>
      </c>
      <c r="E789" t="s">
        <v>828</v>
      </c>
    </row>
    <row r="790" spans="1:5" x14ac:dyDescent="0.3">
      <c r="A790">
        <f t="shared" si="12"/>
        <v>85</v>
      </c>
      <c r="B790" s="5" t="s">
        <v>24</v>
      </c>
      <c r="C790" s="5" t="s">
        <v>848</v>
      </c>
      <c r="D790" s="10">
        <v>41.707442</v>
      </c>
      <c r="E790" t="s">
        <v>828</v>
      </c>
    </row>
    <row r="791" spans="1:5" x14ac:dyDescent="0.3">
      <c r="A791">
        <f t="shared" si="12"/>
        <v>86</v>
      </c>
      <c r="B791" s="5" t="s">
        <v>24</v>
      </c>
      <c r="C791" s="5" t="s">
        <v>849</v>
      </c>
      <c r="D791" s="10">
        <v>41.657859999999999</v>
      </c>
      <c r="E791" t="s">
        <v>828</v>
      </c>
    </row>
    <row r="792" spans="1:5" x14ac:dyDescent="0.3">
      <c r="A792">
        <f t="shared" si="12"/>
        <v>87</v>
      </c>
      <c r="B792" s="5" t="s">
        <v>24</v>
      </c>
      <c r="C792" s="5" t="s">
        <v>850</v>
      </c>
      <c r="D792" s="10">
        <v>40.259655000000002</v>
      </c>
      <c r="E792" t="s">
        <v>828</v>
      </c>
    </row>
    <row r="793" spans="1:5" x14ac:dyDescent="0.3">
      <c r="A793">
        <f t="shared" si="12"/>
        <v>88</v>
      </c>
      <c r="B793" s="5" t="s">
        <v>24</v>
      </c>
      <c r="C793" s="5" t="s">
        <v>851</v>
      </c>
      <c r="D793" s="10">
        <v>40.180627000000001</v>
      </c>
      <c r="E793" t="s">
        <v>828</v>
      </c>
    </row>
    <row r="794" spans="1:5" x14ac:dyDescent="0.3">
      <c r="A794">
        <f t="shared" si="12"/>
        <v>89</v>
      </c>
      <c r="B794" s="5" t="s">
        <v>24</v>
      </c>
      <c r="C794" s="5" t="s">
        <v>852</v>
      </c>
      <c r="D794" s="10">
        <v>40.098489999999998</v>
      </c>
      <c r="E794" t="s">
        <v>828</v>
      </c>
    </row>
    <row r="795" spans="1:5" x14ac:dyDescent="0.3">
      <c r="A795">
        <f t="shared" si="12"/>
        <v>90</v>
      </c>
      <c r="B795" s="5" t="s">
        <v>24</v>
      </c>
      <c r="C795" s="5" t="s">
        <v>853</v>
      </c>
      <c r="D795" s="10">
        <v>40.075842000000002</v>
      </c>
      <c r="E795" t="s">
        <v>828</v>
      </c>
    </row>
    <row r="796" spans="1:5" x14ac:dyDescent="0.3">
      <c r="A796">
        <f t="shared" si="12"/>
        <v>91</v>
      </c>
      <c r="B796" s="5" t="s">
        <v>24</v>
      </c>
      <c r="C796" s="5" t="s">
        <v>854</v>
      </c>
      <c r="D796" s="10">
        <v>40.026811000000002</v>
      </c>
      <c r="E796" t="s">
        <v>54</v>
      </c>
    </row>
    <row r="797" spans="1:5" x14ac:dyDescent="0.3">
      <c r="A797">
        <f t="shared" si="12"/>
        <v>92</v>
      </c>
      <c r="B797" s="5" t="s">
        <v>24</v>
      </c>
      <c r="C797" s="5" t="s">
        <v>855</v>
      </c>
      <c r="D797" s="10">
        <v>39.982267</v>
      </c>
      <c r="E797" t="s">
        <v>56</v>
      </c>
    </row>
    <row r="798" spans="1:5" x14ac:dyDescent="0.3">
      <c r="A798">
        <f t="shared" si="12"/>
        <v>93</v>
      </c>
      <c r="B798" s="5" t="s">
        <v>24</v>
      </c>
      <c r="C798" s="5" t="s">
        <v>856</v>
      </c>
      <c r="D798" s="10">
        <v>39.908304000000001</v>
      </c>
      <c r="E798" t="s">
        <v>56</v>
      </c>
    </row>
    <row r="799" spans="1:5" x14ac:dyDescent="0.3">
      <c r="A799">
        <f t="shared" si="12"/>
        <v>94</v>
      </c>
      <c r="B799" s="5" t="s">
        <v>24</v>
      </c>
      <c r="C799" s="5" t="s">
        <v>857</v>
      </c>
      <c r="D799" s="10">
        <v>38.466369</v>
      </c>
      <c r="E799" t="s">
        <v>56</v>
      </c>
    </row>
    <row r="800" spans="1:5" x14ac:dyDescent="0.3">
      <c r="A800">
        <f t="shared" si="12"/>
        <v>95</v>
      </c>
      <c r="B800" s="5" t="s">
        <v>24</v>
      </c>
      <c r="C800" s="5" t="s">
        <v>858</v>
      </c>
      <c r="D800" s="10">
        <v>38.406523999999997</v>
      </c>
      <c r="E800" t="s">
        <v>56</v>
      </c>
    </row>
    <row r="801" spans="1:4" x14ac:dyDescent="0.3">
      <c r="A801">
        <f t="shared" si="12"/>
        <v>1</v>
      </c>
      <c r="B801" s="5" t="s">
        <v>4</v>
      </c>
      <c r="C801" s="5" t="s">
        <v>859</v>
      </c>
      <c r="D801" s="10">
        <v>54.977012000000002</v>
      </c>
    </row>
    <row r="802" spans="1:4" x14ac:dyDescent="0.3">
      <c r="A802">
        <f t="shared" si="12"/>
        <v>2</v>
      </c>
      <c r="B802" s="5" t="s">
        <v>4</v>
      </c>
      <c r="C802" s="5" t="s">
        <v>860</v>
      </c>
      <c r="D802" s="10">
        <v>53.393453000000001</v>
      </c>
    </row>
    <row r="803" spans="1:4" x14ac:dyDescent="0.3">
      <c r="A803">
        <f t="shared" si="12"/>
        <v>3</v>
      </c>
      <c r="B803" s="5" t="s">
        <v>4</v>
      </c>
      <c r="C803" s="5" t="s">
        <v>861</v>
      </c>
      <c r="D803" s="10">
        <v>51.687345999999998</v>
      </c>
    </row>
    <row r="804" spans="1:4" x14ac:dyDescent="0.3">
      <c r="A804">
        <f t="shared" si="12"/>
        <v>4</v>
      </c>
      <c r="B804" s="5" t="s">
        <v>4</v>
      </c>
      <c r="C804" s="5" t="s">
        <v>862</v>
      </c>
      <c r="D804" s="10">
        <v>51.593409000000001</v>
      </c>
    </row>
    <row r="805" spans="1:4" x14ac:dyDescent="0.3">
      <c r="A805">
        <f t="shared" si="12"/>
        <v>5</v>
      </c>
      <c r="B805" s="5" t="s">
        <v>4</v>
      </c>
      <c r="C805" s="5" t="s">
        <v>863</v>
      </c>
      <c r="D805" s="10">
        <v>48.436107</v>
      </c>
    </row>
    <row r="806" spans="1:4" x14ac:dyDescent="0.3">
      <c r="A806">
        <f t="shared" si="12"/>
        <v>6</v>
      </c>
      <c r="B806" s="5" t="s">
        <v>4</v>
      </c>
      <c r="C806" s="5" t="s">
        <v>864</v>
      </c>
      <c r="D806" s="10">
        <v>46.703076000000003</v>
      </c>
    </row>
    <row r="807" spans="1:4" x14ac:dyDescent="0.3">
      <c r="A807">
        <f t="shared" si="12"/>
        <v>7</v>
      </c>
      <c r="B807" s="5" t="s">
        <v>4</v>
      </c>
      <c r="C807" s="5" t="s">
        <v>865</v>
      </c>
      <c r="D807" s="10">
        <v>46.580390000000001</v>
      </c>
    </row>
    <row r="808" spans="1:4" x14ac:dyDescent="0.3">
      <c r="A808">
        <f t="shared" si="12"/>
        <v>8</v>
      </c>
      <c r="B808" s="5" t="s">
        <v>4</v>
      </c>
      <c r="C808" s="5" t="s">
        <v>866</v>
      </c>
      <c r="D808" s="10">
        <v>45.029569000000002</v>
      </c>
    </row>
    <row r="809" spans="1:4" x14ac:dyDescent="0.3">
      <c r="A809">
        <f t="shared" si="12"/>
        <v>9</v>
      </c>
      <c r="B809" s="5" t="s">
        <v>4</v>
      </c>
      <c r="C809" s="5" t="s">
        <v>867</v>
      </c>
      <c r="D809" s="10">
        <v>43.408251</v>
      </c>
    </row>
    <row r="810" spans="1:4" x14ac:dyDescent="0.3">
      <c r="A810">
        <f t="shared" si="12"/>
        <v>10</v>
      </c>
      <c r="B810" s="5" t="s">
        <v>4</v>
      </c>
      <c r="C810" s="5" t="s">
        <v>868</v>
      </c>
      <c r="D810" s="10">
        <v>43.399645999999997</v>
      </c>
    </row>
    <row r="811" spans="1:4" x14ac:dyDescent="0.3">
      <c r="A811">
        <f t="shared" si="12"/>
        <v>11</v>
      </c>
      <c r="B811" s="5" t="s">
        <v>4</v>
      </c>
      <c r="C811" s="5" t="s">
        <v>869</v>
      </c>
      <c r="D811" s="10">
        <v>43.366840000000003</v>
      </c>
    </row>
    <row r="812" spans="1:4" x14ac:dyDescent="0.3">
      <c r="A812">
        <f t="shared" si="12"/>
        <v>12</v>
      </c>
      <c r="B812" s="5" t="s">
        <v>4</v>
      </c>
      <c r="C812" s="5" t="s">
        <v>870</v>
      </c>
      <c r="D812" s="10">
        <v>41.736972999999999</v>
      </c>
    </row>
    <row r="813" spans="1:4" x14ac:dyDescent="0.3">
      <c r="A813">
        <f t="shared" si="12"/>
        <v>13</v>
      </c>
      <c r="B813" s="5" t="s">
        <v>4</v>
      </c>
      <c r="C813" s="5" t="s">
        <v>871</v>
      </c>
      <c r="D813" s="10">
        <v>41.716749</v>
      </c>
    </row>
    <row r="814" spans="1:4" x14ac:dyDescent="0.3">
      <c r="A814">
        <f t="shared" si="12"/>
        <v>14</v>
      </c>
      <c r="B814" s="5" t="s">
        <v>4</v>
      </c>
      <c r="C814" s="5" t="s">
        <v>872</v>
      </c>
      <c r="D814" s="10">
        <v>40.034925000000001</v>
      </c>
    </row>
    <row r="815" spans="1:4" x14ac:dyDescent="0.3">
      <c r="A815">
        <f t="shared" si="12"/>
        <v>15</v>
      </c>
      <c r="B815" s="5" t="s">
        <v>4</v>
      </c>
      <c r="C815" s="5" t="s">
        <v>873</v>
      </c>
      <c r="D815" s="10">
        <v>40.021101000000002</v>
      </c>
    </row>
    <row r="816" spans="1:4" x14ac:dyDescent="0.3">
      <c r="A816">
        <f t="shared" si="12"/>
        <v>1</v>
      </c>
      <c r="B816" s="5" t="s">
        <v>34</v>
      </c>
      <c r="C816" s="5" t="s">
        <v>874</v>
      </c>
      <c r="D816" s="10">
        <v>58.428618999999998</v>
      </c>
    </row>
    <row r="817" spans="1:4" x14ac:dyDescent="0.3">
      <c r="A817">
        <f t="shared" si="12"/>
        <v>2</v>
      </c>
      <c r="B817" s="5" t="s">
        <v>34</v>
      </c>
      <c r="C817" s="5" t="s">
        <v>875</v>
      </c>
      <c r="D817" s="10">
        <v>51.677743999999997</v>
      </c>
    </row>
    <row r="818" spans="1:4" x14ac:dyDescent="0.3">
      <c r="A818">
        <f t="shared" si="12"/>
        <v>3</v>
      </c>
      <c r="B818" s="5" t="s">
        <v>34</v>
      </c>
      <c r="C818" s="5" t="s">
        <v>876</v>
      </c>
      <c r="D818" s="10">
        <v>50.019354999999997</v>
      </c>
    </row>
    <row r="819" spans="1:4" x14ac:dyDescent="0.3">
      <c r="A819">
        <f t="shared" si="12"/>
        <v>4</v>
      </c>
      <c r="B819" s="5" t="s">
        <v>34</v>
      </c>
      <c r="C819" s="5" t="s">
        <v>877</v>
      </c>
      <c r="D819" s="10">
        <v>49.947642999999999</v>
      </c>
    </row>
    <row r="820" spans="1:4" x14ac:dyDescent="0.3">
      <c r="A820">
        <f t="shared" si="12"/>
        <v>5</v>
      </c>
      <c r="B820" s="5" t="s">
        <v>34</v>
      </c>
      <c r="C820" s="5" t="s">
        <v>878</v>
      </c>
      <c r="D820" s="10">
        <v>48.345692</v>
      </c>
    </row>
    <row r="821" spans="1:4" x14ac:dyDescent="0.3">
      <c r="A821">
        <f t="shared" si="12"/>
        <v>6</v>
      </c>
      <c r="B821" s="5" t="s">
        <v>34</v>
      </c>
      <c r="C821" s="5" t="s">
        <v>879</v>
      </c>
      <c r="D821" s="10">
        <v>48.270856999999999</v>
      </c>
    </row>
    <row r="822" spans="1:4" x14ac:dyDescent="0.3">
      <c r="A822">
        <f t="shared" si="12"/>
        <v>7</v>
      </c>
      <c r="B822" s="5" t="s">
        <v>34</v>
      </c>
      <c r="C822" s="5" t="s">
        <v>880</v>
      </c>
      <c r="D822" s="10">
        <v>46.784525000000002</v>
      </c>
    </row>
    <row r="823" spans="1:4" x14ac:dyDescent="0.3">
      <c r="A823">
        <f t="shared" si="12"/>
        <v>8</v>
      </c>
      <c r="B823" s="5" t="s">
        <v>34</v>
      </c>
      <c r="C823" s="5" t="s">
        <v>881</v>
      </c>
      <c r="D823" s="10">
        <v>46.690961000000001</v>
      </c>
    </row>
    <row r="824" spans="1:4" x14ac:dyDescent="0.3">
      <c r="A824">
        <f t="shared" si="12"/>
        <v>9</v>
      </c>
      <c r="B824" s="5" t="s">
        <v>34</v>
      </c>
      <c r="C824" s="5" t="s">
        <v>882</v>
      </c>
      <c r="D824" s="10">
        <v>45.148263999999998</v>
      </c>
    </row>
    <row r="825" spans="1:4" x14ac:dyDescent="0.3">
      <c r="A825">
        <f t="shared" si="12"/>
        <v>10</v>
      </c>
      <c r="B825" s="5" t="s">
        <v>34</v>
      </c>
      <c r="C825" s="5" t="s">
        <v>883</v>
      </c>
      <c r="D825" s="10">
        <v>45.074795000000002</v>
      </c>
    </row>
    <row r="826" spans="1:4" x14ac:dyDescent="0.3">
      <c r="A826">
        <f t="shared" si="12"/>
        <v>11</v>
      </c>
      <c r="B826" s="5" t="s">
        <v>34</v>
      </c>
      <c r="C826" s="5" t="s">
        <v>884</v>
      </c>
      <c r="D826" s="10">
        <v>45.046134000000002</v>
      </c>
    </row>
    <row r="827" spans="1:4" x14ac:dyDescent="0.3">
      <c r="A827">
        <f t="shared" si="12"/>
        <v>12</v>
      </c>
      <c r="B827" s="5" t="s">
        <v>34</v>
      </c>
      <c r="C827" s="5" t="s">
        <v>885</v>
      </c>
      <c r="D827" s="10">
        <v>43.304073000000002</v>
      </c>
    </row>
    <row r="828" spans="1:4" x14ac:dyDescent="0.3">
      <c r="A828">
        <f t="shared" si="12"/>
        <v>13</v>
      </c>
      <c r="B828" s="5" t="s">
        <v>34</v>
      </c>
      <c r="C828" s="5" t="s">
        <v>886</v>
      </c>
      <c r="D828" s="10">
        <v>43.301915999999999</v>
      </c>
    </row>
    <row r="829" spans="1:4" x14ac:dyDescent="0.3">
      <c r="A829">
        <f t="shared" si="12"/>
        <v>14</v>
      </c>
      <c r="B829" s="5" t="s">
        <v>34</v>
      </c>
      <c r="C829" s="5" t="s">
        <v>887</v>
      </c>
      <c r="D829" s="10">
        <v>43.275288000000003</v>
      </c>
    </row>
    <row r="830" spans="1:4" x14ac:dyDescent="0.3">
      <c r="A830">
        <f t="shared" si="12"/>
        <v>15</v>
      </c>
      <c r="B830" s="5" t="s">
        <v>34</v>
      </c>
      <c r="C830" s="5" t="s">
        <v>888</v>
      </c>
      <c r="D830" s="10">
        <v>41.78566</v>
      </c>
    </row>
    <row r="831" spans="1:4" x14ac:dyDescent="0.3">
      <c r="A831">
        <f t="shared" si="12"/>
        <v>16</v>
      </c>
      <c r="B831" s="5" t="s">
        <v>34</v>
      </c>
      <c r="C831" s="5" t="s">
        <v>889</v>
      </c>
      <c r="D831" s="10">
        <v>41.783368000000003</v>
      </c>
    </row>
    <row r="832" spans="1:4" x14ac:dyDescent="0.3">
      <c r="A832">
        <f t="shared" si="12"/>
        <v>17</v>
      </c>
      <c r="B832" s="5" t="s">
        <v>34</v>
      </c>
      <c r="C832" s="5" t="s">
        <v>890</v>
      </c>
      <c r="D832" s="10">
        <v>41.733420000000002</v>
      </c>
    </row>
    <row r="833" spans="1:4" x14ac:dyDescent="0.3">
      <c r="A833">
        <f t="shared" si="12"/>
        <v>18</v>
      </c>
      <c r="B833" s="5" t="s">
        <v>34</v>
      </c>
      <c r="C833" s="5" t="s">
        <v>891</v>
      </c>
      <c r="D833" s="10">
        <v>41.716197999999999</v>
      </c>
    </row>
    <row r="834" spans="1:4" x14ac:dyDescent="0.3">
      <c r="A834">
        <f t="shared" si="12"/>
        <v>19</v>
      </c>
      <c r="B834" s="5" t="s">
        <v>34</v>
      </c>
      <c r="C834" s="5" t="s">
        <v>892</v>
      </c>
      <c r="D834" s="10">
        <v>41.541888999999998</v>
      </c>
    </row>
    <row r="835" spans="1:4" x14ac:dyDescent="0.3">
      <c r="A835">
        <f t="shared" ref="A835:A898" si="13">IF(B835=B834,A834+1,1)</f>
        <v>20</v>
      </c>
      <c r="B835" s="5" t="s">
        <v>34</v>
      </c>
      <c r="C835" s="5" t="s">
        <v>893</v>
      </c>
      <c r="D835" s="10">
        <v>40.087795999999997</v>
      </c>
    </row>
    <row r="836" spans="1:4" x14ac:dyDescent="0.3">
      <c r="A836">
        <f t="shared" si="13"/>
        <v>21</v>
      </c>
      <c r="B836" s="5" t="s">
        <v>34</v>
      </c>
      <c r="C836" s="5" t="s">
        <v>894</v>
      </c>
      <c r="D836" s="10">
        <v>40.060515000000002</v>
      </c>
    </row>
    <row r="837" spans="1:4" x14ac:dyDescent="0.3">
      <c r="A837">
        <f t="shared" si="13"/>
        <v>22</v>
      </c>
      <c r="B837" s="5" t="s">
        <v>34</v>
      </c>
      <c r="C837" s="5" t="s">
        <v>895</v>
      </c>
      <c r="D837" s="10">
        <v>40.043959000000001</v>
      </c>
    </row>
    <row r="838" spans="1:4" x14ac:dyDescent="0.3">
      <c r="A838">
        <f t="shared" si="13"/>
        <v>23</v>
      </c>
      <c r="B838" s="5" t="s">
        <v>34</v>
      </c>
      <c r="C838" s="5" t="s">
        <v>896</v>
      </c>
      <c r="D838" s="10">
        <v>40.040368000000001</v>
      </c>
    </row>
    <row r="839" spans="1:4" x14ac:dyDescent="0.3">
      <c r="A839">
        <f t="shared" si="13"/>
        <v>24</v>
      </c>
      <c r="B839" s="5" t="s">
        <v>34</v>
      </c>
      <c r="C839" s="5" t="s">
        <v>897</v>
      </c>
      <c r="D839" s="10">
        <v>39.914465</v>
      </c>
    </row>
    <row r="840" spans="1:4" x14ac:dyDescent="0.3">
      <c r="A840">
        <f t="shared" si="13"/>
        <v>1</v>
      </c>
      <c r="B840" s="5" t="s">
        <v>33</v>
      </c>
      <c r="C840" s="5" t="s">
        <v>898</v>
      </c>
      <c r="D840" s="10">
        <v>60.009559000000003</v>
      </c>
    </row>
    <row r="841" spans="1:4" x14ac:dyDescent="0.3">
      <c r="A841">
        <f t="shared" si="13"/>
        <v>2</v>
      </c>
      <c r="B841" s="5" t="s">
        <v>33</v>
      </c>
      <c r="C841" s="5" t="s">
        <v>899</v>
      </c>
      <c r="D841" s="10">
        <v>58.424585999999998</v>
      </c>
    </row>
    <row r="842" spans="1:4" x14ac:dyDescent="0.3">
      <c r="A842">
        <f t="shared" si="13"/>
        <v>3</v>
      </c>
      <c r="B842" s="5" t="s">
        <v>33</v>
      </c>
      <c r="C842" s="5" t="s">
        <v>900</v>
      </c>
      <c r="D842" s="10">
        <v>56.740962000000003</v>
      </c>
    </row>
    <row r="843" spans="1:4" x14ac:dyDescent="0.3">
      <c r="A843">
        <f t="shared" si="13"/>
        <v>4</v>
      </c>
      <c r="B843" s="5" t="s">
        <v>33</v>
      </c>
      <c r="C843" s="5" t="s">
        <v>901</v>
      </c>
      <c r="D843" s="10">
        <v>55.039141000000001</v>
      </c>
    </row>
    <row r="844" spans="1:4" x14ac:dyDescent="0.3">
      <c r="A844">
        <f t="shared" si="13"/>
        <v>5</v>
      </c>
      <c r="B844" s="5" t="s">
        <v>33</v>
      </c>
      <c r="C844" s="5" t="s">
        <v>902</v>
      </c>
      <c r="D844" s="10">
        <v>53.487166999999999</v>
      </c>
    </row>
    <row r="845" spans="1:4" x14ac:dyDescent="0.3">
      <c r="A845">
        <f t="shared" si="13"/>
        <v>6</v>
      </c>
      <c r="B845" s="5" t="s">
        <v>33</v>
      </c>
      <c r="C845" s="5" t="s">
        <v>903</v>
      </c>
      <c r="D845" s="10">
        <v>53.421570000000003</v>
      </c>
    </row>
    <row r="846" spans="1:4" x14ac:dyDescent="0.3">
      <c r="A846">
        <f t="shared" si="13"/>
        <v>7</v>
      </c>
      <c r="B846" s="5" t="s">
        <v>33</v>
      </c>
      <c r="C846" s="5" t="s">
        <v>904</v>
      </c>
      <c r="D846" s="10">
        <v>53.383660999999996</v>
      </c>
    </row>
    <row r="847" spans="1:4" x14ac:dyDescent="0.3">
      <c r="A847">
        <f t="shared" si="13"/>
        <v>8</v>
      </c>
      <c r="B847" s="5" t="s">
        <v>33</v>
      </c>
      <c r="C847" s="5" t="s">
        <v>905</v>
      </c>
      <c r="D847" s="10">
        <v>53.352006000000003</v>
      </c>
    </row>
    <row r="848" spans="1:4" x14ac:dyDescent="0.3">
      <c r="A848">
        <f t="shared" si="13"/>
        <v>9</v>
      </c>
      <c r="B848" s="5" t="s">
        <v>33</v>
      </c>
      <c r="C848" s="5" t="s">
        <v>906</v>
      </c>
      <c r="D848" s="10">
        <v>53.331384</v>
      </c>
    </row>
    <row r="849" spans="1:4" x14ac:dyDescent="0.3">
      <c r="A849">
        <f t="shared" si="13"/>
        <v>10</v>
      </c>
      <c r="B849" s="5" t="s">
        <v>33</v>
      </c>
      <c r="C849" s="5" t="s">
        <v>907</v>
      </c>
      <c r="D849" s="10">
        <v>51.824396999999998</v>
      </c>
    </row>
    <row r="850" spans="1:4" x14ac:dyDescent="0.3">
      <c r="A850">
        <f t="shared" si="13"/>
        <v>11</v>
      </c>
      <c r="B850" s="5" t="s">
        <v>33</v>
      </c>
      <c r="C850" s="5" t="s">
        <v>908</v>
      </c>
      <c r="D850" s="10">
        <v>51.811968</v>
      </c>
    </row>
    <row r="851" spans="1:4" x14ac:dyDescent="0.3">
      <c r="A851">
        <f t="shared" si="13"/>
        <v>12</v>
      </c>
      <c r="B851" s="5" t="s">
        <v>33</v>
      </c>
      <c r="C851" s="5" t="s">
        <v>909</v>
      </c>
      <c r="D851" s="10">
        <v>50.070777</v>
      </c>
    </row>
    <row r="852" spans="1:4" x14ac:dyDescent="0.3">
      <c r="A852">
        <f t="shared" si="13"/>
        <v>13</v>
      </c>
      <c r="B852" s="5" t="s">
        <v>33</v>
      </c>
      <c r="C852" s="5" t="s">
        <v>910</v>
      </c>
      <c r="D852" s="10">
        <v>48.518352</v>
      </c>
    </row>
    <row r="853" spans="1:4" x14ac:dyDescent="0.3">
      <c r="A853">
        <f t="shared" si="13"/>
        <v>14</v>
      </c>
      <c r="B853" s="5" t="s">
        <v>33</v>
      </c>
      <c r="C853" s="5" t="s">
        <v>911</v>
      </c>
      <c r="D853" s="10">
        <v>48.477702000000001</v>
      </c>
    </row>
    <row r="854" spans="1:4" x14ac:dyDescent="0.3">
      <c r="A854">
        <f t="shared" si="13"/>
        <v>15</v>
      </c>
      <c r="B854" s="5" t="s">
        <v>33</v>
      </c>
      <c r="C854" s="5" t="s">
        <v>912</v>
      </c>
      <c r="D854" s="10">
        <v>48.423316</v>
      </c>
    </row>
    <row r="855" spans="1:4" x14ac:dyDescent="0.3">
      <c r="A855">
        <f t="shared" si="13"/>
        <v>16</v>
      </c>
      <c r="B855" s="5" t="s">
        <v>33</v>
      </c>
      <c r="C855" s="5" t="s">
        <v>913</v>
      </c>
      <c r="D855" s="10">
        <v>48.394644</v>
      </c>
    </row>
    <row r="856" spans="1:4" x14ac:dyDescent="0.3">
      <c r="A856">
        <f t="shared" si="13"/>
        <v>17</v>
      </c>
      <c r="B856" s="5" t="s">
        <v>33</v>
      </c>
      <c r="C856" s="5" t="s">
        <v>914</v>
      </c>
      <c r="D856" s="10">
        <v>48.347496</v>
      </c>
    </row>
    <row r="857" spans="1:4" x14ac:dyDescent="0.3">
      <c r="A857">
        <f t="shared" si="13"/>
        <v>18</v>
      </c>
      <c r="B857" s="5" t="s">
        <v>33</v>
      </c>
      <c r="C857" s="5" t="s">
        <v>915</v>
      </c>
      <c r="D857" s="10">
        <v>48.336295</v>
      </c>
    </row>
    <row r="858" spans="1:4" x14ac:dyDescent="0.3">
      <c r="A858">
        <f t="shared" si="13"/>
        <v>19</v>
      </c>
      <c r="B858" s="5" t="s">
        <v>33</v>
      </c>
      <c r="C858" s="5" t="s">
        <v>916</v>
      </c>
      <c r="D858" s="10">
        <v>48.330931</v>
      </c>
    </row>
    <row r="859" spans="1:4" x14ac:dyDescent="0.3">
      <c r="A859">
        <f t="shared" si="13"/>
        <v>20</v>
      </c>
      <c r="B859" s="5" t="s">
        <v>33</v>
      </c>
      <c r="C859" s="5" t="s">
        <v>917</v>
      </c>
      <c r="D859" s="10">
        <v>46.879671999999999</v>
      </c>
    </row>
    <row r="860" spans="1:4" x14ac:dyDescent="0.3">
      <c r="A860">
        <f t="shared" si="13"/>
        <v>21</v>
      </c>
      <c r="B860" s="5" t="s">
        <v>33</v>
      </c>
      <c r="C860" s="5" t="s">
        <v>918</v>
      </c>
      <c r="D860" s="10">
        <v>46.788972999999999</v>
      </c>
    </row>
    <row r="861" spans="1:4" x14ac:dyDescent="0.3">
      <c r="A861">
        <f t="shared" si="13"/>
        <v>22</v>
      </c>
      <c r="B861" s="5" t="s">
        <v>33</v>
      </c>
      <c r="C861" s="5" t="s">
        <v>919</v>
      </c>
      <c r="D861" s="10">
        <v>46.780551000000003</v>
      </c>
    </row>
    <row r="862" spans="1:4" x14ac:dyDescent="0.3">
      <c r="A862">
        <f t="shared" si="13"/>
        <v>23</v>
      </c>
      <c r="B862" s="5" t="s">
        <v>33</v>
      </c>
      <c r="C862" s="5" t="s">
        <v>920</v>
      </c>
      <c r="D862" s="10">
        <v>46.740133</v>
      </c>
    </row>
    <row r="863" spans="1:4" x14ac:dyDescent="0.3">
      <c r="A863">
        <f t="shared" si="13"/>
        <v>24</v>
      </c>
      <c r="B863" s="5" t="s">
        <v>33</v>
      </c>
      <c r="C863" s="5" t="s">
        <v>921</v>
      </c>
      <c r="D863" s="10">
        <v>46.721482999999999</v>
      </c>
    </row>
    <row r="864" spans="1:4" x14ac:dyDescent="0.3">
      <c r="A864">
        <f t="shared" si="13"/>
        <v>25</v>
      </c>
      <c r="B864" s="5" t="s">
        <v>33</v>
      </c>
      <c r="C864" s="5" t="s">
        <v>922</v>
      </c>
      <c r="D864" s="10">
        <v>46.713396000000003</v>
      </c>
    </row>
    <row r="865" spans="1:4" x14ac:dyDescent="0.3">
      <c r="A865">
        <f t="shared" si="13"/>
        <v>26</v>
      </c>
      <c r="B865" s="5" t="s">
        <v>33</v>
      </c>
      <c r="C865" s="5" t="s">
        <v>923</v>
      </c>
      <c r="D865" s="10">
        <v>46.709606999999998</v>
      </c>
    </row>
    <row r="866" spans="1:4" x14ac:dyDescent="0.3">
      <c r="A866">
        <f t="shared" si="13"/>
        <v>27</v>
      </c>
      <c r="B866" s="5" t="s">
        <v>33</v>
      </c>
      <c r="C866" s="5" t="s">
        <v>924</v>
      </c>
      <c r="D866" s="10">
        <v>46.704678999999999</v>
      </c>
    </row>
    <row r="867" spans="1:4" x14ac:dyDescent="0.3">
      <c r="A867">
        <f t="shared" si="13"/>
        <v>28</v>
      </c>
      <c r="B867" s="5" t="s">
        <v>33</v>
      </c>
      <c r="C867" s="5" t="s">
        <v>925</v>
      </c>
      <c r="D867" s="10">
        <v>46.689250000000001</v>
      </c>
    </row>
    <row r="868" spans="1:4" x14ac:dyDescent="0.3">
      <c r="A868">
        <f t="shared" si="13"/>
        <v>29</v>
      </c>
      <c r="B868" s="5" t="s">
        <v>33</v>
      </c>
      <c r="C868" s="5" t="s">
        <v>926</v>
      </c>
      <c r="D868" s="10">
        <v>46.662813</v>
      </c>
    </row>
    <row r="869" spans="1:4" x14ac:dyDescent="0.3">
      <c r="A869">
        <f t="shared" si="13"/>
        <v>30</v>
      </c>
      <c r="B869" s="5" t="s">
        <v>33</v>
      </c>
      <c r="C869" s="5" t="s">
        <v>927</v>
      </c>
      <c r="D869" s="10">
        <v>46.614859000000003</v>
      </c>
    </row>
    <row r="870" spans="1:4" x14ac:dyDescent="0.3">
      <c r="A870">
        <f t="shared" si="13"/>
        <v>31</v>
      </c>
      <c r="B870" s="5" t="s">
        <v>33</v>
      </c>
      <c r="C870" s="5" t="s">
        <v>928</v>
      </c>
      <c r="D870" s="10">
        <v>45.163088000000002</v>
      </c>
    </row>
    <row r="871" spans="1:4" x14ac:dyDescent="0.3">
      <c r="A871">
        <f t="shared" si="13"/>
        <v>32</v>
      </c>
      <c r="B871" s="5" t="s">
        <v>33</v>
      </c>
      <c r="C871" s="5" t="s">
        <v>929</v>
      </c>
      <c r="D871" s="10">
        <v>45.112954000000002</v>
      </c>
    </row>
    <row r="872" spans="1:4" x14ac:dyDescent="0.3">
      <c r="A872">
        <f t="shared" si="13"/>
        <v>33</v>
      </c>
      <c r="B872" s="5" t="s">
        <v>33</v>
      </c>
      <c r="C872" s="5" t="s">
        <v>930</v>
      </c>
      <c r="D872" s="10">
        <v>45.071815000000001</v>
      </c>
    </row>
    <row r="873" spans="1:4" x14ac:dyDescent="0.3">
      <c r="A873">
        <f t="shared" si="13"/>
        <v>1</v>
      </c>
      <c r="B873" s="5" t="s">
        <v>7</v>
      </c>
      <c r="C873" s="5" t="s">
        <v>931</v>
      </c>
      <c r="D873" s="10">
        <v>55.119992000000003</v>
      </c>
    </row>
    <row r="874" spans="1:4" x14ac:dyDescent="0.3">
      <c r="A874">
        <f t="shared" si="13"/>
        <v>2</v>
      </c>
      <c r="B874" s="5" t="s">
        <v>7</v>
      </c>
      <c r="C874" s="5" t="s">
        <v>932</v>
      </c>
      <c r="D874" s="10">
        <v>55.086160999999997</v>
      </c>
    </row>
    <row r="875" spans="1:4" x14ac:dyDescent="0.3">
      <c r="A875">
        <f t="shared" si="13"/>
        <v>3</v>
      </c>
      <c r="B875" s="5" t="s">
        <v>7</v>
      </c>
      <c r="C875" s="5" t="s">
        <v>933</v>
      </c>
      <c r="D875" s="10">
        <v>55.065767999999998</v>
      </c>
    </row>
    <row r="876" spans="1:4" x14ac:dyDescent="0.3">
      <c r="A876">
        <f t="shared" si="13"/>
        <v>4</v>
      </c>
      <c r="B876" s="5" t="s">
        <v>7</v>
      </c>
      <c r="C876" s="5" t="s">
        <v>934</v>
      </c>
      <c r="D876" s="10">
        <v>51.647998999999999</v>
      </c>
    </row>
    <row r="877" spans="1:4" x14ac:dyDescent="0.3">
      <c r="A877">
        <f t="shared" si="13"/>
        <v>5</v>
      </c>
      <c r="B877" s="5" t="s">
        <v>7</v>
      </c>
      <c r="C877" s="5" t="s">
        <v>935</v>
      </c>
      <c r="D877" s="10">
        <v>51.633285999999998</v>
      </c>
    </row>
    <row r="878" spans="1:4" x14ac:dyDescent="0.3">
      <c r="A878">
        <f t="shared" si="13"/>
        <v>6</v>
      </c>
      <c r="B878" s="5" t="s">
        <v>7</v>
      </c>
      <c r="C878" s="5" t="s">
        <v>936</v>
      </c>
      <c r="D878" s="10">
        <v>48.518473999999998</v>
      </c>
    </row>
    <row r="879" spans="1:4" x14ac:dyDescent="0.3">
      <c r="A879">
        <f t="shared" si="13"/>
        <v>7</v>
      </c>
      <c r="B879" s="5" t="s">
        <v>7</v>
      </c>
      <c r="C879" s="5" t="s">
        <v>937</v>
      </c>
      <c r="D879" s="10">
        <v>48.396993999999999</v>
      </c>
    </row>
    <row r="880" spans="1:4" x14ac:dyDescent="0.3">
      <c r="A880">
        <f t="shared" si="13"/>
        <v>8</v>
      </c>
      <c r="B880" s="5" t="s">
        <v>7</v>
      </c>
      <c r="C880" s="5" t="s">
        <v>938</v>
      </c>
      <c r="D880" s="10">
        <v>48.395479999999999</v>
      </c>
    </row>
    <row r="881" spans="1:4" x14ac:dyDescent="0.3">
      <c r="A881">
        <f t="shared" si="13"/>
        <v>9</v>
      </c>
      <c r="B881" s="5" t="s">
        <v>7</v>
      </c>
      <c r="C881" s="5" t="s">
        <v>939</v>
      </c>
      <c r="D881" s="10">
        <v>45.117736999999998</v>
      </c>
    </row>
    <row r="882" spans="1:4" x14ac:dyDescent="0.3">
      <c r="A882">
        <f t="shared" si="13"/>
        <v>10</v>
      </c>
      <c r="B882" s="5" t="s">
        <v>7</v>
      </c>
      <c r="C882" s="5" t="s">
        <v>940</v>
      </c>
      <c r="D882" s="10">
        <v>45.029753999999997</v>
      </c>
    </row>
    <row r="883" spans="1:4" x14ac:dyDescent="0.3">
      <c r="A883">
        <f t="shared" si="13"/>
        <v>11</v>
      </c>
      <c r="B883" s="5" t="s">
        <v>7</v>
      </c>
      <c r="C883" s="5" t="s">
        <v>941</v>
      </c>
      <c r="D883" s="10">
        <v>43.433633999999998</v>
      </c>
    </row>
    <row r="884" spans="1:4" x14ac:dyDescent="0.3">
      <c r="A884">
        <f t="shared" si="13"/>
        <v>12</v>
      </c>
      <c r="B884" s="5" t="s">
        <v>7</v>
      </c>
      <c r="C884" s="5" t="s">
        <v>942</v>
      </c>
      <c r="D884" s="10">
        <v>43.283174000000002</v>
      </c>
    </row>
    <row r="885" spans="1:4" x14ac:dyDescent="0.3">
      <c r="A885">
        <f t="shared" si="13"/>
        <v>13</v>
      </c>
      <c r="B885" s="5" t="s">
        <v>7</v>
      </c>
      <c r="C885" s="5" t="s">
        <v>943</v>
      </c>
      <c r="D885" s="10">
        <v>41.766373999999999</v>
      </c>
    </row>
    <row r="886" spans="1:4" x14ac:dyDescent="0.3">
      <c r="A886">
        <f t="shared" si="13"/>
        <v>14</v>
      </c>
      <c r="B886" s="5" t="s">
        <v>7</v>
      </c>
      <c r="C886" s="5" t="s">
        <v>944</v>
      </c>
      <c r="D886" s="10">
        <v>41.751697</v>
      </c>
    </row>
    <row r="887" spans="1:4" x14ac:dyDescent="0.3">
      <c r="A887">
        <f t="shared" si="13"/>
        <v>15</v>
      </c>
      <c r="B887" s="5" t="s">
        <v>7</v>
      </c>
      <c r="C887" s="5" t="s">
        <v>945</v>
      </c>
      <c r="D887" s="10">
        <v>41.743163000000003</v>
      </c>
    </row>
    <row r="888" spans="1:4" x14ac:dyDescent="0.3">
      <c r="A888">
        <f t="shared" si="13"/>
        <v>16</v>
      </c>
      <c r="B888" s="5" t="s">
        <v>7</v>
      </c>
      <c r="C888" s="5" t="s">
        <v>946</v>
      </c>
      <c r="D888" s="10">
        <v>40.147148999999999</v>
      </c>
    </row>
    <row r="889" spans="1:4" x14ac:dyDescent="0.3">
      <c r="A889">
        <f t="shared" si="13"/>
        <v>17</v>
      </c>
      <c r="B889" s="5" t="s">
        <v>7</v>
      </c>
      <c r="C889" s="5" t="s">
        <v>947</v>
      </c>
      <c r="D889" s="10">
        <v>40.052084999999998</v>
      </c>
    </row>
    <row r="890" spans="1:4" x14ac:dyDescent="0.3">
      <c r="A890">
        <f t="shared" si="13"/>
        <v>18</v>
      </c>
      <c r="B890" s="5" t="s">
        <v>7</v>
      </c>
      <c r="C890" s="5" t="s">
        <v>948</v>
      </c>
      <c r="D890" s="10">
        <v>40.016857999999999</v>
      </c>
    </row>
    <row r="891" spans="1:4" x14ac:dyDescent="0.3">
      <c r="A891">
        <f t="shared" si="13"/>
        <v>19</v>
      </c>
      <c r="B891" s="5" t="s">
        <v>7</v>
      </c>
      <c r="C891" s="5" t="s">
        <v>949</v>
      </c>
      <c r="D891" s="10">
        <v>39.992507000000003</v>
      </c>
    </row>
    <row r="892" spans="1:4" x14ac:dyDescent="0.3">
      <c r="A892">
        <f t="shared" si="13"/>
        <v>20</v>
      </c>
      <c r="B892" s="5" t="s">
        <v>7</v>
      </c>
      <c r="C892" s="5" t="s">
        <v>950</v>
      </c>
      <c r="D892" s="10">
        <v>38.448934999999999</v>
      </c>
    </row>
    <row r="893" spans="1:4" x14ac:dyDescent="0.3">
      <c r="A893">
        <f t="shared" si="13"/>
        <v>21</v>
      </c>
      <c r="B893" s="5" t="s">
        <v>7</v>
      </c>
      <c r="C893" s="5" t="s">
        <v>951</v>
      </c>
      <c r="D893" s="10">
        <v>38.404654999999998</v>
      </c>
    </row>
    <row r="894" spans="1:4" x14ac:dyDescent="0.3">
      <c r="A894">
        <f t="shared" si="13"/>
        <v>22</v>
      </c>
      <c r="B894" s="5" t="s">
        <v>7</v>
      </c>
      <c r="C894" s="5" t="s">
        <v>952</v>
      </c>
      <c r="D894" s="10">
        <v>38.400326</v>
      </c>
    </row>
    <row r="895" spans="1:4" x14ac:dyDescent="0.3">
      <c r="A895">
        <f t="shared" si="13"/>
        <v>1</v>
      </c>
      <c r="B895" s="5" t="s">
        <v>25</v>
      </c>
      <c r="C895" s="5" t="s">
        <v>953</v>
      </c>
      <c r="D895" s="10">
        <v>58.401758999999998</v>
      </c>
    </row>
    <row r="896" spans="1:4" x14ac:dyDescent="0.3">
      <c r="A896">
        <f t="shared" si="13"/>
        <v>2</v>
      </c>
      <c r="B896" s="5" t="s">
        <v>25</v>
      </c>
      <c r="C896" s="5" t="s">
        <v>954</v>
      </c>
      <c r="D896" s="10">
        <v>58.379725000000001</v>
      </c>
    </row>
    <row r="897" spans="1:4" x14ac:dyDescent="0.3">
      <c r="A897">
        <f t="shared" si="13"/>
        <v>3</v>
      </c>
      <c r="B897" s="5" t="s">
        <v>25</v>
      </c>
      <c r="C897" s="5" t="s">
        <v>955</v>
      </c>
      <c r="D897" s="10">
        <v>53.411651999999997</v>
      </c>
    </row>
    <row r="898" spans="1:4" x14ac:dyDescent="0.3">
      <c r="A898">
        <f t="shared" si="13"/>
        <v>4</v>
      </c>
      <c r="B898" s="5" t="s">
        <v>25</v>
      </c>
      <c r="C898" s="5" t="s">
        <v>956</v>
      </c>
      <c r="D898" s="10">
        <v>51.738754</v>
      </c>
    </row>
    <row r="899" spans="1:4" x14ac:dyDescent="0.3">
      <c r="A899">
        <f t="shared" ref="A899:A962" si="14">IF(B899=B898,A898+1,1)</f>
        <v>5</v>
      </c>
      <c r="B899" s="5" t="s">
        <v>25</v>
      </c>
      <c r="C899" s="5" t="s">
        <v>957</v>
      </c>
      <c r="D899" s="10">
        <v>49.868341000000001</v>
      </c>
    </row>
    <row r="900" spans="1:4" x14ac:dyDescent="0.3">
      <c r="A900">
        <f t="shared" si="14"/>
        <v>6</v>
      </c>
      <c r="B900" s="5" t="s">
        <v>25</v>
      </c>
      <c r="C900" s="5" t="s">
        <v>958</v>
      </c>
      <c r="D900" s="10">
        <v>48.211136000000003</v>
      </c>
    </row>
    <row r="901" spans="1:4" x14ac:dyDescent="0.3">
      <c r="A901">
        <f t="shared" si="14"/>
        <v>7</v>
      </c>
      <c r="B901" s="5" t="s">
        <v>25</v>
      </c>
      <c r="C901" s="5" t="s">
        <v>959</v>
      </c>
      <c r="D901" s="10">
        <v>46.786754999999999</v>
      </c>
    </row>
    <row r="902" spans="1:4" x14ac:dyDescent="0.3">
      <c r="A902">
        <f t="shared" si="14"/>
        <v>8</v>
      </c>
      <c r="B902" s="5" t="s">
        <v>25</v>
      </c>
      <c r="C902" s="5" t="s">
        <v>960</v>
      </c>
      <c r="D902" s="10">
        <v>46.769849000000001</v>
      </c>
    </row>
    <row r="903" spans="1:4" x14ac:dyDescent="0.3">
      <c r="A903">
        <f t="shared" si="14"/>
        <v>9</v>
      </c>
      <c r="B903" s="5" t="s">
        <v>25</v>
      </c>
      <c r="C903" s="5" t="s">
        <v>961</v>
      </c>
      <c r="D903" s="10">
        <v>46.765661000000001</v>
      </c>
    </row>
    <row r="904" spans="1:4" x14ac:dyDescent="0.3">
      <c r="A904">
        <f t="shared" si="14"/>
        <v>10</v>
      </c>
      <c r="B904" s="5" t="s">
        <v>25</v>
      </c>
      <c r="C904" s="5" t="s">
        <v>962</v>
      </c>
      <c r="D904" s="10">
        <v>46.765189999999997</v>
      </c>
    </row>
    <row r="905" spans="1:4" x14ac:dyDescent="0.3">
      <c r="A905">
        <f t="shared" si="14"/>
        <v>11</v>
      </c>
      <c r="B905" s="5" t="s">
        <v>25</v>
      </c>
      <c r="C905" s="5" t="s">
        <v>963</v>
      </c>
      <c r="D905" s="10">
        <v>46.68365</v>
      </c>
    </row>
    <row r="906" spans="1:4" x14ac:dyDescent="0.3">
      <c r="A906">
        <f t="shared" si="14"/>
        <v>12</v>
      </c>
      <c r="B906" s="5" t="s">
        <v>25</v>
      </c>
      <c r="C906" s="5" t="s">
        <v>964</v>
      </c>
      <c r="D906" s="10">
        <v>46.616536000000004</v>
      </c>
    </row>
    <row r="907" spans="1:4" x14ac:dyDescent="0.3">
      <c r="A907">
        <f t="shared" si="14"/>
        <v>13</v>
      </c>
      <c r="B907" s="5" t="s">
        <v>25</v>
      </c>
      <c r="C907" s="5" t="s">
        <v>965</v>
      </c>
      <c r="D907" s="10">
        <v>45.124546000000002</v>
      </c>
    </row>
    <row r="908" spans="1:4" x14ac:dyDescent="0.3">
      <c r="A908">
        <f t="shared" si="14"/>
        <v>14</v>
      </c>
      <c r="B908" s="5" t="s">
        <v>25</v>
      </c>
      <c r="C908" s="5" t="s">
        <v>966</v>
      </c>
      <c r="D908" s="10">
        <v>45.118856999999998</v>
      </c>
    </row>
    <row r="909" spans="1:4" x14ac:dyDescent="0.3">
      <c r="A909">
        <f t="shared" si="14"/>
        <v>15</v>
      </c>
      <c r="B909" s="5" t="s">
        <v>25</v>
      </c>
      <c r="C909" s="5" t="s">
        <v>967</v>
      </c>
      <c r="D909" s="10">
        <v>43.337454000000001</v>
      </c>
    </row>
    <row r="910" spans="1:4" x14ac:dyDescent="0.3">
      <c r="A910">
        <f t="shared" si="14"/>
        <v>16</v>
      </c>
      <c r="B910" s="5" t="s">
        <v>25</v>
      </c>
      <c r="C910" s="5" t="s">
        <v>968</v>
      </c>
      <c r="D910" s="10">
        <v>41.837572000000002</v>
      </c>
    </row>
    <row r="911" spans="1:4" x14ac:dyDescent="0.3">
      <c r="A911">
        <f t="shared" si="14"/>
        <v>17</v>
      </c>
      <c r="B911" s="5" t="s">
        <v>25</v>
      </c>
      <c r="C911" s="5" t="s">
        <v>969</v>
      </c>
      <c r="D911" s="10">
        <v>41.7926</v>
      </c>
    </row>
    <row r="912" spans="1:4" x14ac:dyDescent="0.3">
      <c r="A912">
        <f t="shared" si="14"/>
        <v>18</v>
      </c>
      <c r="B912" s="5" t="s">
        <v>25</v>
      </c>
      <c r="C912" s="5" t="s">
        <v>970</v>
      </c>
      <c r="D912" s="10">
        <v>41.770986000000001</v>
      </c>
    </row>
    <row r="913" spans="1:4" x14ac:dyDescent="0.3">
      <c r="A913">
        <f t="shared" si="14"/>
        <v>19</v>
      </c>
      <c r="B913" s="5" t="s">
        <v>25</v>
      </c>
      <c r="C913" s="5" t="s">
        <v>971</v>
      </c>
      <c r="D913" s="10">
        <v>41.748894</v>
      </c>
    </row>
    <row r="914" spans="1:4" x14ac:dyDescent="0.3">
      <c r="A914">
        <f t="shared" si="14"/>
        <v>20</v>
      </c>
      <c r="B914" s="5" t="s">
        <v>25</v>
      </c>
      <c r="C914" s="5" t="s">
        <v>972</v>
      </c>
      <c r="D914" s="10">
        <v>41.742806999999999</v>
      </c>
    </row>
    <row r="915" spans="1:4" x14ac:dyDescent="0.3">
      <c r="A915">
        <f t="shared" si="14"/>
        <v>21</v>
      </c>
      <c r="B915" s="5" t="s">
        <v>25</v>
      </c>
      <c r="C915" s="5" t="s">
        <v>973</v>
      </c>
      <c r="D915" s="10">
        <v>41.717959</v>
      </c>
    </row>
    <row r="916" spans="1:4" x14ac:dyDescent="0.3">
      <c r="A916">
        <f t="shared" si="14"/>
        <v>22</v>
      </c>
      <c r="B916" s="5" t="s">
        <v>25</v>
      </c>
      <c r="C916" s="5" t="s">
        <v>974</v>
      </c>
      <c r="D916" s="10">
        <v>41.712060000000001</v>
      </c>
    </row>
    <row r="917" spans="1:4" x14ac:dyDescent="0.3">
      <c r="A917">
        <f t="shared" si="14"/>
        <v>23</v>
      </c>
      <c r="B917" s="5" t="s">
        <v>25</v>
      </c>
      <c r="C917" s="5" t="s">
        <v>975</v>
      </c>
      <c r="D917" s="10">
        <v>41.675823000000001</v>
      </c>
    </row>
    <row r="918" spans="1:4" x14ac:dyDescent="0.3">
      <c r="A918">
        <f t="shared" si="14"/>
        <v>24</v>
      </c>
      <c r="B918" s="5" t="s">
        <v>25</v>
      </c>
      <c r="C918" s="5" t="s">
        <v>976</v>
      </c>
      <c r="D918" s="10">
        <v>41.675758999999999</v>
      </c>
    </row>
    <row r="919" spans="1:4" x14ac:dyDescent="0.3">
      <c r="A919">
        <f t="shared" si="14"/>
        <v>25</v>
      </c>
      <c r="B919" s="5" t="s">
        <v>25</v>
      </c>
      <c r="C919" s="5" t="s">
        <v>977</v>
      </c>
      <c r="D919" s="10">
        <v>41.655997999999997</v>
      </c>
    </row>
    <row r="920" spans="1:4" x14ac:dyDescent="0.3">
      <c r="A920">
        <f t="shared" si="14"/>
        <v>26</v>
      </c>
      <c r="B920" s="5" t="s">
        <v>25</v>
      </c>
      <c r="C920" s="5" t="s">
        <v>978</v>
      </c>
      <c r="D920" s="10">
        <v>41.652355</v>
      </c>
    </row>
    <row r="921" spans="1:4" x14ac:dyDescent="0.3">
      <c r="A921">
        <f t="shared" si="14"/>
        <v>27</v>
      </c>
      <c r="B921" s="5" t="s">
        <v>25</v>
      </c>
      <c r="C921" s="5" t="s">
        <v>979</v>
      </c>
      <c r="D921" s="10">
        <v>41.642462999999999</v>
      </c>
    </row>
    <row r="922" spans="1:4" x14ac:dyDescent="0.3">
      <c r="A922">
        <f t="shared" si="14"/>
        <v>28</v>
      </c>
      <c r="B922" s="5" t="s">
        <v>25</v>
      </c>
      <c r="C922" s="5" t="s">
        <v>980</v>
      </c>
      <c r="D922" s="10">
        <v>40.201475000000002</v>
      </c>
    </row>
    <row r="923" spans="1:4" x14ac:dyDescent="0.3">
      <c r="A923">
        <f t="shared" si="14"/>
        <v>29</v>
      </c>
      <c r="B923" s="5" t="s">
        <v>25</v>
      </c>
      <c r="C923" s="5" t="s">
        <v>981</v>
      </c>
      <c r="D923" s="10">
        <v>40.120902000000001</v>
      </c>
    </row>
    <row r="924" spans="1:4" x14ac:dyDescent="0.3">
      <c r="A924">
        <f t="shared" si="14"/>
        <v>30</v>
      </c>
      <c r="B924" s="5" t="s">
        <v>25</v>
      </c>
      <c r="C924" s="5" t="s">
        <v>982</v>
      </c>
      <c r="D924" s="10">
        <v>40.117851999999999</v>
      </c>
    </row>
    <row r="925" spans="1:4" x14ac:dyDescent="0.3">
      <c r="A925">
        <f t="shared" si="14"/>
        <v>31</v>
      </c>
      <c r="B925" s="5" t="s">
        <v>25</v>
      </c>
      <c r="C925" s="5" t="s">
        <v>983</v>
      </c>
      <c r="D925" s="10">
        <v>40.089526999999997</v>
      </c>
    </row>
    <row r="926" spans="1:4" x14ac:dyDescent="0.3">
      <c r="A926">
        <f t="shared" si="14"/>
        <v>1</v>
      </c>
      <c r="B926" s="5" t="s">
        <v>10</v>
      </c>
      <c r="C926" s="5" t="s">
        <v>984</v>
      </c>
      <c r="D926" s="10">
        <v>75.023449999999997</v>
      </c>
    </row>
    <row r="927" spans="1:4" x14ac:dyDescent="0.3">
      <c r="A927">
        <f t="shared" si="14"/>
        <v>2</v>
      </c>
      <c r="B927" s="5" t="s">
        <v>10</v>
      </c>
      <c r="C927" s="5" t="s">
        <v>985</v>
      </c>
      <c r="D927" s="10">
        <v>73.307664000000003</v>
      </c>
    </row>
    <row r="928" spans="1:4" x14ac:dyDescent="0.3">
      <c r="A928">
        <f t="shared" si="14"/>
        <v>3</v>
      </c>
      <c r="B928" s="5" t="s">
        <v>10</v>
      </c>
      <c r="C928" s="5" t="s">
        <v>986</v>
      </c>
      <c r="D928" s="10">
        <v>73.218031999999994</v>
      </c>
    </row>
    <row r="929" spans="1:4" x14ac:dyDescent="0.3">
      <c r="A929">
        <f t="shared" si="14"/>
        <v>4</v>
      </c>
      <c r="B929" s="5" t="s">
        <v>10</v>
      </c>
      <c r="C929" s="5" t="s">
        <v>987</v>
      </c>
      <c r="D929" s="10">
        <v>73.197618000000006</v>
      </c>
    </row>
    <row r="930" spans="1:4" x14ac:dyDescent="0.3">
      <c r="A930">
        <f t="shared" si="14"/>
        <v>5</v>
      </c>
      <c r="B930" s="5" t="s">
        <v>10</v>
      </c>
      <c r="C930" s="5" t="s">
        <v>988</v>
      </c>
      <c r="D930" s="10">
        <v>70.059354999999996</v>
      </c>
    </row>
    <row r="931" spans="1:4" x14ac:dyDescent="0.3">
      <c r="A931">
        <f t="shared" si="14"/>
        <v>6</v>
      </c>
      <c r="B931" s="5" t="s">
        <v>10</v>
      </c>
      <c r="C931" s="5" t="s">
        <v>989</v>
      </c>
      <c r="D931" s="10">
        <v>70.015637999999996</v>
      </c>
    </row>
    <row r="932" spans="1:4" x14ac:dyDescent="0.3">
      <c r="A932">
        <f t="shared" si="14"/>
        <v>7</v>
      </c>
      <c r="B932" s="5" t="s">
        <v>10</v>
      </c>
      <c r="C932" s="5" t="s">
        <v>990</v>
      </c>
      <c r="D932" s="10">
        <v>69.962012999999999</v>
      </c>
    </row>
    <row r="933" spans="1:4" x14ac:dyDescent="0.3">
      <c r="A933">
        <f t="shared" si="14"/>
        <v>8</v>
      </c>
      <c r="B933" s="5" t="s">
        <v>10</v>
      </c>
      <c r="C933" s="5" t="s">
        <v>991</v>
      </c>
      <c r="D933" s="10">
        <v>68.483853999999994</v>
      </c>
    </row>
    <row r="934" spans="1:4" x14ac:dyDescent="0.3">
      <c r="A934">
        <f t="shared" si="14"/>
        <v>9</v>
      </c>
      <c r="B934" s="5" t="s">
        <v>10</v>
      </c>
      <c r="C934" s="5" t="s">
        <v>992</v>
      </c>
      <c r="D934" s="10">
        <v>68.347931000000003</v>
      </c>
    </row>
    <row r="935" spans="1:4" x14ac:dyDescent="0.3">
      <c r="A935">
        <f t="shared" si="14"/>
        <v>10</v>
      </c>
      <c r="B935" s="5" t="s">
        <v>10</v>
      </c>
      <c r="C935" s="5" t="s">
        <v>993</v>
      </c>
      <c r="D935" s="10">
        <v>66.675134999999997</v>
      </c>
    </row>
    <row r="936" spans="1:4" x14ac:dyDescent="0.3">
      <c r="A936">
        <f t="shared" si="14"/>
        <v>11</v>
      </c>
      <c r="B936" s="5" t="s">
        <v>10</v>
      </c>
      <c r="C936" s="5" t="s">
        <v>994</v>
      </c>
      <c r="D936" s="10">
        <v>65.180059999999997</v>
      </c>
    </row>
    <row r="937" spans="1:4" x14ac:dyDescent="0.3">
      <c r="A937">
        <f t="shared" si="14"/>
        <v>12</v>
      </c>
      <c r="B937" s="5" t="s">
        <v>10</v>
      </c>
      <c r="C937" s="5" t="s">
        <v>995</v>
      </c>
      <c r="D937" s="10">
        <v>65.109226000000007</v>
      </c>
    </row>
    <row r="938" spans="1:4" x14ac:dyDescent="0.3">
      <c r="A938">
        <f t="shared" si="14"/>
        <v>13</v>
      </c>
      <c r="B938" s="5" t="s">
        <v>10</v>
      </c>
      <c r="C938" s="5" t="s">
        <v>996</v>
      </c>
      <c r="D938" s="10">
        <v>65.103457000000006</v>
      </c>
    </row>
    <row r="939" spans="1:4" x14ac:dyDescent="0.3">
      <c r="A939">
        <f t="shared" si="14"/>
        <v>14</v>
      </c>
      <c r="B939" s="5" t="s">
        <v>10</v>
      </c>
      <c r="C939" s="5" t="s">
        <v>997</v>
      </c>
      <c r="D939" s="10">
        <v>63.426253000000003</v>
      </c>
    </row>
    <row r="940" spans="1:4" x14ac:dyDescent="0.3">
      <c r="A940">
        <f t="shared" si="14"/>
        <v>15</v>
      </c>
      <c r="B940" s="5" t="s">
        <v>10</v>
      </c>
      <c r="C940" s="5" t="s">
        <v>998</v>
      </c>
      <c r="D940" s="10">
        <v>63.424838000000001</v>
      </c>
    </row>
    <row r="941" spans="1:4" x14ac:dyDescent="0.3">
      <c r="A941">
        <f t="shared" si="14"/>
        <v>16</v>
      </c>
      <c r="B941" s="5" t="s">
        <v>10</v>
      </c>
      <c r="C941" s="5" t="s">
        <v>999</v>
      </c>
      <c r="D941" s="10">
        <v>63.404085000000002</v>
      </c>
    </row>
    <row r="942" spans="1:4" x14ac:dyDescent="0.3">
      <c r="A942">
        <f t="shared" si="14"/>
        <v>17</v>
      </c>
      <c r="B942" s="5" t="s">
        <v>10</v>
      </c>
      <c r="C942" s="5" t="s">
        <v>1000</v>
      </c>
      <c r="D942" s="10">
        <v>63.355615</v>
      </c>
    </row>
    <row r="943" spans="1:4" x14ac:dyDescent="0.3">
      <c r="A943">
        <f t="shared" si="14"/>
        <v>18</v>
      </c>
      <c r="B943" s="5" t="s">
        <v>10</v>
      </c>
      <c r="C943" s="5" t="s">
        <v>1001</v>
      </c>
      <c r="D943" s="10">
        <v>63.329098000000002</v>
      </c>
    </row>
    <row r="944" spans="1:4" x14ac:dyDescent="0.3">
      <c r="A944">
        <f t="shared" si="14"/>
        <v>19</v>
      </c>
      <c r="B944" s="5" t="s">
        <v>10</v>
      </c>
      <c r="C944" s="5" t="s">
        <v>1002</v>
      </c>
      <c r="D944" s="10">
        <v>61.859102999999998</v>
      </c>
    </row>
    <row r="945" spans="1:4" x14ac:dyDescent="0.3">
      <c r="A945">
        <f t="shared" si="14"/>
        <v>20</v>
      </c>
      <c r="B945" s="5" t="s">
        <v>10</v>
      </c>
      <c r="C945" s="5" t="s">
        <v>1003</v>
      </c>
      <c r="D945" s="10">
        <v>61.817908000000003</v>
      </c>
    </row>
    <row r="946" spans="1:4" x14ac:dyDescent="0.3">
      <c r="A946">
        <f t="shared" si="14"/>
        <v>21</v>
      </c>
      <c r="B946" s="5" t="s">
        <v>10</v>
      </c>
      <c r="C946" s="5" t="s">
        <v>1004</v>
      </c>
      <c r="D946" s="10">
        <v>61.802725000000002</v>
      </c>
    </row>
    <row r="947" spans="1:4" x14ac:dyDescent="0.3">
      <c r="A947">
        <f t="shared" si="14"/>
        <v>22</v>
      </c>
      <c r="B947" s="5" t="s">
        <v>10</v>
      </c>
      <c r="C947" s="5" t="s">
        <v>1005</v>
      </c>
      <c r="D947" s="10">
        <v>61.775891000000001</v>
      </c>
    </row>
    <row r="948" spans="1:4" x14ac:dyDescent="0.3">
      <c r="A948">
        <f t="shared" si="14"/>
        <v>23</v>
      </c>
      <c r="B948" s="5" t="s">
        <v>10</v>
      </c>
      <c r="C948" s="5" t="s">
        <v>1006</v>
      </c>
      <c r="D948" s="10">
        <v>61.769151000000001</v>
      </c>
    </row>
    <row r="949" spans="1:4" x14ac:dyDescent="0.3">
      <c r="A949">
        <f t="shared" si="14"/>
        <v>24</v>
      </c>
      <c r="B949" s="5" t="s">
        <v>10</v>
      </c>
      <c r="C949" s="5" t="s">
        <v>1007</v>
      </c>
      <c r="D949" s="10">
        <v>61.726931999999998</v>
      </c>
    </row>
    <row r="950" spans="1:4" x14ac:dyDescent="0.3">
      <c r="A950">
        <f t="shared" si="14"/>
        <v>25</v>
      </c>
      <c r="B950" s="5" t="s">
        <v>10</v>
      </c>
      <c r="C950" s="5" t="s">
        <v>1008</v>
      </c>
      <c r="D950" s="10">
        <v>61.711559000000001</v>
      </c>
    </row>
    <row r="951" spans="1:4" x14ac:dyDescent="0.3">
      <c r="A951">
        <f t="shared" si="14"/>
        <v>26</v>
      </c>
      <c r="B951" s="5" t="s">
        <v>10</v>
      </c>
      <c r="C951" s="5" t="s">
        <v>1009</v>
      </c>
      <c r="D951" s="10">
        <v>61.709566000000002</v>
      </c>
    </row>
    <row r="952" spans="1:4" x14ac:dyDescent="0.3">
      <c r="A952">
        <f t="shared" si="14"/>
        <v>27</v>
      </c>
      <c r="B952" s="5" t="s">
        <v>10</v>
      </c>
      <c r="C952" s="5" t="s">
        <v>1010</v>
      </c>
      <c r="D952" s="10">
        <v>61.655788999999999</v>
      </c>
    </row>
    <row r="953" spans="1:4" x14ac:dyDescent="0.3">
      <c r="A953">
        <f t="shared" si="14"/>
        <v>28</v>
      </c>
      <c r="B953" s="5" t="s">
        <v>10</v>
      </c>
      <c r="C953" s="5" t="s">
        <v>1011</v>
      </c>
      <c r="D953" s="10">
        <v>60.160919999999997</v>
      </c>
    </row>
    <row r="954" spans="1:4" x14ac:dyDescent="0.3">
      <c r="A954">
        <f t="shared" si="14"/>
        <v>29</v>
      </c>
      <c r="B954" s="5" t="s">
        <v>10</v>
      </c>
      <c r="C954" s="5" t="s">
        <v>1012</v>
      </c>
      <c r="D954" s="10">
        <v>60.127460999999997</v>
      </c>
    </row>
    <row r="955" spans="1:4" x14ac:dyDescent="0.3">
      <c r="A955">
        <f t="shared" si="14"/>
        <v>30</v>
      </c>
      <c r="B955" s="5" t="s">
        <v>10</v>
      </c>
      <c r="C955" s="5" t="s">
        <v>1013</v>
      </c>
      <c r="D955" s="10">
        <v>60.096110000000003</v>
      </c>
    </row>
    <row r="956" spans="1:4" x14ac:dyDescent="0.3">
      <c r="A956">
        <f t="shared" si="14"/>
        <v>31</v>
      </c>
      <c r="B956" s="5" t="s">
        <v>10</v>
      </c>
      <c r="C956" s="5" t="s">
        <v>1014</v>
      </c>
      <c r="D956" s="10">
        <v>60.089686999999998</v>
      </c>
    </row>
    <row r="957" spans="1:4" x14ac:dyDescent="0.3">
      <c r="A957">
        <f t="shared" si="14"/>
        <v>32</v>
      </c>
      <c r="B957" s="5" t="s">
        <v>10</v>
      </c>
      <c r="C957" s="5" t="s">
        <v>1015</v>
      </c>
      <c r="D957" s="10">
        <v>60.087178999999999</v>
      </c>
    </row>
    <row r="958" spans="1:4" x14ac:dyDescent="0.3">
      <c r="A958">
        <f t="shared" si="14"/>
        <v>33</v>
      </c>
      <c r="B958" s="5" t="s">
        <v>10</v>
      </c>
      <c r="C958" s="5" t="s">
        <v>1016</v>
      </c>
      <c r="D958" s="10">
        <v>60.084569000000002</v>
      </c>
    </row>
    <row r="959" spans="1:4" x14ac:dyDescent="0.3">
      <c r="A959">
        <f t="shared" si="14"/>
        <v>34</v>
      </c>
      <c r="B959" s="5" t="s">
        <v>10</v>
      </c>
      <c r="C959" s="5" t="s">
        <v>1017</v>
      </c>
      <c r="D959" s="10">
        <v>58.484380000000002</v>
      </c>
    </row>
    <row r="960" spans="1:4" x14ac:dyDescent="0.3">
      <c r="A960">
        <f t="shared" si="14"/>
        <v>35</v>
      </c>
      <c r="B960" s="5" t="s">
        <v>10</v>
      </c>
      <c r="C960" s="5" t="s">
        <v>1018</v>
      </c>
      <c r="D960" s="10">
        <v>58.450870000000002</v>
      </c>
    </row>
    <row r="961" spans="1:4" x14ac:dyDescent="0.3">
      <c r="A961">
        <f t="shared" si="14"/>
        <v>36</v>
      </c>
      <c r="B961" s="5" t="s">
        <v>10</v>
      </c>
      <c r="C961" s="5" t="s">
        <v>1019</v>
      </c>
      <c r="D961" s="10">
        <v>58.439076</v>
      </c>
    </row>
    <row r="962" spans="1:4" x14ac:dyDescent="0.3">
      <c r="A962">
        <f t="shared" si="14"/>
        <v>37</v>
      </c>
      <c r="B962" s="5" t="s">
        <v>10</v>
      </c>
      <c r="C962" s="5" t="s">
        <v>1020</v>
      </c>
      <c r="D962" s="10">
        <v>58.437987999999997</v>
      </c>
    </row>
    <row r="963" spans="1:4" x14ac:dyDescent="0.3">
      <c r="A963">
        <f t="shared" ref="A963:A1026" si="15">IF(B963=B962,A962+1,1)</f>
        <v>38</v>
      </c>
      <c r="B963" s="5" t="s">
        <v>10</v>
      </c>
      <c r="C963" s="5" t="s">
        <v>1021</v>
      </c>
      <c r="D963" s="10">
        <v>58.435623</v>
      </c>
    </row>
    <row r="964" spans="1:4" x14ac:dyDescent="0.3">
      <c r="A964">
        <f t="shared" si="15"/>
        <v>39</v>
      </c>
      <c r="B964" s="5" t="s">
        <v>10</v>
      </c>
      <c r="C964" s="5" t="s">
        <v>1022</v>
      </c>
      <c r="D964" s="10">
        <v>58.382513000000003</v>
      </c>
    </row>
    <row r="965" spans="1:4" x14ac:dyDescent="0.3">
      <c r="A965">
        <f t="shared" si="15"/>
        <v>40</v>
      </c>
      <c r="B965" s="5" t="s">
        <v>10</v>
      </c>
      <c r="C965" s="5" t="s">
        <v>1023</v>
      </c>
      <c r="D965" s="10">
        <v>58.380462000000001</v>
      </c>
    </row>
    <row r="966" spans="1:4" x14ac:dyDescent="0.3">
      <c r="A966">
        <f t="shared" si="15"/>
        <v>41</v>
      </c>
      <c r="B966" s="5" t="s">
        <v>10</v>
      </c>
      <c r="C966" s="5" t="s">
        <v>1024</v>
      </c>
      <c r="D966" s="10">
        <v>58.337936999999997</v>
      </c>
    </row>
    <row r="967" spans="1:4" x14ac:dyDescent="0.3">
      <c r="A967">
        <f t="shared" si="15"/>
        <v>42</v>
      </c>
      <c r="B967" s="5" t="s">
        <v>10</v>
      </c>
      <c r="C967" s="5" t="s">
        <v>1025</v>
      </c>
      <c r="D967" s="10">
        <v>58.304571000000003</v>
      </c>
    </row>
    <row r="968" spans="1:4" x14ac:dyDescent="0.3">
      <c r="A968">
        <f t="shared" si="15"/>
        <v>43</v>
      </c>
      <c r="B968" s="5" t="s">
        <v>10</v>
      </c>
      <c r="C968" s="5" t="s">
        <v>1026</v>
      </c>
      <c r="D968" s="10">
        <v>58.298793000000003</v>
      </c>
    </row>
    <row r="969" spans="1:4" x14ac:dyDescent="0.3">
      <c r="A969">
        <f t="shared" si="15"/>
        <v>44</v>
      </c>
      <c r="B969" s="5" t="s">
        <v>10</v>
      </c>
      <c r="C969" s="5" t="s">
        <v>1027</v>
      </c>
      <c r="D969" s="10">
        <v>58.185845</v>
      </c>
    </row>
    <row r="970" spans="1:4" x14ac:dyDescent="0.3">
      <c r="A970">
        <f t="shared" si="15"/>
        <v>45</v>
      </c>
      <c r="B970" s="5" t="s">
        <v>10</v>
      </c>
      <c r="C970" s="5" t="s">
        <v>1028</v>
      </c>
      <c r="D970" s="10">
        <v>58.155653000000001</v>
      </c>
    </row>
    <row r="971" spans="1:4" x14ac:dyDescent="0.3">
      <c r="A971">
        <f t="shared" si="15"/>
        <v>46</v>
      </c>
      <c r="B971" s="5" t="s">
        <v>10</v>
      </c>
      <c r="C971" s="5" t="s">
        <v>1029</v>
      </c>
      <c r="D971" s="10">
        <v>56.878000999999998</v>
      </c>
    </row>
    <row r="972" spans="1:4" x14ac:dyDescent="0.3">
      <c r="A972">
        <f t="shared" si="15"/>
        <v>47</v>
      </c>
      <c r="B972" s="5" t="s">
        <v>10</v>
      </c>
      <c r="C972" s="5" t="s">
        <v>1030</v>
      </c>
      <c r="D972" s="10">
        <v>56.871116000000001</v>
      </c>
    </row>
    <row r="973" spans="1:4" x14ac:dyDescent="0.3">
      <c r="A973">
        <f t="shared" si="15"/>
        <v>48</v>
      </c>
      <c r="B973" s="5" t="s">
        <v>10</v>
      </c>
      <c r="C973" s="5" t="s">
        <v>1031</v>
      </c>
      <c r="D973" s="10">
        <v>56.849077999999999</v>
      </c>
    </row>
    <row r="974" spans="1:4" x14ac:dyDescent="0.3">
      <c r="A974">
        <f t="shared" si="15"/>
        <v>1</v>
      </c>
      <c r="B974" s="5" t="s">
        <v>27</v>
      </c>
      <c r="C974" s="5" t="s">
        <v>1032</v>
      </c>
      <c r="D974" s="10">
        <v>68.246239000000003</v>
      </c>
    </row>
    <row r="975" spans="1:4" x14ac:dyDescent="0.3">
      <c r="A975">
        <f t="shared" si="15"/>
        <v>2</v>
      </c>
      <c r="B975" s="5" t="s">
        <v>27</v>
      </c>
      <c r="C975" s="5" t="s">
        <v>1033</v>
      </c>
      <c r="D975" s="10">
        <v>64.944427000000005</v>
      </c>
    </row>
    <row r="976" spans="1:4" x14ac:dyDescent="0.3">
      <c r="A976">
        <f t="shared" si="15"/>
        <v>3</v>
      </c>
      <c r="B976" s="5" t="s">
        <v>27</v>
      </c>
      <c r="C976" s="5" t="s">
        <v>1034</v>
      </c>
      <c r="D976" s="10">
        <v>63.188532000000002</v>
      </c>
    </row>
    <row r="977" spans="1:4" x14ac:dyDescent="0.3">
      <c r="A977">
        <f t="shared" si="15"/>
        <v>4</v>
      </c>
      <c r="B977" s="5" t="s">
        <v>27</v>
      </c>
      <c r="C977" s="5" t="s">
        <v>1035</v>
      </c>
      <c r="D977" s="10">
        <v>61.596958999999998</v>
      </c>
    </row>
    <row r="978" spans="1:4" x14ac:dyDescent="0.3">
      <c r="A978">
        <f t="shared" si="15"/>
        <v>5</v>
      </c>
      <c r="B978" s="5" t="s">
        <v>27</v>
      </c>
      <c r="C978" s="5" t="s">
        <v>1036</v>
      </c>
      <c r="D978" s="10">
        <v>59.916758000000002</v>
      </c>
    </row>
    <row r="979" spans="1:4" x14ac:dyDescent="0.3">
      <c r="A979">
        <f t="shared" si="15"/>
        <v>6</v>
      </c>
      <c r="B979" s="5" t="s">
        <v>27</v>
      </c>
      <c r="C979" s="5" t="s">
        <v>1037</v>
      </c>
      <c r="D979" s="10">
        <v>58.328270000000003</v>
      </c>
    </row>
    <row r="980" spans="1:4" x14ac:dyDescent="0.3">
      <c r="A980">
        <f t="shared" si="15"/>
        <v>7</v>
      </c>
      <c r="B980" s="5" t="s">
        <v>27</v>
      </c>
      <c r="C980" s="5" t="s">
        <v>1038</v>
      </c>
      <c r="D980" s="10">
        <v>58.273975</v>
      </c>
    </row>
    <row r="981" spans="1:4" x14ac:dyDescent="0.3">
      <c r="A981">
        <f t="shared" si="15"/>
        <v>8</v>
      </c>
      <c r="B981" s="5" t="s">
        <v>27</v>
      </c>
      <c r="C981" s="5" t="s">
        <v>1039</v>
      </c>
      <c r="D981" s="10">
        <v>58.251047</v>
      </c>
    </row>
    <row r="982" spans="1:4" x14ac:dyDescent="0.3">
      <c r="A982">
        <f t="shared" si="15"/>
        <v>9</v>
      </c>
      <c r="B982" s="5" t="s">
        <v>27</v>
      </c>
      <c r="C982" s="5" t="s">
        <v>1040</v>
      </c>
      <c r="D982" s="10">
        <v>58.250010000000003</v>
      </c>
    </row>
    <row r="983" spans="1:4" x14ac:dyDescent="0.3">
      <c r="A983">
        <f t="shared" si="15"/>
        <v>10</v>
      </c>
      <c r="B983" s="5" t="s">
        <v>27</v>
      </c>
      <c r="C983" s="5" t="s">
        <v>1041</v>
      </c>
      <c r="D983" s="10">
        <v>58.241349999999997</v>
      </c>
    </row>
    <row r="984" spans="1:4" x14ac:dyDescent="0.3">
      <c r="A984">
        <f t="shared" si="15"/>
        <v>11</v>
      </c>
      <c r="B984" s="5" t="s">
        <v>27</v>
      </c>
      <c r="C984" s="5" t="s">
        <v>1042</v>
      </c>
      <c r="D984" s="10">
        <v>58.227907999999999</v>
      </c>
    </row>
    <row r="985" spans="1:4" x14ac:dyDescent="0.3">
      <c r="A985">
        <f t="shared" si="15"/>
        <v>12</v>
      </c>
      <c r="B985" s="5" t="s">
        <v>27</v>
      </c>
      <c r="C985" s="5" t="s">
        <v>1043</v>
      </c>
      <c r="D985" s="10">
        <v>56.618792999999997</v>
      </c>
    </row>
    <row r="986" spans="1:4" x14ac:dyDescent="0.3">
      <c r="A986">
        <f t="shared" si="15"/>
        <v>13</v>
      </c>
      <c r="B986" s="5" t="s">
        <v>27</v>
      </c>
      <c r="C986" s="5" t="s">
        <v>1044</v>
      </c>
      <c r="D986" s="10">
        <v>55.009242</v>
      </c>
    </row>
    <row r="987" spans="1:4" x14ac:dyDescent="0.3">
      <c r="A987">
        <f t="shared" si="15"/>
        <v>14</v>
      </c>
      <c r="B987" s="5" t="s">
        <v>27</v>
      </c>
      <c r="C987" s="5" t="s">
        <v>1045</v>
      </c>
      <c r="D987" s="10">
        <v>54.969759000000003</v>
      </c>
    </row>
    <row r="988" spans="1:4" x14ac:dyDescent="0.3">
      <c r="A988">
        <f t="shared" si="15"/>
        <v>15</v>
      </c>
      <c r="B988" s="5" t="s">
        <v>27</v>
      </c>
      <c r="C988" s="5" t="s">
        <v>1046</v>
      </c>
      <c r="D988" s="10">
        <v>54.950125999999997</v>
      </c>
    </row>
    <row r="989" spans="1:4" x14ac:dyDescent="0.3">
      <c r="A989">
        <f t="shared" si="15"/>
        <v>16</v>
      </c>
      <c r="B989" s="5" t="s">
        <v>27</v>
      </c>
      <c r="C989" s="5" t="s">
        <v>1047</v>
      </c>
      <c r="D989" s="10">
        <v>54.942390000000003</v>
      </c>
    </row>
    <row r="990" spans="1:4" x14ac:dyDescent="0.3">
      <c r="A990">
        <f t="shared" si="15"/>
        <v>17</v>
      </c>
      <c r="B990" s="5" t="s">
        <v>27</v>
      </c>
      <c r="C990" s="5" t="s">
        <v>1048</v>
      </c>
      <c r="D990" s="10">
        <v>54.883343000000004</v>
      </c>
    </row>
    <row r="991" spans="1:4" x14ac:dyDescent="0.3">
      <c r="A991">
        <f t="shared" si="15"/>
        <v>18</v>
      </c>
      <c r="B991" s="5" t="s">
        <v>27</v>
      </c>
      <c r="C991" s="5" t="s">
        <v>1049</v>
      </c>
      <c r="D991" s="10">
        <v>54.849676000000002</v>
      </c>
    </row>
    <row r="992" spans="1:4" x14ac:dyDescent="0.3">
      <c r="A992">
        <f t="shared" si="15"/>
        <v>19</v>
      </c>
      <c r="B992" s="5" t="s">
        <v>27</v>
      </c>
      <c r="C992" s="5" t="s">
        <v>1050</v>
      </c>
      <c r="D992" s="10">
        <v>53.420596000000003</v>
      </c>
    </row>
    <row r="993" spans="1:4" x14ac:dyDescent="0.3">
      <c r="A993">
        <f t="shared" si="15"/>
        <v>20</v>
      </c>
      <c r="B993" s="5" t="s">
        <v>27</v>
      </c>
      <c r="C993" s="5" t="s">
        <v>1051</v>
      </c>
      <c r="D993" s="10">
        <v>53.331657999999997</v>
      </c>
    </row>
    <row r="994" spans="1:4" x14ac:dyDescent="0.3">
      <c r="A994">
        <f t="shared" si="15"/>
        <v>21</v>
      </c>
      <c r="B994" s="5" t="s">
        <v>27</v>
      </c>
      <c r="C994" s="5" t="s">
        <v>1052</v>
      </c>
      <c r="D994" s="10">
        <v>53.270522</v>
      </c>
    </row>
    <row r="995" spans="1:4" x14ac:dyDescent="0.3">
      <c r="A995">
        <f t="shared" si="15"/>
        <v>22</v>
      </c>
      <c r="B995" s="5" t="s">
        <v>27</v>
      </c>
      <c r="C995" s="5" t="s">
        <v>1053</v>
      </c>
      <c r="D995" s="10">
        <v>53.265768000000001</v>
      </c>
    </row>
    <row r="996" spans="1:4" x14ac:dyDescent="0.3">
      <c r="A996">
        <f t="shared" si="15"/>
        <v>23</v>
      </c>
      <c r="B996" s="5" t="s">
        <v>27</v>
      </c>
      <c r="C996" s="5" t="s">
        <v>1054</v>
      </c>
      <c r="D996" s="10">
        <v>53.263832000000001</v>
      </c>
    </row>
    <row r="997" spans="1:4" x14ac:dyDescent="0.3">
      <c r="A997">
        <f t="shared" si="15"/>
        <v>24</v>
      </c>
      <c r="B997" s="5" t="s">
        <v>27</v>
      </c>
      <c r="C997" s="5" t="s">
        <v>1055</v>
      </c>
      <c r="D997" s="10">
        <v>53.263624999999998</v>
      </c>
    </row>
    <row r="998" spans="1:4" x14ac:dyDescent="0.3">
      <c r="A998">
        <f t="shared" si="15"/>
        <v>25</v>
      </c>
      <c r="B998" s="5" t="s">
        <v>27</v>
      </c>
      <c r="C998" s="5" t="s">
        <v>1056</v>
      </c>
      <c r="D998" s="10">
        <v>53.209074000000001</v>
      </c>
    </row>
    <row r="999" spans="1:4" x14ac:dyDescent="0.3">
      <c r="A999">
        <f t="shared" si="15"/>
        <v>26</v>
      </c>
      <c r="B999" s="5" t="s">
        <v>27</v>
      </c>
      <c r="C999" s="5" t="s">
        <v>1057</v>
      </c>
      <c r="D999" s="10">
        <v>51.660114999999998</v>
      </c>
    </row>
    <row r="1000" spans="1:4" x14ac:dyDescent="0.3">
      <c r="A1000">
        <f t="shared" si="15"/>
        <v>27</v>
      </c>
      <c r="B1000" s="5" t="s">
        <v>27</v>
      </c>
      <c r="C1000" s="5" t="s">
        <v>1058</v>
      </c>
      <c r="D1000" s="10">
        <v>51.629548999999997</v>
      </c>
    </row>
    <row r="1001" spans="1:4" x14ac:dyDescent="0.3">
      <c r="A1001">
        <f t="shared" si="15"/>
        <v>28</v>
      </c>
      <c r="B1001" s="5" t="s">
        <v>27</v>
      </c>
      <c r="C1001" s="5" t="s">
        <v>1059</v>
      </c>
      <c r="D1001" s="10">
        <v>51.612924</v>
      </c>
    </row>
    <row r="1002" spans="1:4" x14ac:dyDescent="0.3">
      <c r="A1002">
        <f t="shared" si="15"/>
        <v>29</v>
      </c>
      <c r="B1002" s="5" t="s">
        <v>27</v>
      </c>
      <c r="C1002" s="5" t="s">
        <v>1060</v>
      </c>
      <c r="D1002" s="10">
        <v>51.580302000000003</v>
      </c>
    </row>
    <row r="1003" spans="1:4" x14ac:dyDescent="0.3">
      <c r="A1003">
        <f t="shared" si="15"/>
        <v>30</v>
      </c>
      <c r="B1003" s="5" t="s">
        <v>27</v>
      </c>
      <c r="C1003" s="5" t="s">
        <v>1061</v>
      </c>
      <c r="D1003" s="10">
        <v>51.550224</v>
      </c>
    </row>
    <row r="1004" spans="1:4" x14ac:dyDescent="0.3">
      <c r="A1004">
        <f t="shared" si="15"/>
        <v>31</v>
      </c>
      <c r="B1004" s="5" t="s">
        <v>27</v>
      </c>
      <c r="C1004" s="5" t="s">
        <v>1062</v>
      </c>
      <c r="D1004" s="10">
        <v>51.546438000000002</v>
      </c>
    </row>
    <row r="1005" spans="1:4" x14ac:dyDescent="0.3">
      <c r="A1005">
        <f t="shared" si="15"/>
        <v>32</v>
      </c>
      <c r="B1005" s="5" t="s">
        <v>27</v>
      </c>
      <c r="C1005" s="5" t="s">
        <v>1063</v>
      </c>
      <c r="D1005" s="10">
        <v>49.948711000000003</v>
      </c>
    </row>
    <row r="1006" spans="1:4" x14ac:dyDescent="0.3">
      <c r="A1006">
        <f t="shared" si="15"/>
        <v>33</v>
      </c>
      <c r="B1006" s="5" t="s">
        <v>27</v>
      </c>
      <c r="C1006" s="5" t="s">
        <v>1064</v>
      </c>
      <c r="D1006" s="10">
        <v>49.948203999999997</v>
      </c>
    </row>
    <row r="1007" spans="1:4" x14ac:dyDescent="0.3">
      <c r="A1007">
        <f t="shared" si="15"/>
        <v>34</v>
      </c>
      <c r="B1007" s="5" t="s">
        <v>27</v>
      </c>
      <c r="C1007" s="5" t="s">
        <v>1065</v>
      </c>
      <c r="D1007" s="10">
        <v>49.945782000000001</v>
      </c>
    </row>
    <row r="1008" spans="1:4" x14ac:dyDescent="0.3">
      <c r="A1008">
        <f t="shared" si="15"/>
        <v>35</v>
      </c>
      <c r="B1008" s="5" t="s">
        <v>27</v>
      </c>
      <c r="C1008" s="5" t="s">
        <v>1066</v>
      </c>
      <c r="D1008" s="10">
        <v>49.912793999999998</v>
      </c>
    </row>
    <row r="1009" spans="1:4" x14ac:dyDescent="0.3">
      <c r="A1009">
        <f t="shared" si="15"/>
        <v>36</v>
      </c>
      <c r="B1009" s="5" t="s">
        <v>27</v>
      </c>
      <c r="C1009" s="5" t="s">
        <v>1067</v>
      </c>
      <c r="D1009" s="10">
        <v>49.909717999999998</v>
      </c>
    </row>
    <row r="1010" spans="1:4" x14ac:dyDescent="0.3">
      <c r="A1010">
        <f t="shared" si="15"/>
        <v>37</v>
      </c>
      <c r="B1010" s="5" t="s">
        <v>27</v>
      </c>
      <c r="C1010" s="5" t="s">
        <v>1068</v>
      </c>
      <c r="D1010" s="10">
        <v>49.89873</v>
      </c>
    </row>
    <row r="1011" spans="1:4" x14ac:dyDescent="0.3">
      <c r="A1011">
        <f t="shared" si="15"/>
        <v>38</v>
      </c>
      <c r="B1011" s="5" t="s">
        <v>27</v>
      </c>
      <c r="C1011" s="5" t="s">
        <v>1069</v>
      </c>
      <c r="D1011" s="10">
        <v>49.893802000000001</v>
      </c>
    </row>
    <row r="1012" spans="1:4" x14ac:dyDescent="0.3">
      <c r="A1012">
        <f t="shared" si="15"/>
        <v>39</v>
      </c>
      <c r="B1012" s="5" t="s">
        <v>27</v>
      </c>
      <c r="C1012" s="5" t="s">
        <v>1070</v>
      </c>
      <c r="D1012" s="10">
        <v>49.866612000000003</v>
      </c>
    </row>
    <row r="1013" spans="1:4" x14ac:dyDescent="0.3">
      <c r="A1013">
        <f t="shared" si="15"/>
        <v>40</v>
      </c>
      <c r="B1013" s="5" t="s">
        <v>27</v>
      </c>
      <c r="C1013" s="5" t="s">
        <v>1071</v>
      </c>
      <c r="D1013" s="10">
        <v>48.342368999999998</v>
      </c>
    </row>
    <row r="1014" spans="1:4" x14ac:dyDescent="0.3">
      <c r="A1014">
        <f t="shared" si="15"/>
        <v>41</v>
      </c>
      <c r="B1014" s="5" t="s">
        <v>27</v>
      </c>
      <c r="C1014" s="5" t="s">
        <v>1072</v>
      </c>
      <c r="D1014" s="10">
        <v>48.287188999999998</v>
      </c>
    </row>
    <row r="1015" spans="1:4" x14ac:dyDescent="0.3">
      <c r="A1015">
        <f t="shared" si="15"/>
        <v>42</v>
      </c>
      <c r="B1015" s="5" t="s">
        <v>27</v>
      </c>
      <c r="C1015" s="5" t="s">
        <v>1073</v>
      </c>
      <c r="D1015" s="10">
        <v>48.280740999999999</v>
      </c>
    </row>
    <row r="1016" spans="1:4" x14ac:dyDescent="0.3">
      <c r="A1016">
        <f t="shared" si="15"/>
        <v>43</v>
      </c>
      <c r="B1016" s="5" t="s">
        <v>27</v>
      </c>
      <c r="C1016" s="5" t="s">
        <v>1074</v>
      </c>
      <c r="D1016" s="10">
        <v>48.273463999999997</v>
      </c>
    </row>
    <row r="1017" spans="1:4" x14ac:dyDescent="0.3">
      <c r="A1017">
        <f t="shared" si="15"/>
        <v>44</v>
      </c>
      <c r="B1017" s="5" t="s">
        <v>27</v>
      </c>
      <c r="C1017" s="5" t="s">
        <v>1075</v>
      </c>
      <c r="D1017" s="10">
        <v>48.258668</v>
      </c>
    </row>
    <row r="1018" spans="1:4" x14ac:dyDescent="0.3">
      <c r="A1018">
        <f t="shared" si="15"/>
        <v>45</v>
      </c>
      <c r="B1018" s="5" t="s">
        <v>27</v>
      </c>
      <c r="C1018" s="5" t="s">
        <v>1076</v>
      </c>
      <c r="D1018" s="10">
        <v>48.231760999999999</v>
      </c>
    </row>
    <row r="1019" spans="1:4" x14ac:dyDescent="0.3">
      <c r="A1019">
        <f t="shared" si="15"/>
        <v>46</v>
      </c>
      <c r="B1019" s="5" t="s">
        <v>27</v>
      </c>
      <c r="C1019" s="5" t="s">
        <v>1077</v>
      </c>
      <c r="D1019" s="10">
        <v>48.226892999999997</v>
      </c>
    </row>
    <row r="1020" spans="1:4" x14ac:dyDescent="0.3">
      <c r="A1020">
        <f t="shared" si="15"/>
        <v>47</v>
      </c>
      <c r="B1020" s="5" t="s">
        <v>27</v>
      </c>
      <c r="C1020" s="5" t="s">
        <v>1078</v>
      </c>
      <c r="D1020" s="10">
        <v>48.201563999999998</v>
      </c>
    </row>
    <row r="1021" spans="1:4" x14ac:dyDescent="0.3">
      <c r="A1021">
        <f t="shared" si="15"/>
        <v>48</v>
      </c>
      <c r="B1021" s="5" t="s">
        <v>27</v>
      </c>
      <c r="C1021" s="5" t="s">
        <v>1079</v>
      </c>
      <c r="D1021" s="10">
        <v>48.180419999999998</v>
      </c>
    </row>
    <row r="1022" spans="1:4" x14ac:dyDescent="0.3">
      <c r="A1022">
        <f t="shared" si="15"/>
        <v>49</v>
      </c>
      <c r="B1022" s="5" t="s">
        <v>27</v>
      </c>
      <c r="C1022" s="5" t="s">
        <v>1080</v>
      </c>
      <c r="D1022" s="10">
        <v>46.662641999999998</v>
      </c>
    </row>
    <row r="1023" spans="1:4" x14ac:dyDescent="0.3">
      <c r="A1023">
        <f t="shared" si="15"/>
        <v>50</v>
      </c>
      <c r="B1023" s="5" t="s">
        <v>27</v>
      </c>
      <c r="C1023" s="5" t="s">
        <v>1081</v>
      </c>
      <c r="D1023" s="10">
        <v>46.616320000000002</v>
      </c>
    </row>
    <row r="1024" spans="1:4" x14ac:dyDescent="0.3">
      <c r="A1024">
        <f t="shared" si="15"/>
        <v>51</v>
      </c>
      <c r="B1024" s="5" t="s">
        <v>27</v>
      </c>
      <c r="C1024" s="5" t="s">
        <v>1082</v>
      </c>
      <c r="D1024" s="10">
        <v>46.606810000000003</v>
      </c>
    </row>
    <row r="1025" spans="1:4" x14ac:dyDescent="0.3">
      <c r="A1025">
        <f t="shared" si="15"/>
        <v>52</v>
      </c>
      <c r="B1025" s="5" t="s">
        <v>27</v>
      </c>
      <c r="C1025" s="5" t="s">
        <v>1083</v>
      </c>
      <c r="D1025" s="10">
        <v>46.60127</v>
      </c>
    </row>
    <row r="1026" spans="1:4" x14ac:dyDescent="0.3">
      <c r="A1026">
        <f t="shared" si="15"/>
        <v>53</v>
      </c>
      <c r="B1026" s="5" t="s">
        <v>27</v>
      </c>
      <c r="C1026" s="5" t="s">
        <v>1084</v>
      </c>
      <c r="D1026" s="10">
        <v>46.601045999999997</v>
      </c>
    </row>
    <row r="1027" spans="1:4" x14ac:dyDescent="0.3">
      <c r="A1027">
        <f t="shared" ref="A1027:A1090" si="16">IF(B1027=B1026,A1026+1,1)</f>
        <v>54</v>
      </c>
      <c r="B1027" s="5" t="s">
        <v>27</v>
      </c>
      <c r="C1027" s="5" t="s">
        <v>1085</v>
      </c>
      <c r="D1027" s="10">
        <v>46.597273999999999</v>
      </c>
    </row>
    <row r="1028" spans="1:4" x14ac:dyDescent="0.3">
      <c r="A1028">
        <f t="shared" si="16"/>
        <v>55</v>
      </c>
      <c r="B1028" s="5" t="s">
        <v>27</v>
      </c>
      <c r="C1028" s="5" t="s">
        <v>1086</v>
      </c>
      <c r="D1028" s="10">
        <v>46.595480999999999</v>
      </c>
    </row>
    <row r="1029" spans="1:4" x14ac:dyDescent="0.3">
      <c r="A1029">
        <f t="shared" si="16"/>
        <v>56</v>
      </c>
      <c r="B1029" s="5" t="s">
        <v>27</v>
      </c>
      <c r="C1029" s="5" t="s">
        <v>1087</v>
      </c>
      <c r="D1029" s="10">
        <v>46.551031000000002</v>
      </c>
    </row>
    <row r="1030" spans="1:4" x14ac:dyDescent="0.3">
      <c r="A1030">
        <f t="shared" si="16"/>
        <v>57</v>
      </c>
      <c r="B1030" s="5" t="s">
        <v>27</v>
      </c>
      <c r="C1030" s="5" t="s">
        <v>1088</v>
      </c>
      <c r="D1030" s="10">
        <v>46.528351999999998</v>
      </c>
    </row>
    <row r="1031" spans="1:4" x14ac:dyDescent="0.3">
      <c r="A1031">
        <f t="shared" si="16"/>
        <v>58</v>
      </c>
      <c r="B1031" s="5" t="s">
        <v>27</v>
      </c>
      <c r="C1031" s="5" t="s">
        <v>1089</v>
      </c>
      <c r="D1031" s="10">
        <v>46.524501999999998</v>
      </c>
    </row>
    <row r="1032" spans="1:4" x14ac:dyDescent="0.3">
      <c r="A1032">
        <f t="shared" si="16"/>
        <v>59</v>
      </c>
      <c r="B1032" s="5" t="s">
        <v>27</v>
      </c>
      <c r="C1032" s="5" t="s">
        <v>1090</v>
      </c>
      <c r="D1032" s="10">
        <v>45.037109000000001</v>
      </c>
    </row>
    <row r="1033" spans="1:4" x14ac:dyDescent="0.3">
      <c r="A1033">
        <f t="shared" si="16"/>
        <v>60</v>
      </c>
      <c r="B1033" s="5" t="s">
        <v>27</v>
      </c>
      <c r="C1033" s="5" t="s">
        <v>1091</v>
      </c>
      <c r="D1033" s="10">
        <v>44.979647</v>
      </c>
    </row>
    <row r="1034" spans="1:4" x14ac:dyDescent="0.3">
      <c r="A1034">
        <f t="shared" si="16"/>
        <v>61</v>
      </c>
      <c r="B1034" s="5" t="s">
        <v>27</v>
      </c>
      <c r="C1034" s="5" t="s">
        <v>1092</v>
      </c>
      <c r="D1034" s="10">
        <v>44.959280999999997</v>
      </c>
    </row>
    <row r="1035" spans="1:4" x14ac:dyDescent="0.3">
      <c r="A1035">
        <f t="shared" si="16"/>
        <v>62</v>
      </c>
      <c r="B1035" s="5" t="s">
        <v>27</v>
      </c>
      <c r="C1035" s="5" t="s">
        <v>1093</v>
      </c>
      <c r="D1035" s="10">
        <v>44.954103000000003</v>
      </c>
    </row>
    <row r="1036" spans="1:4" x14ac:dyDescent="0.3">
      <c r="A1036">
        <f t="shared" si="16"/>
        <v>63</v>
      </c>
      <c r="B1036" s="5" t="s">
        <v>27</v>
      </c>
      <c r="C1036" s="5" t="s">
        <v>1094</v>
      </c>
      <c r="D1036" s="10">
        <v>44.946595000000002</v>
      </c>
    </row>
    <row r="1037" spans="1:4" x14ac:dyDescent="0.3">
      <c r="A1037">
        <f t="shared" si="16"/>
        <v>64</v>
      </c>
      <c r="B1037" s="5" t="s">
        <v>27</v>
      </c>
      <c r="C1037" s="5" t="s">
        <v>1095</v>
      </c>
      <c r="D1037" s="10">
        <v>44.935000000000002</v>
      </c>
    </row>
    <row r="1038" spans="1:4" x14ac:dyDescent="0.3">
      <c r="A1038">
        <f t="shared" si="16"/>
        <v>1</v>
      </c>
      <c r="B1038" s="5" t="s">
        <v>8</v>
      </c>
      <c r="C1038" s="5" t="s">
        <v>1096</v>
      </c>
      <c r="D1038" s="10">
        <v>75.730278999999996</v>
      </c>
    </row>
    <row r="1039" spans="1:4" x14ac:dyDescent="0.3">
      <c r="A1039">
        <f t="shared" si="16"/>
        <v>2</v>
      </c>
      <c r="B1039" s="5" t="s">
        <v>8</v>
      </c>
      <c r="C1039" s="5" t="s">
        <v>1097</v>
      </c>
      <c r="D1039" s="10">
        <v>73.923382000000004</v>
      </c>
    </row>
    <row r="1040" spans="1:4" x14ac:dyDescent="0.3">
      <c r="A1040">
        <f t="shared" si="16"/>
        <v>3</v>
      </c>
      <c r="B1040" s="5" t="s">
        <v>8</v>
      </c>
      <c r="C1040" s="5" t="s">
        <v>1098</v>
      </c>
      <c r="D1040" s="10">
        <v>71.046463000000003</v>
      </c>
    </row>
    <row r="1041" spans="1:4" x14ac:dyDescent="0.3">
      <c r="A1041">
        <f t="shared" si="16"/>
        <v>4</v>
      </c>
      <c r="B1041" s="5" t="s">
        <v>8</v>
      </c>
      <c r="C1041" s="5" t="s">
        <v>1099</v>
      </c>
      <c r="D1041" s="10">
        <v>69.804743000000002</v>
      </c>
    </row>
    <row r="1042" spans="1:4" x14ac:dyDescent="0.3">
      <c r="A1042">
        <f t="shared" si="16"/>
        <v>5</v>
      </c>
      <c r="B1042" s="5" t="s">
        <v>8</v>
      </c>
      <c r="C1042" s="5" t="s">
        <v>1100</v>
      </c>
      <c r="D1042" s="10">
        <v>68.572854000000007</v>
      </c>
    </row>
    <row r="1043" spans="1:4" x14ac:dyDescent="0.3">
      <c r="A1043">
        <f t="shared" si="16"/>
        <v>6</v>
      </c>
      <c r="B1043" s="5" t="s">
        <v>8</v>
      </c>
      <c r="C1043" s="5" t="s">
        <v>1101</v>
      </c>
      <c r="D1043" s="10">
        <v>68.436426999999995</v>
      </c>
    </row>
    <row r="1044" spans="1:4" x14ac:dyDescent="0.3">
      <c r="A1044">
        <f t="shared" si="16"/>
        <v>7</v>
      </c>
      <c r="B1044" s="5" t="s">
        <v>8</v>
      </c>
      <c r="C1044" s="5" t="s">
        <v>1102</v>
      </c>
      <c r="D1044" s="10">
        <v>68.208534999999998</v>
      </c>
    </row>
    <row r="1045" spans="1:4" x14ac:dyDescent="0.3">
      <c r="A1045">
        <f t="shared" si="16"/>
        <v>8</v>
      </c>
      <c r="B1045" s="5" t="s">
        <v>8</v>
      </c>
      <c r="C1045" s="5" t="s">
        <v>1103</v>
      </c>
      <c r="D1045" s="10">
        <v>67.994551999999999</v>
      </c>
    </row>
    <row r="1046" spans="1:4" x14ac:dyDescent="0.3">
      <c r="A1046">
        <f t="shared" si="16"/>
        <v>9</v>
      </c>
      <c r="B1046" s="5" t="s">
        <v>8</v>
      </c>
      <c r="C1046" s="5" t="s">
        <v>1104</v>
      </c>
      <c r="D1046" s="10">
        <v>67.605575999999999</v>
      </c>
    </row>
    <row r="1047" spans="1:4" x14ac:dyDescent="0.3">
      <c r="A1047">
        <f t="shared" si="16"/>
        <v>10</v>
      </c>
      <c r="B1047" s="5" t="s">
        <v>8</v>
      </c>
      <c r="C1047" s="5" t="s">
        <v>1105</v>
      </c>
      <c r="D1047" s="10">
        <v>66.598534999999998</v>
      </c>
    </row>
    <row r="1048" spans="1:4" x14ac:dyDescent="0.3">
      <c r="A1048">
        <f t="shared" si="16"/>
        <v>11</v>
      </c>
      <c r="B1048" s="5" t="s">
        <v>8</v>
      </c>
      <c r="C1048" s="5" t="s">
        <v>1106</v>
      </c>
      <c r="D1048" s="10">
        <v>65.340543999999994</v>
      </c>
    </row>
    <row r="1049" spans="1:4" x14ac:dyDescent="0.3">
      <c r="A1049">
        <f t="shared" si="16"/>
        <v>12</v>
      </c>
      <c r="B1049" s="5" t="s">
        <v>8</v>
      </c>
      <c r="C1049" s="5" t="s">
        <v>1107</v>
      </c>
      <c r="D1049" s="10">
        <v>64.254289999999997</v>
      </c>
    </row>
    <row r="1050" spans="1:4" x14ac:dyDescent="0.3">
      <c r="A1050">
        <f t="shared" si="16"/>
        <v>13</v>
      </c>
      <c r="B1050" s="5" t="s">
        <v>8</v>
      </c>
      <c r="C1050" s="5" t="s">
        <v>1108</v>
      </c>
      <c r="D1050" s="10">
        <v>64.031746999999996</v>
      </c>
    </row>
    <row r="1051" spans="1:4" x14ac:dyDescent="0.3">
      <c r="A1051">
        <f t="shared" si="16"/>
        <v>14</v>
      </c>
      <c r="B1051" s="5" t="s">
        <v>8</v>
      </c>
      <c r="C1051" s="5" t="s">
        <v>1109</v>
      </c>
      <c r="D1051" s="10">
        <v>63.982371999999998</v>
      </c>
    </row>
    <row r="1052" spans="1:4" x14ac:dyDescent="0.3">
      <c r="A1052">
        <f t="shared" si="16"/>
        <v>15</v>
      </c>
      <c r="B1052" s="5" t="s">
        <v>8</v>
      </c>
      <c r="C1052" s="5" t="s">
        <v>1110</v>
      </c>
      <c r="D1052" s="10">
        <v>63.538468000000002</v>
      </c>
    </row>
    <row r="1053" spans="1:4" x14ac:dyDescent="0.3">
      <c r="A1053">
        <f t="shared" si="16"/>
        <v>16</v>
      </c>
      <c r="B1053" s="5" t="s">
        <v>8</v>
      </c>
      <c r="C1053" s="5" t="s">
        <v>1111</v>
      </c>
      <c r="D1053" s="10">
        <v>63.153632000000002</v>
      </c>
    </row>
    <row r="1054" spans="1:4" x14ac:dyDescent="0.3">
      <c r="A1054">
        <f t="shared" si="16"/>
        <v>17</v>
      </c>
      <c r="B1054" s="5" t="s">
        <v>8</v>
      </c>
      <c r="C1054" s="5" t="s">
        <v>1112</v>
      </c>
      <c r="D1054" s="10">
        <v>62.768006999999997</v>
      </c>
    </row>
    <row r="1055" spans="1:4" x14ac:dyDescent="0.3">
      <c r="A1055">
        <f t="shared" si="16"/>
        <v>18</v>
      </c>
      <c r="B1055" s="5" t="s">
        <v>8</v>
      </c>
      <c r="C1055" s="5" t="s">
        <v>1113</v>
      </c>
      <c r="D1055" s="10">
        <v>62.299723999999998</v>
      </c>
    </row>
    <row r="1056" spans="1:4" x14ac:dyDescent="0.3">
      <c r="A1056">
        <f t="shared" si="16"/>
        <v>19</v>
      </c>
      <c r="B1056" s="5" t="s">
        <v>8</v>
      </c>
      <c r="C1056" s="5" t="s">
        <v>1114</v>
      </c>
      <c r="D1056" s="10">
        <v>61.917386999999998</v>
      </c>
    </row>
    <row r="1057" spans="1:4" x14ac:dyDescent="0.3">
      <c r="A1057">
        <f t="shared" si="16"/>
        <v>20</v>
      </c>
      <c r="B1057" s="5" t="s">
        <v>8</v>
      </c>
      <c r="C1057" s="5" t="s">
        <v>1115</v>
      </c>
      <c r="D1057" s="10">
        <v>61.828563000000003</v>
      </c>
    </row>
    <row r="1058" spans="1:4" x14ac:dyDescent="0.3">
      <c r="A1058">
        <f t="shared" si="16"/>
        <v>21</v>
      </c>
      <c r="B1058" s="5" t="s">
        <v>8</v>
      </c>
      <c r="C1058" s="5" t="s">
        <v>1116</v>
      </c>
      <c r="D1058" s="10">
        <v>60.937809000000001</v>
      </c>
    </row>
    <row r="1059" spans="1:4" x14ac:dyDescent="0.3">
      <c r="A1059">
        <f t="shared" si="16"/>
        <v>22</v>
      </c>
      <c r="B1059" s="5" t="s">
        <v>8</v>
      </c>
      <c r="C1059" s="5" t="s">
        <v>1117</v>
      </c>
      <c r="D1059" s="10">
        <v>60.255460999999997</v>
      </c>
    </row>
    <row r="1060" spans="1:4" x14ac:dyDescent="0.3">
      <c r="A1060">
        <f t="shared" si="16"/>
        <v>23</v>
      </c>
      <c r="B1060" s="5" t="s">
        <v>8</v>
      </c>
      <c r="C1060" s="5" t="s">
        <v>1118</v>
      </c>
      <c r="D1060" s="10">
        <v>59.598570000000002</v>
      </c>
    </row>
    <row r="1061" spans="1:4" x14ac:dyDescent="0.3">
      <c r="A1061">
        <f t="shared" si="16"/>
        <v>24</v>
      </c>
      <c r="B1061" s="5" t="s">
        <v>8</v>
      </c>
      <c r="C1061" s="5" t="s">
        <v>1119</v>
      </c>
      <c r="D1061" s="10">
        <v>58.918098000000001</v>
      </c>
    </row>
    <row r="1062" spans="1:4" x14ac:dyDescent="0.3">
      <c r="A1062">
        <f t="shared" si="16"/>
        <v>25</v>
      </c>
      <c r="B1062" s="5" t="s">
        <v>8</v>
      </c>
      <c r="C1062" s="5" t="s">
        <v>1120</v>
      </c>
      <c r="D1062" s="10">
        <v>58.384597999999997</v>
      </c>
    </row>
    <row r="1063" spans="1:4" x14ac:dyDescent="0.3">
      <c r="A1063">
        <f t="shared" si="16"/>
        <v>26</v>
      </c>
      <c r="B1063" s="5" t="s">
        <v>8</v>
      </c>
      <c r="C1063" s="5" t="s">
        <v>1121</v>
      </c>
      <c r="D1063" s="10">
        <v>57.925505000000001</v>
      </c>
    </row>
    <row r="1064" spans="1:4" x14ac:dyDescent="0.3">
      <c r="A1064">
        <f t="shared" si="16"/>
        <v>27</v>
      </c>
      <c r="B1064" s="5" t="s">
        <v>8</v>
      </c>
      <c r="C1064" s="5" t="s">
        <v>1122</v>
      </c>
      <c r="D1064" s="10">
        <v>57.861964999999998</v>
      </c>
    </row>
    <row r="1065" spans="1:4" x14ac:dyDescent="0.3">
      <c r="A1065">
        <f t="shared" si="16"/>
        <v>28</v>
      </c>
      <c r="B1065" s="5" t="s">
        <v>8</v>
      </c>
      <c r="C1065" s="5" t="s">
        <v>1123</v>
      </c>
      <c r="D1065" s="10">
        <v>57.271082999999997</v>
      </c>
    </row>
    <row r="1066" spans="1:4" x14ac:dyDescent="0.3">
      <c r="A1066">
        <f t="shared" si="16"/>
        <v>29</v>
      </c>
      <c r="B1066" s="5" t="s">
        <v>8</v>
      </c>
      <c r="C1066" s="5" t="s">
        <v>1124</v>
      </c>
      <c r="D1066" s="10">
        <v>57.084780000000002</v>
      </c>
    </row>
    <row r="1067" spans="1:4" x14ac:dyDescent="0.3">
      <c r="A1067">
        <f t="shared" si="16"/>
        <v>30</v>
      </c>
      <c r="B1067" s="5" t="s">
        <v>8</v>
      </c>
      <c r="C1067" s="5" t="s">
        <v>1125</v>
      </c>
      <c r="D1067" s="10">
        <v>56.919721000000003</v>
      </c>
    </row>
    <row r="1068" spans="1:4" x14ac:dyDescent="0.3">
      <c r="A1068">
        <f t="shared" si="16"/>
        <v>31</v>
      </c>
      <c r="B1068" s="5" t="s">
        <v>8</v>
      </c>
      <c r="C1068" s="5" t="s">
        <v>1126</v>
      </c>
      <c r="D1068" s="10">
        <v>56.804890999999998</v>
      </c>
    </row>
    <row r="1069" spans="1:4" x14ac:dyDescent="0.3">
      <c r="A1069">
        <f t="shared" si="16"/>
        <v>32</v>
      </c>
      <c r="B1069" s="5" t="s">
        <v>8</v>
      </c>
      <c r="C1069" s="5" t="s">
        <v>1127</v>
      </c>
      <c r="D1069" s="10">
        <v>56.137968000000001</v>
      </c>
    </row>
    <row r="1070" spans="1:4" x14ac:dyDescent="0.3">
      <c r="A1070">
        <f t="shared" si="16"/>
        <v>33</v>
      </c>
      <c r="B1070" s="5" t="s">
        <v>8</v>
      </c>
      <c r="C1070" s="5" t="s">
        <v>1128</v>
      </c>
      <c r="D1070" s="10">
        <v>56.118901000000001</v>
      </c>
    </row>
    <row r="1071" spans="1:4" x14ac:dyDescent="0.3">
      <c r="A1071">
        <f t="shared" si="16"/>
        <v>34</v>
      </c>
      <c r="B1071" s="5" t="s">
        <v>8</v>
      </c>
      <c r="C1071" s="5" t="s">
        <v>1129</v>
      </c>
      <c r="D1071" s="10">
        <v>55.776440000000001</v>
      </c>
    </row>
    <row r="1072" spans="1:4" x14ac:dyDescent="0.3">
      <c r="A1072">
        <f t="shared" si="16"/>
        <v>35</v>
      </c>
      <c r="B1072" s="5" t="s">
        <v>8</v>
      </c>
      <c r="C1072" s="5" t="s">
        <v>1130</v>
      </c>
      <c r="D1072" s="10">
        <v>55.063803</v>
      </c>
    </row>
    <row r="1073" spans="1:4" x14ac:dyDescent="0.3">
      <c r="A1073">
        <f t="shared" si="16"/>
        <v>36</v>
      </c>
      <c r="B1073" s="5" t="s">
        <v>8</v>
      </c>
      <c r="C1073" s="5" t="s">
        <v>1131</v>
      </c>
      <c r="D1073" s="10">
        <v>55.014609999999998</v>
      </c>
    </row>
    <row r="1074" spans="1:4" x14ac:dyDescent="0.3">
      <c r="A1074">
        <f t="shared" si="16"/>
        <v>37</v>
      </c>
      <c r="B1074" s="5" t="s">
        <v>8</v>
      </c>
      <c r="C1074" s="5" t="s">
        <v>1132</v>
      </c>
      <c r="D1074" s="10">
        <v>54.721218999999998</v>
      </c>
    </row>
    <row r="1075" spans="1:4" x14ac:dyDescent="0.3">
      <c r="A1075">
        <f t="shared" si="16"/>
        <v>38</v>
      </c>
      <c r="B1075" s="5" t="s">
        <v>8</v>
      </c>
      <c r="C1075" s="5" t="s">
        <v>1133</v>
      </c>
      <c r="D1075" s="10">
        <v>54.376824999999997</v>
      </c>
    </row>
    <row r="1076" spans="1:4" x14ac:dyDescent="0.3">
      <c r="A1076">
        <f t="shared" si="16"/>
        <v>39</v>
      </c>
      <c r="B1076" s="5" t="s">
        <v>8</v>
      </c>
      <c r="C1076" s="5" t="s">
        <v>1134</v>
      </c>
      <c r="D1076" s="10">
        <v>54.337072999999997</v>
      </c>
    </row>
    <row r="1077" spans="1:4" x14ac:dyDescent="0.3">
      <c r="A1077">
        <f t="shared" si="16"/>
        <v>40</v>
      </c>
      <c r="B1077" s="5" t="s">
        <v>8</v>
      </c>
      <c r="C1077" s="5" t="s">
        <v>1135</v>
      </c>
      <c r="D1077" s="10">
        <v>54.012</v>
      </c>
    </row>
    <row r="1078" spans="1:4" x14ac:dyDescent="0.3">
      <c r="A1078">
        <f t="shared" si="16"/>
        <v>41</v>
      </c>
      <c r="B1078" s="5" t="s">
        <v>8</v>
      </c>
      <c r="C1078" s="5" t="s">
        <v>1136</v>
      </c>
      <c r="D1078" s="10">
        <v>53.980696000000002</v>
      </c>
    </row>
    <row r="1079" spans="1:4" x14ac:dyDescent="0.3">
      <c r="A1079">
        <f t="shared" si="16"/>
        <v>42</v>
      </c>
      <c r="B1079" s="5" t="s">
        <v>8</v>
      </c>
      <c r="C1079" s="5" t="s">
        <v>1137</v>
      </c>
      <c r="D1079" s="10">
        <v>53.348675</v>
      </c>
    </row>
    <row r="1080" spans="1:4" x14ac:dyDescent="0.3">
      <c r="A1080">
        <f t="shared" si="16"/>
        <v>43</v>
      </c>
      <c r="B1080" s="5" t="s">
        <v>8</v>
      </c>
      <c r="C1080" s="5" t="s">
        <v>1138</v>
      </c>
      <c r="D1080" s="10">
        <v>52.576022000000002</v>
      </c>
    </row>
    <row r="1081" spans="1:4" x14ac:dyDescent="0.3">
      <c r="A1081">
        <f t="shared" si="16"/>
        <v>44</v>
      </c>
      <c r="B1081" s="5" t="s">
        <v>8</v>
      </c>
      <c r="C1081" s="5" t="s">
        <v>1139</v>
      </c>
      <c r="D1081" s="10">
        <v>52.479336000000004</v>
      </c>
    </row>
    <row r="1082" spans="1:4" x14ac:dyDescent="0.3">
      <c r="A1082">
        <f t="shared" si="16"/>
        <v>45</v>
      </c>
      <c r="B1082" s="5" t="s">
        <v>8</v>
      </c>
      <c r="C1082" s="5" t="s">
        <v>1140</v>
      </c>
      <c r="D1082" s="10">
        <v>51.797483999999997</v>
      </c>
    </row>
    <row r="1083" spans="1:4" x14ac:dyDescent="0.3">
      <c r="A1083">
        <f t="shared" si="16"/>
        <v>46</v>
      </c>
      <c r="B1083" s="5" t="s">
        <v>8</v>
      </c>
      <c r="C1083" s="5" t="s">
        <v>1141</v>
      </c>
      <c r="D1083" s="10">
        <v>51.449004000000002</v>
      </c>
    </row>
    <row r="1084" spans="1:4" x14ac:dyDescent="0.3">
      <c r="A1084">
        <f t="shared" si="16"/>
        <v>47</v>
      </c>
      <c r="B1084" s="5" t="s">
        <v>8</v>
      </c>
      <c r="C1084" s="5" t="s">
        <v>1142</v>
      </c>
      <c r="D1084" s="10">
        <v>51.304929000000001</v>
      </c>
    </row>
    <row r="1085" spans="1:4" x14ac:dyDescent="0.3">
      <c r="A1085">
        <f t="shared" si="16"/>
        <v>48</v>
      </c>
      <c r="B1085" s="5" t="s">
        <v>8</v>
      </c>
      <c r="C1085" s="5" t="s">
        <v>1143</v>
      </c>
      <c r="D1085" s="10">
        <v>51.044649999999997</v>
      </c>
    </row>
    <row r="1086" spans="1:4" x14ac:dyDescent="0.3">
      <c r="A1086">
        <f t="shared" si="16"/>
        <v>49</v>
      </c>
      <c r="B1086" s="5" t="s">
        <v>8</v>
      </c>
      <c r="C1086" s="5" t="s">
        <v>1144</v>
      </c>
      <c r="D1086" s="10">
        <v>50.873626000000002</v>
      </c>
    </row>
    <row r="1087" spans="1:4" x14ac:dyDescent="0.3">
      <c r="A1087">
        <f t="shared" si="16"/>
        <v>50</v>
      </c>
      <c r="B1087" s="5" t="s">
        <v>8</v>
      </c>
      <c r="C1087" s="5" t="s">
        <v>1145</v>
      </c>
      <c r="D1087" s="10">
        <v>50.871070000000003</v>
      </c>
    </row>
    <row r="1088" spans="1:4" x14ac:dyDescent="0.3">
      <c r="A1088">
        <f t="shared" si="16"/>
        <v>51</v>
      </c>
      <c r="B1088" s="5" t="s">
        <v>8</v>
      </c>
      <c r="C1088" s="5" t="s">
        <v>1146</v>
      </c>
      <c r="D1088" s="10">
        <v>50.533410000000003</v>
      </c>
    </row>
    <row r="1089" spans="1:4" x14ac:dyDescent="0.3">
      <c r="A1089">
        <f t="shared" si="16"/>
        <v>52</v>
      </c>
      <c r="B1089" s="5" t="s">
        <v>8</v>
      </c>
      <c r="C1089" s="5" t="s">
        <v>1147</v>
      </c>
      <c r="D1089" s="10">
        <v>50.316136999999998</v>
      </c>
    </row>
    <row r="1090" spans="1:4" x14ac:dyDescent="0.3">
      <c r="A1090">
        <f t="shared" si="16"/>
        <v>53</v>
      </c>
      <c r="B1090" s="5" t="s">
        <v>8</v>
      </c>
      <c r="C1090" s="5" t="s">
        <v>1148</v>
      </c>
      <c r="D1090" s="10">
        <v>49.721282000000002</v>
      </c>
    </row>
    <row r="1091" spans="1:4" x14ac:dyDescent="0.3">
      <c r="A1091">
        <f t="shared" ref="A1091:A1154" si="17">IF(B1091=B1090,A1090+1,1)</f>
        <v>54</v>
      </c>
      <c r="B1091" s="5" t="s">
        <v>8</v>
      </c>
      <c r="C1091" s="5" t="s">
        <v>1149</v>
      </c>
      <c r="D1091" s="10">
        <v>48.788984999999997</v>
      </c>
    </row>
    <row r="1092" spans="1:4" x14ac:dyDescent="0.3">
      <c r="A1092">
        <f t="shared" si="17"/>
        <v>55</v>
      </c>
      <c r="B1092" s="5" t="s">
        <v>8</v>
      </c>
      <c r="C1092" s="5" t="s">
        <v>1150</v>
      </c>
      <c r="D1092" s="10">
        <v>48.366275000000002</v>
      </c>
    </row>
    <row r="1093" spans="1:4" x14ac:dyDescent="0.3">
      <c r="A1093">
        <f t="shared" si="17"/>
        <v>56</v>
      </c>
      <c r="B1093" s="5" t="s">
        <v>8</v>
      </c>
      <c r="C1093" s="5" t="s">
        <v>1151</v>
      </c>
      <c r="D1093" s="10">
        <v>48.286563000000001</v>
      </c>
    </row>
    <row r="1094" spans="1:4" x14ac:dyDescent="0.3">
      <c r="A1094">
        <f t="shared" si="17"/>
        <v>57</v>
      </c>
      <c r="B1094" s="5" t="s">
        <v>8</v>
      </c>
      <c r="C1094" s="5" t="s">
        <v>1152</v>
      </c>
      <c r="D1094" s="10">
        <v>48.277270000000001</v>
      </c>
    </row>
    <row r="1095" spans="1:4" x14ac:dyDescent="0.3">
      <c r="A1095">
        <f t="shared" si="17"/>
        <v>58</v>
      </c>
      <c r="B1095" s="5" t="s">
        <v>8</v>
      </c>
      <c r="C1095" s="5" t="s">
        <v>1153</v>
      </c>
      <c r="D1095" s="10">
        <v>47.446482000000003</v>
      </c>
    </row>
    <row r="1096" spans="1:4" x14ac:dyDescent="0.3">
      <c r="A1096">
        <f t="shared" si="17"/>
        <v>59</v>
      </c>
      <c r="B1096" s="5" t="s">
        <v>8</v>
      </c>
      <c r="C1096" s="5" t="s">
        <v>1154</v>
      </c>
      <c r="D1096" s="10">
        <v>47.260345000000001</v>
      </c>
    </row>
    <row r="1097" spans="1:4" x14ac:dyDescent="0.3">
      <c r="A1097">
        <f t="shared" si="17"/>
        <v>60</v>
      </c>
      <c r="B1097" s="5" t="s">
        <v>8</v>
      </c>
      <c r="C1097" s="5" t="s">
        <v>1155</v>
      </c>
      <c r="D1097" s="10">
        <v>46.770135000000003</v>
      </c>
    </row>
    <row r="1098" spans="1:4" x14ac:dyDescent="0.3">
      <c r="A1098">
        <f t="shared" si="17"/>
        <v>61</v>
      </c>
      <c r="B1098" s="5" t="s">
        <v>8</v>
      </c>
      <c r="C1098" s="5" t="s">
        <v>1156</v>
      </c>
      <c r="D1098" s="10">
        <v>46.216380999999998</v>
      </c>
    </row>
    <row r="1099" spans="1:4" x14ac:dyDescent="0.3">
      <c r="A1099">
        <f t="shared" si="17"/>
        <v>1</v>
      </c>
      <c r="B1099" s="5" t="s">
        <v>5</v>
      </c>
      <c r="C1099" s="5" t="s">
        <v>1157</v>
      </c>
      <c r="D1099" s="10">
        <v>55.119908000000002</v>
      </c>
    </row>
    <row r="1100" spans="1:4" x14ac:dyDescent="0.3">
      <c r="A1100">
        <f t="shared" si="17"/>
        <v>2</v>
      </c>
      <c r="B1100" s="5" t="s">
        <v>5</v>
      </c>
      <c r="C1100" s="5" t="s">
        <v>1158</v>
      </c>
      <c r="D1100" s="10">
        <v>50.052824000000001</v>
      </c>
    </row>
    <row r="1101" spans="1:4" x14ac:dyDescent="0.3">
      <c r="A1101">
        <f t="shared" si="17"/>
        <v>3</v>
      </c>
      <c r="B1101" s="5" t="s">
        <v>5</v>
      </c>
      <c r="C1101" s="5" t="s">
        <v>1159</v>
      </c>
      <c r="D1101" s="10">
        <v>48.274628999999997</v>
      </c>
    </row>
    <row r="1102" spans="1:4" x14ac:dyDescent="0.3">
      <c r="A1102">
        <f t="shared" si="17"/>
        <v>4</v>
      </c>
      <c r="B1102" s="5" t="s">
        <v>5</v>
      </c>
      <c r="C1102" s="5" t="s">
        <v>1160</v>
      </c>
      <c r="D1102" s="10">
        <v>46.684871000000001</v>
      </c>
    </row>
    <row r="1103" spans="1:4" x14ac:dyDescent="0.3">
      <c r="A1103">
        <f t="shared" si="17"/>
        <v>5</v>
      </c>
      <c r="B1103" s="5" t="s">
        <v>5</v>
      </c>
      <c r="C1103" s="5" t="s">
        <v>1161</v>
      </c>
      <c r="D1103" s="10">
        <v>45.069533999999997</v>
      </c>
    </row>
    <row r="1104" spans="1:4" x14ac:dyDescent="0.3">
      <c r="A1104">
        <f t="shared" si="17"/>
        <v>6</v>
      </c>
      <c r="B1104" s="5" t="s">
        <v>5</v>
      </c>
      <c r="C1104" s="5" t="s">
        <v>1162</v>
      </c>
      <c r="D1104" s="10">
        <v>45.058027000000003</v>
      </c>
    </row>
    <row r="1105" spans="1:4" x14ac:dyDescent="0.3">
      <c r="A1105">
        <f t="shared" si="17"/>
        <v>7</v>
      </c>
      <c r="B1105" s="5" t="s">
        <v>5</v>
      </c>
      <c r="C1105" s="5" t="s">
        <v>1163</v>
      </c>
      <c r="D1105" s="10">
        <v>43.485190000000003</v>
      </c>
    </row>
    <row r="1106" spans="1:4" x14ac:dyDescent="0.3">
      <c r="A1106">
        <f t="shared" si="17"/>
        <v>8</v>
      </c>
      <c r="B1106" s="5" t="s">
        <v>5</v>
      </c>
      <c r="C1106" s="5" t="s">
        <v>1164</v>
      </c>
      <c r="D1106" s="10">
        <v>43.368774999999999</v>
      </c>
    </row>
    <row r="1107" spans="1:4" x14ac:dyDescent="0.3">
      <c r="A1107">
        <f t="shared" si="17"/>
        <v>9</v>
      </c>
      <c r="B1107" s="5" t="s">
        <v>5</v>
      </c>
      <c r="C1107" s="5" t="s">
        <v>1165</v>
      </c>
      <c r="D1107" s="10">
        <v>41.726081999999998</v>
      </c>
    </row>
    <row r="1108" spans="1:4" x14ac:dyDescent="0.3">
      <c r="A1108">
        <f t="shared" si="17"/>
        <v>10</v>
      </c>
      <c r="B1108" s="5" t="s">
        <v>5</v>
      </c>
      <c r="C1108" s="5" t="s">
        <v>1166</v>
      </c>
      <c r="D1108" s="10">
        <v>41.604523</v>
      </c>
    </row>
    <row r="1109" spans="1:4" x14ac:dyDescent="0.3">
      <c r="A1109">
        <f t="shared" si="17"/>
        <v>11</v>
      </c>
      <c r="B1109" s="5" t="s">
        <v>5</v>
      </c>
      <c r="C1109" s="5" t="s">
        <v>1167</v>
      </c>
      <c r="D1109" s="10">
        <v>40.036406999999997</v>
      </c>
    </row>
    <row r="1110" spans="1:4" x14ac:dyDescent="0.3">
      <c r="A1110">
        <f t="shared" si="17"/>
        <v>12</v>
      </c>
      <c r="B1110" s="5" t="s">
        <v>5</v>
      </c>
      <c r="C1110" s="5" t="s">
        <v>1168</v>
      </c>
      <c r="D1110" s="10">
        <v>40.001282000000003</v>
      </c>
    </row>
    <row r="1111" spans="1:4" x14ac:dyDescent="0.3">
      <c r="A1111">
        <f t="shared" si="17"/>
        <v>13</v>
      </c>
      <c r="B1111" s="5" t="s">
        <v>5</v>
      </c>
      <c r="C1111" s="5" t="s">
        <v>1169</v>
      </c>
      <c r="D1111" s="10">
        <v>39.918433</v>
      </c>
    </row>
    <row r="1112" spans="1:4" x14ac:dyDescent="0.3">
      <c r="A1112">
        <f t="shared" si="17"/>
        <v>14</v>
      </c>
      <c r="B1112" s="5" t="s">
        <v>5</v>
      </c>
      <c r="C1112" s="5" t="s">
        <v>1170</v>
      </c>
      <c r="D1112" s="10">
        <v>38.509652000000003</v>
      </c>
    </row>
    <row r="1113" spans="1:4" x14ac:dyDescent="0.3">
      <c r="A1113">
        <f t="shared" si="17"/>
        <v>15</v>
      </c>
      <c r="B1113" s="5" t="s">
        <v>5</v>
      </c>
      <c r="C1113" s="5" t="s">
        <v>1171</v>
      </c>
      <c r="D1113" s="10">
        <v>38.456854999999997</v>
      </c>
    </row>
    <row r="1114" spans="1:4" x14ac:dyDescent="0.3">
      <c r="A1114">
        <f t="shared" si="17"/>
        <v>16</v>
      </c>
      <c r="B1114" s="5" t="s">
        <v>5</v>
      </c>
      <c r="C1114" s="5" t="s">
        <v>1172</v>
      </c>
      <c r="D1114" s="10">
        <v>38.408645999999997</v>
      </c>
    </row>
    <row r="1115" spans="1:4" x14ac:dyDescent="0.3">
      <c r="A1115">
        <f t="shared" si="17"/>
        <v>1</v>
      </c>
      <c r="B1115" s="5" t="s">
        <v>45</v>
      </c>
      <c r="C1115" s="5" t="s">
        <v>1173</v>
      </c>
      <c r="D1115" s="10">
        <v>60.066760000000002</v>
      </c>
    </row>
    <row r="1116" spans="1:4" x14ac:dyDescent="0.3">
      <c r="A1116">
        <f t="shared" si="17"/>
        <v>2</v>
      </c>
      <c r="B1116" s="5" t="s">
        <v>45</v>
      </c>
      <c r="C1116" s="5" t="s">
        <v>1174</v>
      </c>
      <c r="D1116" s="10">
        <v>58.384453999999998</v>
      </c>
    </row>
    <row r="1117" spans="1:4" x14ac:dyDescent="0.3">
      <c r="A1117">
        <f t="shared" si="17"/>
        <v>3</v>
      </c>
      <c r="B1117" s="5" t="s">
        <v>45</v>
      </c>
      <c r="C1117" s="5" t="s">
        <v>1175</v>
      </c>
      <c r="D1117" s="10">
        <v>56.622703000000001</v>
      </c>
    </row>
    <row r="1118" spans="1:4" x14ac:dyDescent="0.3">
      <c r="A1118">
        <f t="shared" si="17"/>
        <v>4</v>
      </c>
      <c r="B1118" s="5" t="s">
        <v>45</v>
      </c>
      <c r="C1118" s="5" t="s">
        <v>1176</v>
      </c>
      <c r="D1118" s="10">
        <v>53.397734999999997</v>
      </c>
    </row>
    <row r="1119" spans="1:4" x14ac:dyDescent="0.3">
      <c r="A1119">
        <f t="shared" si="17"/>
        <v>5</v>
      </c>
      <c r="B1119" s="5" t="s">
        <v>45</v>
      </c>
      <c r="C1119" s="5" t="s">
        <v>1177</v>
      </c>
      <c r="D1119" s="10">
        <v>53.395211000000003</v>
      </c>
    </row>
    <row r="1120" spans="1:4" x14ac:dyDescent="0.3">
      <c r="A1120">
        <f t="shared" si="17"/>
        <v>6</v>
      </c>
      <c r="B1120" s="5" t="s">
        <v>45</v>
      </c>
      <c r="C1120" s="5" t="s">
        <v>1178</v>
      </c>
      <c r="D1120" s="10">
        <v>53.332478000000002</v>
      </c>
    </row>
    <row r="1121" spans="1:4" x14ac:dyDescent="0.3">
      <c r="A1121">
        <f t="shared" si="17"/>
        <v>7</v>
      </c>
      <c r="B1121" s="5" t="s">
        <v>45</v>
      </c>
      <c r="C1121" s="5" t="s">
        <v>1179</v>
      </c>
      <c r="D1121" s="10">
        <v>51.660618999999997</v>
      </c>
    </row>
    <row r="1122" spans="1:4" x14ac:dyDescent="0.3">
      <c r="A1122">
        <f t="shared" si="17"/>
        <v>8</v>
      </c>
      <c r="B1122" s="5" t="s">
        <v>45</v>
      </c>
      <c r="C1122" s="5" t="s">
        <v>1180</v>
      </c>
      <c r="D1122" s="10">
        <v>50.000407000000003</v>
      </c>
    </row>
    <row r="1123" spans="1:4" x14ac:dyDescent="0.3">
      <c r="A1123">
        <f t="shared" si="17"/>
        <v>9</v>
      </c>
      <c r="B1123" s="5" t="s">
        <v>45</v>
      </c>
      <c r="C1123" s="5" t="s">
        <v>1181</v>
      </c>
      <c r="D1123" s="10">
        <v>46.820324999999997</v>
      </c>
    </row>
    <row r="1124" spans="1:4" x14ac:dyDescent="0.3">
      <c r="A1124">
        <f t="shared" si="17"/>
        <v>10</v>
      </c>
      <c r="B1124" s="5" t="s">
        <v>45</v>
      </c>
      <c r="C1124" s="5" t="s">
        <v>1182</v>
      </c>
      <c r="D1124" s="10">
        <v>46.681938000000002</v>
      </c>
    </row>
    <row r="1125" spans="1:4" x14ac:dyDescent="0.3">
      <c r="A1125">
        <f t="shared" si="17"/>
        <v>11</v>
      </c>
      <c r="B1125" s="5" t="s">
        <v>45</v>
      </c>
      <c r="C1125" s="5" t="s">
        <v>1183</v>
      </c>
      <c r="D1125" s="10">
        <v>46.657330000000002</v>
      </c>
    </row>
    <row r="1126" spans="1:4" x14ac:dyDescent="0.3">
      <c r="A1126">
        <f t="shared" si="17"/>
        <v>12</v>
      </c>
      <c r="B1126" s="5" t="s">
        <v>45</v>
      </c>
      <c r="C1126" s="5" t="s">
        <v>1184</v>
      </c>
      <c r="D1126" s="10">
        <v>45.137860000000003</v>
      </c>
    </row>
    <row r="1127" spans="1:4" x14ac:dyDescent="0.3">
      <c r="A1127">
        <f t="shared" si="17"/>
        <v>13</v>
      </c>
      <c r="B1127" s="5" t="s">
        <v>45</v>
      </c>
      <c r="C1127" s="5" t="s">
        <v>1185</v>
      </c>
      <c r="D1127" s="10">
        <v>45.098708999999999</v>
      </c>
    </row>
    <row r="1128" spans="1:4" x14ac:dyDescent="0.3">
      <c r="A1128">
        <f t="shared" si="17"/>
        <v>14</v>
      </c>
      <c r="B1128" s="5" t="s">
        <v>45</v>
      </c>
      <c r="C1128" s="5" t="s">
        <v>1186</v>
      </c>
      <c r="D1128" s="10">
        <v>45.048665999999997</v>
      </c>
    </row>
    <row r="1129" spans="1:4" x14ac:dyDescent="0.3">
      <c r="A1129">
        <f t="shared" si="17"/>
        <v>15</v>
      </c>
      <c r="B1129" s="5" t="s">
        <v>45</v>
      </c>
      <c r="C1129" s="5" t="s">
        <v>1187</v>
      </c>
      <c r="D1129" s="10">
        <v>45.023043000000001</v>
      </c>
    </row>
    <row r="1130" spans="1:4" x14ac:dyDescent="0.3">
      <c r="A1130">
        <f t="shared" si="17"/>
        <v>16</v>
      </c>
      <c r="B1130" s="5" t="s">
        <v>45</v>
      </c>
      <c r="C1130" s="5" t="s">
        <v>1188</v>
      </c>
      <c r="D1130" s="10">
        <v>43.528301999999996</v>
      </c>
    </row>
    <row r="1131" spans="1:4" x14ac:dyDescent="0.3">
      <c r="A1131">
        <f t="shared" si="17"/>
        <v>17</v>
      </c>
      <c r="B1131" s="5" t="s">
        <v>45</v>
      </c>
      <c r="C1131" s="5" t="s">
        <v>1189</v>
      </c>
      <c r="D1131" s="10">
        <v>41.777746</v>
      </c>
    </row>
    <row r="1132" spans="1:4" x14ac:dyDescent="0.3">
      <c r="A1132">
        <f t="shared" si="17"/>
        <v>18</v>
      </c>
      <c r="B1132" s="5" t="s">
        <v>45</v>
      </c>
      <c r="C1132" s="5" t="s">
        <v>1190</v>
      </c>
      <c r="D1132" s="10">
        <v>41.631652000000003</v>
      </c>
    </row>
    <row r="1133" spans="1:4" x14ac:dyDescent="0.3">
      <c r="A1133">
        <f t="shared" si="17"/>
        <v>19</v>
      </c>
      <c r="B1133" s="5" t="s">
        <v>45</v>
      </c>
      <c r="C1133" s="5" t="s">
        <v>1191</v>
      </c>
      <c r="D1133" s="10">
        <v>41.587544999999999</v>
      </c>
    </row>
    <row r="1134" spans="1:4" x14ac:dyDescent="0.3">
      <c r="A1134">
        <f t="shared" si="17"/>
        <v>20</v>
      </c>
      <c r="B1134" s="5" t="s">
        <v>45</v>
      </c>
      <c r="C1134" s="5" t="s">
        <v>1192</v>
      </c>
      <c r="D1134" s="10">
        <v>40.094417999999997</v>
      </c>
    </row>
    <row r="1135" spans="1:4" x14ac:dyDescent="0.3">
      <c r="A1135">
        <f t="shared" si="17"/>
        <v>21</v>
      </c>
      <c r="B1135" s="5" t="s">
        <v>45</v>
      </c>
      <c r="C1135" s="5" t="s">
        <v>1193</v>
      </c>
      <c r="D1135" s="10">
        <v>40.093724999999999</v>
      </c>
    </row>
    <row r="1136" spans="1:4" x14ac:dyDescent="0.3">
      <c r="A1136">
        <f t="shared" si="17"/>
        <v>22</v>
      </c>
      <c r="B1136" s="5" t="s">
        <v>45</v>
      </c>
      <c r="C1136" s="5" t="s">
        <v>1194</v>
      </c>
      <c r="D1136" s="10">
        <v>40.087544999999999</v>
      </c>
    </row>
    <row r="1137" spans="1:4" x14ac:dyDescent="0.3">
      <c r="A1137">
        <f t="shared" si="17"/>
        <v>23</v>
      </c>
      <c r="B1137" s="5" t="s">
        <v>45</v>
      </c>
      <c r="C1137" s="5" t="s">
        <v>1195</v>
      </c>
      <c r="D1137" s="10">
        <v>40.045082000000001</v>
      </c>
    </row>
    <row r="1138" spans="1:4" x14ac:dyDescent="0.3">
      <c r="A1138">
        <f t="shared" si="17"/>
        <v>24</v>
      </c>
      <c r="B1138" s="5" t="s">
        <v>45</v>
      </c>
      <c r="C1138" s="5" t="s">
        <v>1196</v>
      </c>
      <c r="D1138" s="10">
        <v>40.014291999999998</v>
      </c>
    </row>
    <row r="1139" spans="1:4" x14ac:dyDescent="0.3">
      <c r="A1139">
        <f t="shared" si="17"/>
        <v>25</v>
      </c>
      <c r="B1139" s="5" t="s">
        <v>45</v>
      </c>
      <c r="C1139" s="5" t="s">
        <v>1197</v>
      </c>
      <c r="D1139" s="10">
        <v>38.414946</v>
      </c>
    </row>
    <row r="1140" spans="1:4" x14ac:dyDescent="0.3">
      <c r="A1140">
        <f t="shared" si="17"/>
        <v>1</v>
      </c>
      <c r="B1140" s="5" t="s">
        <v>15</v>
      </c>
      <c r="C1140" s="5" t="s">
        <v>1198</v>
      </c>
      <c r="D1140" s="10">
        <v>68.458298999999997</v>
      </c>
    </row>
    <row r="1141" spans="1:4" x14ac:dyDescent="0.3">
      <c r="A1141">
        <f t="shared" si="17"/>
        <v>2</v>
      </c>
      <c r="B1141" s="5" t="s">
        <v>15</v>
      </c>
      <c r="C1141" s="5" t="s">
        <v>1199</v>
      </c>
      <c r="D1141" s="10">
        <v>68.38091</v>
      </c>
    </row>
    <row r="1142" spans="1:4" x14ac:dyDescent="0.3">
      <c r="A1142">
        <f t="shared" si="17"/>
        <v>3</v>
      </c>
      <c r="B1142" s="5" t="s">
        <v>15</v>
      </c>
      <c r="C1142" s="5" t="s">
        <v>1200</v>
      </c>
      <c r="D1142" s="10">
        <v>68.377719999999997</v>
      </c>
    </row>
    <row r="1143" spans="1:4" x14ac:dyDescent="0.3">
      <c r="A1143">
        <f t="shared" si="17"/>
        <v>4</v>
      </c>
      <c r="B1143" s="5" t="s">
        <v>15</v>
      </c>
      <c r="C1143" s="5" t="s">
        <v>1201</v>
      </c>
      <c r="D1143" s="10">
        <v>66.703147999999999</v>
      </c>
    </row>
    <row r="1144" spans="1:4" x14ac:dyDescent="0.3">
      <c r="A1144">
        <f t="shared" si="17"/>
        <v>5</v>
      </c>
      <c r="B1144" s="5" t="s">
        <v>15</v>
      </c>
      <c r="C1144" s="5" t="s">
        <v>1202</v>
      </c>
      <c r="D1144" s="10">
        <v>65.202679000000003</v>
      </c>
    </row>
    <row r="1145" spans="1:4" x14ac:dyDescent="0.3">
      <c r="A1145">
        <f t="shared" si="17"/>
        <v>6</v>
      </c>
      <c r="B1145" s="5" t="s">
        <v>15</v>
      </c>
      <c r="C1145" s="5" t="s">
        <v>1203</v>
      </c>
      <c r="D1145" s="10">
        <v>64.975333000000006</v>
      </c>
    </row>
    <row r="1146" spans="1:4" x14ac:dyDescent="0.3">
      <c r="A1146">
        <f t="shared" si="17"/>
        <v>7</v>
      </c>
      <c r="B1146" s="5" t="s">
        <v>15</v>
      </c>
      <c r="C1146" s="5" t="s">
        <v>1204</v>
      </c>
      <c r="D1146" s="10">
        <v>64.974215999999998</v>
      </c>
    </row>
    <row r="1147" spans="1:4" x14ac:dyDescent="0.3">
      <c r="A1147">
        <f t="shared" si="17"/>
        <v>8</v>
      </c>
      <c r="B1147" s="5" t="s">
        <v>15</v>
      </c>
      <c r="C1147" s="5" t="s">
        <v>1205</v>
      </c>
      <c r="D1147" s="10">
        <v>63.491987000000002</v>
      </c>
    </row>
    <row r="1148" spans="1:4" x14ac:dyDescent="0.3">
      <c r="A1148">
        <f t="shared" si="17"/>
        <v>9</v>
      </c>
      <c r="B1148" s="5" t="s">
        <v>15</v>
      </c>
      <c r="C1148" s="5" t="s">
        <v>1206</v>
      </c>
      <c r="D1148" s="10">
        <v>63.485489999999999</v>
      </c>
    </row>
    <row r="1149" spans="1:4" x14ac:dyDescent="0.3">
      <c r="A1149">
        <f t="shared" si="17"/>
        <v>10</v>
      </c>
      <c r="B1149" s="5" t="s">
        <v>15</v>
      </c>
      <c r="C1149" s="5" t="s">
        <v>1207</v>
      </c>
      <c r="D1149" s="10">
        <v>63.42127</v>
      </c>
    </row>
    <row r="1150" spans="1:4" x14ac:dyDescent="0.3">
      <c r="A1150">
        <f t="shared" si="17"/>
        <v>11</v>
      </c>
      <c r="B1150" s="5" t="s">
        <v>15</v>
      </c>
      <c r="C1150" s="5" t="s">
        <v>1208</v>
      </c>
      <c r="D1150" s="10">
        <v>63.372309000000001</v>
      </c>
    </row>
    <row r="1151" spans="1:4" x14ac:dyDescent="0.3">
      <c r="A1151">
        <f t="shared" si="17"/>
        <v>12</v>
      </c>
      <c r="B1151" s="5" t="s">
        <v>15</v>
      </c>
      <c r="C1151" s="5" t="s">
        <v>1209</v>
      </c>
      <c r="D1151" s="10">
        <v>63.298326000000003</v>
      </c>
    </row>
    <row r="1152" spans="1:4" x14ac:dyDescent="0.3">
      <c r="A1152">
        <f t="shared" si="17"/>
        <v>13</v>
      </c>
      <c r="B1152" s="5" t="s">
        <v>15</v>
      </c>
      <c r="C1152" s="5" t="s">
        <v>1210</v>
      </c>
      <c r="D1152" s="10">
        <v>61.892226999999998</v>
      </c>
    </row>
    <row r="1153" spans="1:4" x14ac:dyDescent="0.3">
      <c r="A1153">
        <f t="shared" si="17"/>
        <v>14</v>
      </c>
      <c r="B1153" s="5" t="s">
        <v>15</v>
      </c>
      <c r="C1153" s="5" t="s">
        <v>1211</v>
      </c>
      <c r="D1153" s="10">
        <v>61.773575999999998</v>
      </c>
    </row>
    <row r="1154" spans="1:4" x14ac:dyDescent="0.3">
      <c r="A1154">
        <f t="shared" si="17"/>
        <v>15</v>
      </c>
      <c r="B1154" s="5" t="s">
        <v>15</v>
      </c>
      <c r="C1154" s="5" t="s">
        <v>1212</v>
      </c>
      <c r="D1154" s="10">
        <v>61.703059000000003</v>
      </c>
    </row>
    <row r="1155" spans="1:4" x14ac:dyDescent="0.3">
      <c r="A1155">
        <f t="shared" ref="A1155:A1218" si="18">IF(B1155=B1154,A1154+1,1)</f>
        <v>16</v>
      </c>
      <c r="B1155" s="5" t="s">
        <v>15</v>
      </c>
      <c r="C1155" s="5" t="s">
        <v>1213</v>
      </c>
      <c r="D1155" s="10">
        <v>61.688001</v>
      </c>
    </row>
    <row r="1156" spans="1:4" x14ac:dyDescent="0.3">
      <c r="A1156">
        <f t="shared" si="18"/>
        <v>17</v>
      </c>
      <c r="B1156" s="5" t="s">
        <v>15</v>
      </c>
      <c r="C1156" s="5" t="s">
        <v>1214</v>
      </c>
      <c r="D1156" s="10">
        <v>61.681499000000002</v>
      </c>
    </row>
    <row r="1157" spans="1:4" x14ac:dyDescent="0.3">
      <c r="A1157">
        <f t="shared" si="18"/>
        <v>18</v>
      </c>
      <c r="B1157" s="5" t="s">
        <v>15</v>
      </c>
      <c r="C1157" s="5" t="s">
        <v>1215</v>
      </c>
      <c r="D1157" s="10">
        <v>61.658096999999998</v>
      </c>
    </row>
    <row r="1158" spans="1:4" x14ac:dyDescent="0.3">
      <c r="A1158">
        <f t="shared" si="18"/>
        <v>19</v>
      </c>
      <c r="B1158" s="5" t="s">
        <v>15</v>
      </c>
      <c r="C1158" s="5" t="s">
        <v>1216</v>
      </c>
      <c r="D1158" s="10">
        <v>61.655096</v>
      </c>
    </row>
    <row r="1159" spans="1:4" x14ac:dyDescent="0.3">
      <c r="A1159">
        <f t="shared" si="18"/>
        <v>20</v>
      </c>
      <c r="B1159" s="5" t="s">
        <v>15</v>
      </c>
      <c r="C1159" s="5" t="s">
        <v>1217</v>
      </c>
      <c r="D1159" s="10">
        <v>61.628334000000002</v>
      </c>
    </row>
    <row r="1160" spans="1:4" x14ac:dyDescent="0.3">
      <c r="A1160">
        <f t="shared" si="18"/>
        <v>21</v>
      </c>
      <c r="B1160" s="5" t="s">
        <v>15</v>
      </c>
      <c r="C1160" s="5" t="s">
        <v>1218</v>
      </c>
      <c r="D1160" s="10">
        <v>60.236148</v>
      </c>
    </row>
    <row r="1161" spans="1:4" x14ac:dyDescent="0.3">
      <c r="A1161">
        <f t="shared" si="18"/>
        <v>22</v>
      </c>
      <c r="B1161" s="5" t="s">
        <v>15</v>
      </c>
      <c r="C1161" s="5" t="s">
        <v>1219</v>
      </c>
      <c r="D1161" s="10">
        <v>60.194009999999999</v>
      </c>
    </row>
    <row r="1162" spans="1:4" x14ac:dyDescent="0.3">
      <c r="A1162">
        <f t="shared" si="18"/>
        <v>23</v>
      </c>
      <c r="B1162" s="5" t="s">
        <v>15</v>
      </c>
      <c r="C1162" s="5" t="s">
        <v>1220</v>
      </c>
      <c r="D1162" s="10">
        <v>60.1051</v>
      </c>
    </row>
    <row r="1163" spans="1:4" x14ac:dyDescent="0.3">
      <c r="A1163">
        <f t="shared" si="18"/>
        <v>24</v>
      </c>
      <c r="B1163" s="5" t="s">
        <v>15</v>
      </c>
      <c r="C1163" s="5" t="s">
        <v>1221</v>
      </c>
      <c r="D1163" s="10">
        <v>60.095542000000002</v>
      </c>
    </row>
    <row r="1164" spans="1:4" x14ac:dyDescent="0.3">
      <c r="A1164">
        <f t="shared" si="18"/>
        <v>25</v>
      </c>
      <c r="B1164" s="5" t="s">
        <v>15</v>
      </c>
      <c r="C1164" s="5" t="s">
        <v>1222</v>
      </c>
      <c r="D1164" s="10">
        <v>58.475324999999998</v>
      </c>
    </row>
    <row r="1165" spans="1:4" x14ac:dyDescent="0.3">
      <c r="A1165">
        <f t="shared" si="18"/>
        <v>26</v>
      </c>
      <c r="B1165" s="5" t="s">
        <v>15</v>
      </c>
      <c r="C1165" s="5" t="s">
        <v>1223</v>
      </c>
      <c r="D1165" s="10">
        <v>58.474266999999998</v>
      </c>
    </row>
    <row r="1166" spans="1:4" x14ac:dyDescent="0.3">
      <c r="A1166">
        <f t="shared" si="18"/>
        <v>27</v>
      </c>
      <c r="B1166" s="5" t="s">
        <v>15</v>
      </c>
      <c r="C1166" s="5" t="s">
        <v>1224</v>
      </c>
      <c r="D1166" s="10">
        <v>58.428570999999998</v>
      </c>
    </row>
    <row r="1167" spans="1:4" x14ac:dyDescent="0.3">
      <c r="A1167">
        <f t="shared" si="18"/>
        <v>28</v>
      </c>
      <c r="B1167" s="5" t="s">
        <v>15</v>
      </c>
      <c r="C1167" s="5" t="s">
        <v>1225</v>
      </c>
      <c r="D1167" s="10">
        <v>58.404566000000003</v>
      </c>
    </row>
    <row r="1168" spans="1:4" x14ac:dyDescent="0.3">
      <c r="A1168">
        <f t="shared" si="18"/>
        <v>29</v>
      </c>
      <c r="B1168" s="5" t="s">
        <v>15</v>
      </c>
      <c r="C1168" s="5" t="s">
        <v>1226</v>
      </c>
      <c r="D1168" s="10">
        <v>58.369042</v>
      </c>
    </row>
    <row r="1169" spans="1:4" x14ac:dyDescent="0.3">
      <c r="A1169">
        <f t="shared" si="18"/>
        <v>30</v>
      </c>
      <c r="B1169" s="5" t="s">
        <v>15</v>
      </c>
      <c r="C1169" s="5" t="s">
        <v>1227</v>
      </c>
      <c r="D1169" s="10">
        <v>58.346831000000002</v>
      </c>
    </row>
    <row r="1170" spans="1:4" x14ac:dyDescent="0.3">
      <c r="A1170">
        <f t="shared" si="18"/>
        <v>31</v>
      </c>
      <c r="B1170" s="5" t="s">
        <v>15</v>
      </c>
      <c r="C1170" s="5" t="s">
        <v>1228</v>
      </c>
      <c r="D1170" s="10">
        <v>58.310488999999997</v>
      </c>
    </row>
    <row r="1171" spans="1:4" x14ac:dyDescent="0.3">
      <c r="A1171">
        <f t="shared" si="18"/>
        <v>32</v>
      </c>
      <c r="B1171" s="5" t="s">
        <v>15</v>
      </c>
      <c r="C1171" s="5" t="s">
        <v>1229</v>
      </c>
      <c r="D1171" s="10">
        <v>58.290028999999997</v>
      </c>
    </row>
    <row r="1172" spans="1:4" x14ac:dyDescent="0.3">
      <c r="A1172">
        <f t="shared" si="18"/>
        <v>33</v>
      </c>
      <c r="B1172" s="5" t="s">
        <v>15</v>
      </c>
      <c r="C1172" s="5" t="s">
        <v>1230</v>
      </c>
      <c r="D1172" s="10">
        <v>56.860095000000001</v>
      </c>
    </row>
    <row r="1173" spans="1:4" x14ac:dyDescent="0.3">
      <c r="A1173">
        <f t="shared" si="18"/>
        <v>34</v>
      </c>
      <c r="B1173" s="5" t="s">
        <v>15</v>
      </c>
      <c r="C1173" s="5" t="s">
        <v>1231</v>
      </c>
      <c r="D1173" s="10">
        <v>56.782595999999998</v>
      </c>
    </row>
    <row r="1174" spans="1:4" x14ac:dyDescent="0.3">
      <c r="A1174">
        <f t="shared" si="18"/>
        <v>35</v>
      </c>
      <c r="B1174" s="5" t="s">
        <v>15</v>
      </c>
      <c r="C1174" s="5" t="s">
        <v>1232</v>
      </c>
      <c r="D1174" s="10">
        <v>56.780830999999999</v>
      </c>
    </row>
    <row r="1175" spans="1:4" x14ac:dyDescent="0.3">
      <c r="A1175">
        <f t="shared" si="18"/>
        <v>36</v>
      </c>
      <c r="B1175" s="5" t="s">
        <v>15</v>
      </c>
      <c r="C1175" s="5" t="s">
        <v>1233</v>
      </c>
      <c r="D1175" s="10">
        <v>56.776178999999999</v>
      </c>
    </row>
    <row r="1176" spans="1:4" x14ac:dyDescent="0.3">
      <c r="A1176">
        <f t="shared" si="18"/>
        <v>37</v>
      </c>
      <c r="B1176" s="5" t="s">
        <v>15</v>
      </c>
      <c r="C1176" s="5" t="s">
        <v>1234</v>
      </c>
      <c r="D1176" s="10">
        <v>56.726075999999999</v>
      </c>
    </row>
    <row r="1177" spans="1:4" x14ac:dyDescent="0.3">
      <c r="A1177">
        <f t="shared" si="18"/>
        <v>38</v>
      </c>
      <c r="B1177" s="5" t="s">
        <v>15</v>
      </c>
      <c r="C1177" s="5" t="s">
        <v>1235</v>
      </c>
      <c r="D1177" s="10">
        <v>56.724640999999998</v>
      </c>
    </row>
    <row r="1178" spans="1:4" x14ac:dyDescent="0.3">
      <c r="A1178">
        <f t="shared" si="18"/>
        <v>39</v>
      </c>
      <c r="B1178" s="5" t="s">
        <v>15</v>
      </c>
      <c r="C1178" s="5" t="s">
        <v>1236</v>
      </c>
      <c r="D1178" s="10">
        <v>56.721857999999997</v>
      </c>
    </row>
    <row r="1179" spans="1:4" x14ac:dyDescent="0.3">
      <c r="A1179">
        <f t="shared" si="18"/>
        <v>40</v>
      </c>
      <c r="B1179" s="5" t="s">
        <v>15</v>
      </c>
      <c r="C1179" s="5" t="s">
        <v>1237</v>
      </c>
      <c r="D1179" s="10">
        <v>56.701889000000001</v>
      </c>
    </row>
    <row r="1180" spans="1:4" x14ac:dyDescent="0.3">
      <c r="A1180">
        <f t="shared" si="18"/>
        <v>41</v>
      </c>
      <c r="B1180" s="5" t="s">
        <v>15</v>
      </c>
      <c r="C1180" s="5" t="s">
        <v>1238</v>
      </c>
      <c r="D1180" s="10">
        <v>56.683002000000002</v>
      </c>
    </row>
    <row r="1181" spans="1:4" x14ac:dyDescent="0.3">
      <c r="A1181">
        <f t="shared" si="18"/>
        <v>42</v>
      </c>
      <c r="B1181" s="5" t="s">
        <v>15</v>
      </c>
      <c r="C1181" s="5" t="s">
        <v>1239</v>
      </c>
      <c r="D1181" s="10">
        <v>56.658512999999999</v>
      </c>
    </row>
    <row r="1182" spans="1:4" x14ac:dyDescent="0.3">
      <c r="A1182">
        <f t="shared" si="18"/>
        <v>43</v>
      </c>
      <c r="B1182" s="5" t="s">
        <v>15</v>
      </c>
      <c r="C1182" s="5" t="s">
        <v>1240</v>
      </c>
      <c r="D1182" s="10">
        <v>56.636513000000001</v>
      </c>
    </row>
    <row r="1183" spans="1:4" x14ac:dyDescent="0.3">
      <c r="A1183">
        <f t="shared" si="18"/>
        <v>44</v>
      </c>
      <c r="B1183" s="5" t="s">
        <v>15</v>
      </c>
      <c r="C1183" s="5" t="s">
        <v>1241</v>
      </c>
      <c r="D1183" s="10">
        <v>56.631732</v>
      </c>
    </row>
    <row r="1184" spans="1:4" x14ac:dyDescent="0.3">
      <c r="A1184">
        <f t="shared" si="18"/>
        <v>45</v>
      </c>
      <c r="B1184" s="5" t="s">
        <v>15</v>
      </c>
      <c r="C1184" s="5" t="s">
        <v>1242</v>
      </c>
      <c r="D1184" s="10">
        <v>56.492724000000003</v>
      </c>
    </row>
    <row r="1185" spans="1:4" x14ac:dyDescent="0.3">
      <c r="A1185">
        <f t="shared" si="18"/>
        <v>46</v>
      </c>
      <c r="B1185" s="5" t="s">
        <v>15</v>
      </c>
      <c r="C1185" s="5" t="s">
        <v>1243</v>
      </c>
      <c r="D1185" s="10">
        <v>55.127814000000001</v>
      </c>
    </row>
    <row r="1186" spans="1:4" x14ac:dyDescent="0.3">
      <c r="A1186">
        <f t="shared" si="18"/>
        <v>47</v>
      </c>
      <c r="B1186" s="5" t="s">
        <v>15</v>
      </c>
      <c r="C1186" s="5" t="s">
        <v>1244</v>
      </c>
      <c r="D1186" s="10">
        <v>55.097434</v>
      </c>
    </row>
    <row r="1187" spans="1:4" x14ac:dyDescent="0.3">
      <c r="A1187">
        <f t="shared" si="18"/>
        <v>48</v>
      </c>
      <c r="B1187" s="5" t="s">
        <v>15</v>
      </c>
      <c r="C1187" s="5" t="s">
        <v>1245</v>
      </c>
      <c r="D1187" s="10">
        <v>55.087313999999999</v>
      </c>
    </row>
    <row r="1188" spans="1:4" x14ac:dyDescent="0.3">
      <c r="A1188">
        <f t="shared" si="18"/>
        <v>49</v>
      </c>
      <c r="B1188" s="5" t="s">
        <v>15</v>
      </c>
      <c r="C1188" s="5" t="s">
        <v>1246</v>
      </c>
      <c r="D1188" s="10">
        <v>55.070300000000003</v>
      </c>
    </row>
    <row r="1189" spans="1:4" x14ac:dyDescent="0.3">
      <c r="A1189">
        <f t="shared" si="18"/>
        <v>50</v>
      </c>
      <c r="B1189" s="5" t="s">
        <v>15</v>
      </c>
      <c r="C1189" s="5" t="s">
        <v>1247</v>
      </c>
      <c r="D1189" s="10">
        <v>55.064667</v>
      </c>
    </row>
    <row r="1190" spans="1:4" x14ac:dyDescent="0.3">
      <c r="A1190">
        <f t="shared" si="18"/>
        <v>51</v>
      </c>
      <c r="B1190" s="5" t="s">
        <v>15</v>
      </c>
      <c r="C1190" s="5" t="s">
        <v>1248</v>
      </c>
      <c r="D1190" s="10">
        <v>55.052427000000002</v>
      </c>
    </row>
    <row r="1191" spans="1:4" x14ac:dyDescent="0.3">
      <c r="A1191">
        <f t="shared" si="18"/>
        <v>52</v>
      </c>
      <c r="B1191" s="5" t="s">
        <v>15</v>
      </c>
      <c r="C1191" s="5" t="s">
        <v>1249</v>
      </c>
      <c r="D1191" s="10">
        <v>55.050367000000001</v>
      </c>
    </row>
    <row r="1192" spans="1:4" x14ac:dyDescent="0.3">
      <c r="A1192">
        <f t="shared" si="18"/>
        <v>1</v>
      </c>
      <c r="B1192" s="5" t="s">
        <v>22</v>
      </c>
      <c r="C1192" s="5" t="s">
        <v>1250</v>
      </c>
      <c r="D1192" s="10">
        <v>61.746197000000002</v>
      </c>
    </row>
    <row r="1193" spans="1:4" x14ac:dyDescent="0.3">
      <c r="A1193">
        <f t="shared" si="18"/>
        <v>2</v>
      </c>
      <c r="B1193" s="5" t="s">
        <v>22</v>
      </c>
      <c r="C1193" s="5" t="s">
        <v>1251</v>
      </c>
      <c r="D1193" s="10">
        <v>61.717216000000001</v>
      </c>
    </row>
    <row r="1194" spans="1:4" x14ac:dyDescent="0.3">
      <c r="A1194">
        <f t="shared" si="18"/>
        <v>3</v>
      </c>
      <c r="B1194" s="5" t="s">
        <v>22</v>
      </c>
      <c r="C1194" s="5" t="s">
        <v>1252</v>
      </c>
      <c r="D1194" s="10">
        <v>58.431210999999998</v>
      </c>
    </row>
    <row r="1195" spans="1:4" x14ac:dyDescent="0.3">
      <c r="A1195">
        <f t="shared" si="18"/>
        <v>4</v>
      </c>
      <c r="B1195" s="5" t="s">
        <v>22</v>
      </c>
      <c r="C1195" s="5" t="s">
        <v>1253</v>
      </c>
      <c r="D1195" s="10">
        <v>56.747261000000002</v>
      </c>
    </row>
    <row r="1196" spans="1:4" x14ac:dyDescent="0.3">
      <c r="A1196">
        <f t="shared" si="18"/>
        <v>5</v>
      </c>
      <c r="B1196" s="5" t="s">
        <v>22</v>
      </c>
      <c r="C1196" s="5" t="s">
        <v>1254</v>
      </c>
      <c r="D1196" s="10">
        <v>56.705072999999999</v>
      </c>
    </row>
    <row r="1197" spans="1:4" x14ac:dyDescent="0.3">
      <c r="A1197">
        <f t="shared" si="18"/>
        <v>6</v>
      </c>
      <c r="B1197" s="5" t="s">
        <v>22</v>
      </c>
      <c r="C1197" s="5" t="s">
        <v>1255</v>
      </c>
      <c r="D1197" s="10">
        <v>56.644440000000003</v>
      </c>
    </row>
    <row r="1198" spans="1:4" x14ac:dyDescent="0.3">
      <c r="A1198">
        <f t="shared" si="18"/>
        <v>7</v>
      </c>
      <c r="B1198" s="5" t="s">
        <v>22</v>
      </c>
      <c r="C1198" s="5" t="s">
        <v>1256</v>
      </c>
      <c r="D1198" s="10">
        <v>55.132418000000001</v>
      </c>
    </row>
    <row r="1199" spans="1:4" x14ac:dyDescent="0.3">
      <c r="A1199">
        <f t="shared" si="18"/>
        <v>8</v>
      </c>
      <c r="B1199" s="5" t="s">
        <v>22</v>
      </c>
      <c r="C1199" s="5" t="s">
        <v>1257</v>
      </c>
      <c r="D1199" s="10">
        <v>55.074365999999998</v>
      </c>
    </row>
    <row r="1200" spans="1:4" x14ac:dyDescent="0.3">
      <c r="A1200">
        <f t="shared" si="18"/>
        <v>9</v>
      </c>
      <c r="B1200" s="5" t="s">
        <v>22</v>
      </c>
      <c r="C1200" s="5" t="s">
        <v>1258</v>
      </c>
      <c r="D1200" s="10">
        <v>55.055976000000001</v>
      </c>
    </row>
    <row r="1201" spans="1:4" x14ac:dyDescent="0.3">
      <c r="A1201">
        <f t="shared" si="18"/>
        <v>10</v>
      </c>
      <c r="B1201" s="5" t="s">
        <v>22</v>
      </c>
      <c r="C1201" s="5" t="s">
        <v>1259</v>
      </c>
      <c r="D1201" s="10">
        <v>53.539938999999997</v>
      </c>
    </row>
    <row r="1202" spans="1:4" x14ac:dyDescent="0.3">
      <c r="A1202">
        <f t="shared" si="18"/>
        <v>11</v>
      </c>
      <c r="B1202" s="5" t="s">
        <v>22</v>
      </c>
      <c r="C1202" s="5" t="s">
        <v>1260</v>
      </c>
      <c r="D1202" s="10">
        <v>53.498883999999997</v>
      </c>
    </row>
    <row r="1203" spans="1:4" x14ac:dyDescent="0.3">
      <c r="A1203">
        <f t="shared" si="18"/>
        <v>12</v>
      </c>
      <c r="B1203" s="5" t="s">
        <v>22</v>
      </c>
      <c r="C1203" s="5" t="s">
        <v>1261</v>
      </c>
      <c r="D1203" s="10">
        <v>53.463318999999998</v>
      </c>
    </row>
    <row r="1204" spans="1:4" x14ac:dyDescent="0.3">
      <c r="A1204">
        <f t="shared" si="18"/>
        <v>13</v>
      </c>
      <c r="B1204" s="5" t="s">
        <v>22</v>
      </c>
      <c r="C1204" s="5" t="s">
        <v>1262</v>
      </c>
      <c r="D1204" s="10">
        <v>53.415712999999997</v>
      </c>
    </row>
    <row r="1205" spans="1:4" x14ac:dyDescent="0.3">
      <c r="A1205">
        <f t="shared" si="18"/>
        <v>14</v>
      </c>
      <c r="B1205" s="5" t="s">
        <v>22</v>
      </c>
      <c r="C1205" s="5" t="s">
        <v>1263</v>
      </c>
      <c r="D1205" s="10">
        <v>53.399611999999998</v>
      </c>
    </row>
    <row r="1206" spans="1:4" x14ac:dyDescent="0.3">
      <c r="A1206">
        <f t="shared" si="18"/>
        <v>15</v>
      </c>
      <c r="B1206" s="5" t="s">
        <v>22</v>
      </c>
      <c r="C1206" s="5" t="s">
        <v>1264</v>
      </c>
      <c r="D1206" s="10">
        <v>53.368136</v>
      </c>
    </row>
    <row r="1207" spans="1:4" x14ac:dyDescent="0.3">
      <c r="A1207">
        <f t="shared" si="18"/>
        <v>16</v>
      </c>
      <c r="B1207" s="5" t="s">
        <v>22</v>
      </c>
      <c r="C1207" s="5" t="s">
        <v>1265</v>
      </c>
      <c r="D1207" s="10">
        <v>53.288029999999999</v>
      </c>
    </row>
    <row r="1208" spans="1:4" x14ac:dyDescent="0.3">
      <c r="A1208">
        <f t="shared" si="18"/>
        <v>17</v>
      </c>
      <c r="B1208" s="5" t="s">
        <v>22</v>
      </c>
      <c r="C1208" s="5" t="s">
        <v>1266</v>
      </c>
      <c r="D1208" s="10">
        <v>51.809494000000001</v>
      </c>
    </row>
    <row r="1209" spans="1:4" x14ac:dyDescent="0.3">
      <c r="A1209">
        <f t="shared" si="18"/>
        <v>18</v>
      </c>
      <c r="B1209" s="5" t="s">
        <v>22</v>
      </c>
      <c r="C1209" s="5" t="s">
        <v>1267</v>
      </c>
      <c r="D1209" s="10">
        <v>51.804367999999997</v>
      </c>
    </row>
    <row r="1210" spans="1:4" x14ac:dyDescent="0.3">
      <c r="A1210">
        <f t="shared" si="18"/>
        <v>19</v>
      </c>
      <c r="B1210" s="5" t="s">
        <v>22</v>
      </c>
      <c r="C1210" s="5" t="s">
        <v>1268</v>
      </c>
      <c r="D1210" s="10">
        <v>51.796315</v>
      </c>
    </row>
    <row r="1211" spans="1:4" x14ac:dyDescent="0.3">
      <c r="A1211">
        <f t="shared" si="18"/>
        <v>20</v>
      </c>
      <c r="B1211" s="5" t="s">
        <v>22</v>
      </c>
      <c r="C1211" s="5" t="s">
        <v>1269</v>
      </c>
      <c r="D1211" s="10">
        <v>51.765540000000001</v>
      </c>
    </row>
    <row r="1212" spans="1:4" x14ac:dyDescent="0.3">
      <c r="A1212">
        <f t="shared" si="18"/>
        <v>21</v>
      </c>
      <c r="B1212" s="5" t="s">
        <v>22</v>
      </c>
      <c r="C1212" s="5" t="s">
        <v>1270</v>
      </c>
      <c r="D1212" s="10">
        <v>51.723227000000001</v>
      </c>
    </row>
    <row r="1213" spans="1:4" x14ac:dyDescent="0.3">
      <c r="A1213">
        <f t="shared" si="18"/>
        <v>22</v>
      </c>
      <c r="B1213" s="5" t="s">
        <v>22</v>
      </c>
      <c r="C1213" s="5" t="s">
        <v>1271</v>
      </c>
      <c r="D1213" s="10">
        <v>51.697035</v>
      </c>
    </row>
    <row r="1214" spans="1:4" x14ac:dyDescent="0.3">
      <c r="A1214">
        <f t="shared" si="18"/>
        <v>23</v>
      </c>
      <c r="B1214" s="5" t="s">
        <v>22</v>
      </c>
      <c r="C1214" s="5" t="s">
        <v>1272</v>
      </c>
      <c r="D1214" s="10">
        <v>50.196539999999999</v>
      </c>
    </row>
    <row r="1215" spans="1:4" x14ac:dyDescent="0.3">
      <c r="A1215">
        <f t="shared" si="18"/>
        <v>24</v>
      </c>
      <c r="B1215" s="5" t="s">
        <v>22</v>
      </c>
      <c r="C1215" s="5" t="s">
        <v>60</v>
      </c>
      <c r="D1215" s="10">
        <v>50.143943999999998</v>
      </c>
    </row>
    <row r="1216" spans="1:4" x14ac:dyDescent="0.3">
      <c r="A1216">
        <f t="shared" si="18"/>
        <v>25</v>
      </c>
      <c r="B1216" s="5" t="s">
        <v>22</v>
      </c>
      <c r="C1216" s="5" t="s">
        <v>1273</v>
      </c>
      <c r="D1216" s="10">
        <v>50.092669999999998</v>
      </c>
    </row>
    <row r="1217" spans="1:4" x14ac:dyDescent="0.3">
      <c r="A1217">
        <f t="shared" si="18"/>
        <v>26</v>
      </c>
      <c r="B1217" s="5" t="s">
        <v>22</v>
      </c>
      <c r="C1217" s="5" t="s">
        <v>1274</v>
      </c>
      <c r="D1217" s="10">
        <v>50.086199999999998</v>
      </c>
    </row>
    <row r="1218" spans="1:4" x14ac:dyDescent="0.3">
      <c r="A1218">
        <f t="shared" si="18"/>
        <v>27</v>
      </c>
      <c r="B1218" s="5" t="s">
        <v>22</v>
      </c>
      <c r="C1218" s="5" t="s">
        <v>1275</v>
      </c>
      <c r="D1218" s="10">
        <v>50.083086000000002</v>
      </c>
    </row>
    <row r="1219" spans="1:4" x14ac:dyDescent="0.3">
      <c r="A1219">
        <f t="shared" ref="A1219:A1282" si="19">IF(B1219=B1218,A1218+1,1)</f>
        <v>28</v>
      </c>
      <c r="B1219" s="5" t="s">
        <v>22</v>
      </c>
      <c r="C1219" s="5" t="s">
        <v>1276</v>
      </c>
      <c r="D1219" s="10">
        <v>50.015182000000003</v>
      </c>
    </row>
    <row r="1220" spans="1:4" x14ac:dyDescent="0.3">
      <c r="A1220">
        <f t="shared" si="19"/>
        <v>29</v>
      </c>
      <c r="B1220" s="5" t="s">
        <v>22</v>
      </c>
      <c r="C1220" s="5" t="s">
        <v>1277</v>
      </c>
      <c r="D1220" s="10">
        <v>50.006836</v>
      </c>
    </row>
    <row r="1221" spans="1:4" x14ac:dyDescent="0.3">
      <c r="A1221">
        <f t="shared" si="19"/>
        <v>30</v>
      </c>
      <c r="B1221" s="5" t="s">
        <v>22</v>
      </c>
      <c r="C1221" s="5" t="s">
        <v>1278</v>
      </c>
      <c r="D1221" s="10">
        <v>49.968102000000002</v>
      </c>
    </row>
    <row r="1222" spans="1:4" x14ac:dyDescent="0.3">
      <c r="A1222">
        <f t="shared" si="19"/>
        <v>31</v>
      </c>
      <c r="B1222" s="5" t="s">
        <v>22</v>
      </c>
      <c r="C1222" s="5" t="s">
        <v>1279</v>
      </c>
      <c r="D1222" s="10">
        <v>49.898522</v>
      </c>
    </row>
    <row r="1223" spans="1:4" x14ac:dyDescent="0.3">
      <c r="A1223">
        <f t="shared" si="19"/>
        <v>32</v>
      </c>
      <c r="B1223" s="5" t="s">
        <v>22</v>
      </c>
      <c r="C1223" s="5" t="s">
        <v>1280</v>
      </c>
      <c r="D1223" s="10">
        <v>48.538803000000001</v>
      </c>
    </row>
    <row r="1224" spans="1:4" x14ac:dyDescent="0.3">
      <c r="A1224">
        <f t="shared" si="19"/>
        <v>33</v>
      </c>
      <c r="B1224" s="5" t="s">
        <v>22</v>
      </c>
      <c r="C1224" s="5" t="s">
        <v>1281</v>
      </c>
      <c r="D1224" s="10">
        <v>48.471491</v>
      </c>
    </row>
    <row r="1225" spans="1:4" x14ac:dyDescent="0.3">
      <c r="A1225">
        <f t="shared" si="19"/>
        <v>34</v>
      </c>
      <c r="B1225" s="5" t="s">
        <v>22</v>
      </c>
      <c r="C1225" s="5" t="s">
        <v>1282</v>
      </c>
      <c r="D1225" s="10">
        <v>48.433548000000002</v>
      </c>
    </row>
    <row r="1226" spans="1:4" x14ac:dyDescent="0.3">
      <c r="A1226">
        <f t="shared" si="19"/>
        <v>35</v>
      </c>
      <c r="B1226" s="5" t="s">
        <v>22</v>
      </c>
      <c r="C1226" s="5" t="s">
        <v>1283</v>
      </c>
      <c r="D1226" s="10">
        <v>48.391969000000003</v>
      </c>
    </row>
    <row r="1227" spans="1:4" x14ac:dyDescent="0.3">
      <c r="A1227">
        <f t="shared" si="19"/>
        <v>36</v>
      </c>
      <c r="B1227" s="5" t="s">
        <v>22</v>
      </c>
      <c r="C1227" s="5" t="s">
        <v>1284</v>
      </c>
      <c r="D1227" s="10">
        <v>48.373393</v>
      </c>
    </row>
    <row r="1228" spans="1:4" x14ac:dyDescent="0.3">
      <c r="A1228">
        <f t="shared" si="19"/>
        <v>37</v>
      </c>
      <c r="B1228" s="5" t="s">
        <v>22</v>
      </c>
      <c r="C1228" s="5" t="s">
        <v>1285</v>
      </c>
      <c r="D1228" s="10">
        <v>48.370820999999999</v>
      </c>
    </row>
    <row r="1229" spans="1:4" x14ac:dyDescent="0.3">
      <c r="A1229">
        <f t="shared" si="19"/>
        <v>38</v>
      </c>
      <c r="B1229" s="5" t="s">
        <v>22</v>
      </c>
      <c r="C1229" s="5" t="s">
        <v>1286</v>
      </c>
      <c r="D1229" s="10">
        <v>48.360619999999997</v>
      </c>
    </row>
    <row r="1230" spans="1:4" x14ac:dyDescent="0.3">
      <c r="A1230">
        <f t="shared" si="19"/>
        <v>39</v>
      </c>
      <c r="B1230" s="5" t="s">
        <v>22</v>
      </c>
      <c r="C1230" s="5" t="s">
        <v>1287</v>
      </c>
      <c r="D1230" s="10">
        <v>48.339393999999999</v>
      </c>
    </row>
    <row r="1231" spans="1:4" x14ac:dyDescent="0.3">
      <c r="A1231">
        <f t="shared" si="19"/>
        <v>40</v>
      </c>
      <c r="B1231" s="5" t="s">
        <v>22</v>
      </c>
      <c r="C1231" s="5" t="s">
        <v>1288</v>
      </c>
      <c r="D1231" s="10">
        <v>48.319994999999999</v>
      </c>
    </row>
    <row r="1232" spans="1:4" x14ac:dyDescent="0.3">
      <c r="A1232">
        <f t="shared" si="19"/>
        <v>41</v>
      </c>
      <c r="B1232" s="5" t="s">
        <v>22</v>
      </c>
      <c r="C1232" s="5" t="s">
        <v>1289</v>
      </c>
      <c r="D1232" s="10">
        <v>48.277670999999998</v>
      </c>
    </row>
    <row r="1233" spans="1:4" x14ac:dyDescent="0.3">
      <c r="A1233">
        <f t="shared" si="19"/>
        <v>42</v>
      </c>
      <c r="B1233" s="5" t="s">
        <v>22</v>
      </c>
      <c r="C1233" s="5" t="s">
        <v>1290</v>
      </c>
      <c r="D1233" s="10">
        <v>48.267933999999997</v>
      </c>
    </row>
    <row r="1234" spans="1:4" x14ac:dyDescent="0.3">
      <c r="A1234">
        <f t="shared" si="19"/>
        <v>43</v>
      </c>
      <c r="B1234" s="5" t="s">
        <v>22</v>
      </c>
      <c r="C1234" s="5" t="s">
        <v>1291</v>
      </c>
      <c r="D1234" s="10">
        <v>46.856073000000002</v>
      </c>
    </row>
    <row r="1235" spans="1:4" x14ac:dyDescent="0.3">
      <c r="A1235">
        <f t="shared" si="19"/>
        <v>44</v>
      </c>
      <c r="B1235" s="5" t="s">
        <v>22</v>
      </c>
      <c r="C1235" s="5" t="s">
        <v>1292</v>
      </c>
      <c r="D1235" s="10">
        <v>46.845198000000003</v>
      </c>
    </row>
    <row r="1236" spans="1:4" x14ac:dyDescent="0.3">
      <c r="A1236">
        <f t="shared" si="19"/>
        <v>45</v>
      </c>
      <c r="B1236" s="5" t="s">
        <v>22</v>
      </c>
      <c r="C1236" s="5" t="s">
        <v>1293</v>
      </c>
      <c r="D1236" s="10">
        <v>46.830022</v>
      </c>
    </row>
    <row r="1237" spans="1:4" x14ac:dyDescent="0.3">
      <c r="A1237">
        <f t="shared" si="19"/>
        <v>46</v>
      </c>
      <c r="B1237" s="5" t="s">
        <v>22</v>
      </c>
      <c r="C1237" s="5" t="s">
        <v>1294</v>
      </c>
      <c r="D1237" s="10">
        <v>46.807431000000001</v>
      </c>
    </row>
    <row r="1238" spans="1:4" x14ac:dyDescent="0.3">
      <c r="A1238">
        <f t="shared" si="19"/>
        <v>47</v>
      </c>
      <c r="B1238" s="5" t="s">
        <v>22</v>
      </c>
      <c r="C1238" s="5" t="s">
        <v>1295</v>
      </c>
      <c r="D1238" s="10">
        <v>46.780029999999996</v>
      </c>
    </row>
    <row r="1239" spans="1:4" x14ac:dyDescent="0.3">
      <c r="A1239">
        <f t="shared" si="19"/>
        <v>48</v>
      </c>
      <c r="B1239" s="5" t="s">
        <v>22</v>
      </c>
      <c r="C1239" s="5" t="s">
        <v>1296</v>
      </c>
      <c r="D1239" s="10">
        <v>46.772233</v>
      </c>
    </row>
    <row r="1240" spans="1:4" x14ac:dyDescent="0.3">
      <c r="A1240">
        <f t="shared" si="19"/>
        <v>49</v>
      </c>
      <c r="B1240" s="5" t="s">
        <v>22</v>
      </c>
      <c r="C1240" s="5" t="s">
        <v>1297</v>
      </c>
      <c r="D1240" s="10">
        <v>46.756101000000001</v>
      </c>
    </row>
    <row r="1241" spans="1:4" x14ac:dyDescent="0.3">
      <c r="A1241">
        <f t="shared" si="19"/>
        <v>50</v>
      </c>
      <c r="B1241" s="5" t="s">
        <v>22</v>
      </c>
      <c r="C1241" s="5" t="s">
        <v>1298</v>
      </c>
      <c r="D1241" s="10">
        <v>46.748553000000001</v>
      </c>
    </row>
    <row r="1242" spans="1:4" x14ac:dyDescent="0.3">
      <c r="A1242">
        <f t="shared" si="19"/>
        <v>51</v>
      </c>
      <c r="B1242" s="5" t="s">
        <v>22</v>
      </c>
      <c r="C1242" s="5" t="s">
        <v>1299</v>
      </c>
      <c r="D1242" s="10">
        <v>46.737220999999998</v>
      </c>
    </row>
    <row r="1243" spans="1:4" x14ac:dyDescent="0.3">
      <c r="A1243">
        <f t="shared" si="19"/>
        <v>52</v>
      </c>
      <c r="B1243" s="5" t="s">
        <v>22</v>
      </c>
      <c r="C1243" s="5" t="s">
        <v>1300</v>
      </c>
      <c r="D1243" s="10">
        <v>46.732239</v>
      </c>
    </row>
    <row r="1244" spans="1:4" x14ac:dyDescent="0.3">
      <c r="A1244">
        <f t="shared" si="19"/>
        <v>53</v>
      </c>
      <c r="B1244" s="5" t="s">
        <v>22</v>
      </c>
      <c r="C1244" s="5" t="s">
        <v>1301</v>
      </c>
      <c r="D1244" s="10">
        <v>46.712254999999999</v>
      </c>
    </row>
    <row r="1245" spans="1:4" x14ac:dyDescent="0.3">
      <c r="A1245">
        <f t="shared" si="19"/>
        <v>54</v>
      </c>
      <c r="B1245" s="5" t="s">
        <v>22</v>
      </c>
      <c r="C1245" s="5" t="s">
        <v>1302</v>
      </c>
      <c r="D1245" s="10">
        <v>46.694713</v>
      </c>
    </row>
    <row r="1246" spans="1:4" x14ac:dyDescent="0.3">
      <c r="A1246">
        <f t="shared" si="19"/>
        <v>1</v>
      </c>
      <c r="B1246" s="5" t="s">
        <v>29</v>
      </c>
      <c r="C1246" s="5" t="s">
        <v>1303</v>
      </c>
      <c r="D1246" s="10">
        <v>65.053865999999999</v>
      </c>
    </row>
    <row r="1247" spans="1:4" x14ac:dyDescent="0.3">
      <c r="A1247">
        <f t="shared" si="19"/>
        <v>2</v>
      </c>
      <c r="B1247" s="5" t="s">
        <v>29</v>
      </c>
      <c r="C1247" s="5" t="s">
        <v>1304</v>
      </c>
      <c r="D1247" s="10">
        <v>63.388160999999997</v>
      </c>
    </row>
    <row r="1248" spans="1:4" x14ac:dyDescent="0.3">
      <c r="A1248">
        <f t="shared" si="19"/>
        <v>3</v>
      </c>
      <c r="B1248" s="5" t="s">
        <v>29</v>
      </c>
      <c r="C1248" s="5" t="s">
        <v>1305</v>
      </c>
      <c r="D1248" s="10">
        <v>61.815071000000003</v>
      </c>
    </row>
    <row r="1249" spans="1:4" x14ac:dyDescent="0.3">
      <c r="A1249">
        <f t="shared" si="19"/>
        <v>4</v>
      </c>
      <c r="B1249" s="5" t="s">
        <v>29</v>
      </c>
      <c r="C1249" s="5" t="s">
        <v>1306</v>
      </c>
      <c r="D1249" s="10">
        <v>61.799568000000001</v>
      </c>
    </row>
    <row r="1250" spans="1:4" x14ac:dyDescent="0.3">
      <c r="A1250">
        <f t="shared" si="19"/>
        <v>5</v>
      </c>
      <c r="B1250" s="5" t="s">
        <v>29</v>
      </c>
      <c r="C1250" s="5" t="s">
        <v>1307</v>
      </c>
      <c r="D1250" s="10">
        <v>58.439301999999998</v>
      </c>
    </row>
    <row r="1251" spans="1:4" x14ac:dyDescent="0.3">
      <c r="A1251">
        <f t="shared" si="19"/>
        <v>6</v>
      </c>
      <c r="B1251" s="5" t="s">
        <v>29</v>
      </c>
      <c r="C1251" s="5" t="s">
        <v>1308</v>
      </c>
      <c r="D1251" s="10">
        <v>56.750307999999997</v>
      </c>
    </row>
    <row r="1252" spans="1:4" x14ac:dyDescent="0.3">
      <c r="A1252">
        <f t="shared" si="19"/>
        <v>7</v>
      </c>
      <c r="B1252" s="5" t="s">
        <v>29</v>
      </c>
      <c r="C1252" s="5" t="s">
        <v>1309</v>
      </c>
      <c r="D1252" s="10">
        <v>55.142665000000001</v>
      </c>
    </row>
    <row r="1253" spans="1:4" x14ac:dyDescent="0.3">
      <c r="A1253">
        <f t="shared" si="19"/>
        <v>8</v>
      </c>
      <c r="B1253" s="5" t="s">
        <v>29</v>
      </c>
      <c r="C1253" s="5" t="s">
        <v>1310</v>
      </c>
      <c r="D1253" s="10">
        <v>55.082517000000003</v>
      </c>
    </row>
    <row r="1254" spans="1:4" x14ac:dyDescent="0.3">
      <c r="A1254">
        <f t="shared" si="19"/>
        <v>9</v>
      </c>
      <c r="B1254" s="5" t="s">
        <v>29</v>
      </c>
      <c r="C1254" s="5" t="s">
        <v>1311</v>
      </c>
      <c r="D1254" s="10">
        <v>55.043731999999999</v>
      </c>
    </row>
    <row r="1255" spans="1:4" x14ac:dyDescent="0.3">
      <c r="A1255">
        <f t="shared" si="19"/>
        <v>10</v>
      </c>
      <c r="B1255" s="5" t="s">
        <v>29</v>
      </c>
      <c r="C1255" s="5" t="s">
        <v>1312</v>
      </c>
      <c r="D1255" s="10">
        <v>55.024607000000003</v>
      </c>
    </row>
    <row r="1256" spans="1:4" x14ac:dyDescent="0.3">
      <c r="A1256">
        <f t="shared" si="19"/>
        <v>11</v>
      </c>
      <c r="B1256" s="5" t="s">
        <v>29</v>
      </c>
      <c r="C1256" s="5" t="s">
        <v>1313</v>
      </c>
      <c r="D1256" s="10">
        <v>53.545656000000001</v>
      </c>
    </row>
    <row r="1257" spans="1:4" x14ac:dyDescent="0.3">
      <c r="A1257">
        <f t="shared" si="19"/>
        <v>12</v>
      </c>
      <c r="B1257" s="5" t="s">
        <v>29</v>
      </c>
      <c r="C1257" s="5" t="s">
        <v>1314</v>
      </c>
      <c r="D1257" s="10">
        <v>53.541012000000002</v>
      </c>
    </row>
    <row r="1258" spans="1:4" x14ac:dyDescent="0.3">
      <c r="A1258">
        <f t="shared" si="19"/>
        <v>13</v>
      </c>
      <c r="B1258" s="5" t="s">
        <v>29</v>
      </c>
      <c r="C1258" s="5" t="s">
        <v>1315</v>
      </c>
      <c r="D1258" s="10">
        <v>53.468277999999998</v>
      </c>
    </row>
    <row r="1259" spans="1:4" x14ac:dyDescent="0.3">
      <c r="A1259">
        <f t="shared" si="19"/>
        <v>14</v>
      </c>
      <c r="B1259" s="5" t="s">
        <v>29</v>
      </c>
      <c r="C1259" s="5" t="s">
        <v>1316</v>
      </c>
      <c r="D1259" s="10">
        <v>53.454130999999997</v>
      </c>
    </row>
    <row r="1260" spans="1:4" x14ac:dyDescent="0.3">
      <c r="A1260">
        <f t="shared" si="19"/>
        <v>15</v>
      </c>
      <c r="B1260" s="5" t="s">
        <v>29</v>
      </c>
      <c r="C1260" s="5" t="s">
        <v>1317</v>
      </c>
      <c r="D1260" s="10">
        <v>53.430183</v>
      </c>
    </row>
    <row r="1261" spans="1:4" x14ac:dyDescent="0.3">
      <c r="A1261">
        <f t="shared" si="19"/>
        <v>16</v>
      </c>
      <c r="B1261" s="5" t="s">
        <v>29</v>
      </c>
      <c r="C1261" s="5" t="s">
        <v>1318</v>
      </c>
      <c r="D1261" s="10">
        <v>53.345498999999997</v>
      </c>
    </row>
    <row r="1262" spans="1:4" x14ac:dyDescent="0.3">
      <c r="A1262">
        <f t="shared" si="19"/>
        <v>17</v>
      </c>
      <c r="B1262" s="5" t="s">
        <v>29</v>
      </c>
      <c r="C1262" s="5" t="s">
        <v>1319</v>
      </c>
      <c r="D1262" s="10">
        <v>51.859119999999997</v>
      </c>
    </row>
    <row r="1263" spans="1:4" x14ac:dyDescent="0.3">
      <c r="A1263">
        <f t="shared" si="19"/>
        <v>18</v>
      </c>
      <c r="B1263" s="5" t="s">
        <v>29</v>
      </c>
      <c r="C1263" s="5" t="s">
        <v>1320</v>
      </c>
      <c r="D1263" s="10">
        <v>51.762509000000001</v>
      </c>
    </row>
    <row r="1264" spans="1:4" x14ac:dyDescent="0.3">
      <c r="A1264">
        <f t="shared" si="19"/>
        <v>19</v>
      </c>
      <c r="B1264" s="5" t="s">
        <v>29</v>
      </c>
      <c r="C1264" s="5" t="s">
        <v>1321</v>
      </c>
      <c r="D1264" s="10">
        <v>51.758856999999999</v>
      </c>
    </row>
    <row r="1265" spans="1:4" x14ac:dyDescent="0.3">
      <c r="A1265">
        <f t="shared" si="19"/>
        <v>20</v>
      </c>
      <c r="B1265" s="5" t="s">
        <v>29</v>
      </c>
      <c r="C1265" s="5" t="s">
        <v>1322</v>
      </c>
      <c r="D1265" s="10">
        <v>51.704687</v>
      </c>
    </row>
    <row r="1266" spans="1:4" x14ac:dyDescent="0.3">
      <c r="A1266">
        <f t="shared" si="19"/>
        <v>21</v>
      </c>
      <c r="B1266" s="5" t="s">
        <v>29</v>
      </c>
      <c r="C1266" s="5" t="s">
        <v>1323</v>
      </c>
      <c r="D1266" s="10">
        <v>51.669186000000003</v>
      </c>
    </row>
    <row r="1267" spans="1:4" x14ac:dyDescent="0.3">
      <c r="A1267">
        <f t="shared" si="19"/>
        <v>22</v>
      </c>
      <c r="B1267" s="5" t="s">
        <v>29</v>
      </c>
      <c r="C1267" s="5" t="s">
        <v>1324</v>
      </c>
      <c r="D1267" s="10">
        <v>50.153815000000002</v>
      </c>
    </row>
    <row r="1268" spans="1:4" x14ac:dyDescent="0.3">
      <c r="A1268">
        <f t="shared" si="19"/>
        <v>23</v>
      </c>
      <c r="B1268" s="5" t="s">
        <v>29</v>
      </c>
      <c r="C1268" s="5" t="s">
        <v>1325</v>
      </c>
      <c r="D1268" s="10">
        <v>50.10266</v>
      </c>
    </row>
    <row r="1269" spans="1:4" x14ac:dyDescent="0.3">
      <c r="A1269">
        <f t="shared" si="19"/>
        <v>24</v>
      </c>
      <c r="B1269" s="5" t="s">
        <v>29</v>
      </c>
      <c r="C1269" s="5" t="s">
        <v>1326</v>
      </c>
      <c r="D1269" s="10">
        <v>50.053139000000002</v>
      </c>
    </row>
    <row r="1270" spans="1:4" x14ac:dyDescent="0.3">
      <c r="A1270">
        <f t="shared" si="19"/>
        <v>25</v>
      </c>
      <c r="B1270" s="5" t="s">
        <v>29</v>
      </c>
      <c r="C1270" s="5" t="s">
        <v>1327</v>
      </c>
      <c r="D1270" s="10">
        <v>50.020342999999997</v>
      </c>
    </row>
    <row r="1271" spans="1:4" x14ac:dyDescent="0.3">
      <c r="A1271">
        <f t="shared" si="19"/>
        <v>26</v>
      </c>
      <c r="B1271" s="5" t="s">
        <v>29</v>
      </c>
      <c r="C1271" s="5" t="s">
        <v>1328</v>
      </c>
      <c r="D1271" s="10">
        <v>50.003767000000003</v>
      </c>
    </row>
    <row r="1272" spans="1:4" x14ac:dyDescent="0.3">
      <c r="A1272">
        <f t="shared" si="19"/>
        <v>27</v>
      </c>
      <c r="B1272" s="5" t="s">
        <v>29</v>
      </c>
      <c r="C1272" s="5" t="s">
        <v>1329</v>
      </c>
      <c r="D1272" s="10">
        <v>50.000717999999999</v>
      </c>
    </row>
    <row r="1273" spans="1:4" x14ac:dyDescent="0.3">
      <c r="A1273">
        <f t="shared" si="19"/>
        <v>28</v>
      </c>
      <c r="B1273" s="5" t="s">
        <v>29</v>
      </c>
      <c r="C1273" s="5" t="s">
        <v>1330</v>
      </c>
      <c r="D1273" s="10">
        <v>49.972633999999999</v>
      </c>
    </row>
    <row r="1274" spans="1:4" x14ac:dyDescent="0.3">
      <c r="A1274">
        <f t="shared" si="19"/>
        <v>29</v>
      </c>
      <c r="B1274" s="5" t="s">
        <v>29</v>
      </c>
      <c r="C1274" s="5" t="s">
        <v>1331</v>
      </c>
      <c r="D1274" s="10">
        <v>48.498389000000003</v>
      </c>
    </row>
    <row r="1275" spans="1:4" x14ac:dyDescent="0.3">
      <c r="A1275">
        <f t="shared" si="19"/>
        <v>30</v>
      </c>
      <c r="B1275" s="5" t="s">
        <v>29</v>
      </c>
      <c r="C1275" s="5" t="s">
        <v>1332</v>
      </c>
      <c r="D1275" s="10">
        <v>48.457819999999998</v>
      </c>
    </row>
    <row r="1276" spans="1:4" x14ac:dyDescent="0.3">
      <c r="A1276">
        <f t="shared" si="19"/>
        <v>31</v>
      </c>
      <c r="B1276" s="5" t="s">
        <v>29</v>
      </c>
      <c r="C1276" s="5" t="s">
        <v>1333</v>
      </c>
      <c r="D1276" s="10">
        <v>48.453299999999999</v>
      </c>
    </row>
    <row r="1277" spans="1:4" x14ac:dyDescent="0.3">
      <c r="A1277">
        <f t="shared" si="19"/>
        <v>32</v>
      </c>
      <c r="B1277" s="5" t="s">
        <v>29</v>
      </c>
      <c r="C1277" s="5" t="s">
        <v>1334</v>
      </c>
      <c r="D1277" s="10">
        <v>48.382769000000003</v>
      </c>
    </row>
    <row r="1278" spans="1:4" x14ac:dyDescent="0.3">
      <c r="A1278">
        <f t="shared" si="19"/>
        <v>33</v>
      </c>
      <c r="B1278" s="5" t="s">
        <v>29</v>
      </c>
      <c r="C1278" s="5" t="s">
        <v>1335</v>
      </c>
      <c r="D1278" s="10">
        <v>48.373654999999999</v>
      </c>
    </row>
    <row r="1279" spans="1:4" x14ac:dyDescent="0.3">
      <c r="A1279">
        <f t="shared" si="19"/>
        <v>34</v>
      </c>
      <c r="B1279" s="5" t="s">
        <v>29</v>
      </c>
      <c r="C1279" s="5" t="s">
        <v>1336</v>
      </c>
      <c r="D1279" s="10">
        <v>48.309781000000001</v>
      </c>
    </row>
    <row r="1280" spans="1:4" x14ac:dyDescent="0.3">
      <c r="A1280">
        <f t="shared" si="19"/>
        <v>35</v>
      </c>
      <c r="B1280" s="5" t="s">
        <v>29</v>
      </c>
      <c r="C1280" s="5" t="s">
        <v>1337</v>
      </c>
      <c r="D1280" s="10">
        <v>48.302067000000001</v>
      </c>
    </row>
    <row r="1281" spans="1:4" x14ac:dyDescent="0.3">
      <c r="A1281">
        <f t="shared" si="19"/>
        <v>36</v>
      </c>
      <c r="B1281" s="5" t="s">
        <v>29</v>
      </c>
      <c r="C1281" s="5" t="s">
        <v>1338</v>
      </c>
      <c r="D1281" s="10">
        <v>46.883865</v>
      </c>
    </row>
    <row r="1282" spans="1:4" x14ac:dyDescent="0.3">
      <c r="A1282">
        <f t="shared" si="19"/>
        <v>37</v>
      </c>
      <c r="B1282" s="5" t="s">
        <v>29</v>
      </c>
      <c r="C1282" s="5" t="s">
        <v>1339</v>
      </c>
      <c r="D1282" s="10">
        <v>46.850135999999999</v>
      </c>
    </row>
    <row r="1283" spans="1:4" x14ac:dyDescent="0.3">
      <c r="A1283">
        <f t="shared" ref="A1283:A1346" si="20">IF(B1283=B1282,A1282+1,1)</f>
        <v>38</v>
      </c>
      <c r="B1283" s="5" t="s">
        <v>29</v>
      </c>
      <c r="C1283" s="5" t="s">
        <v>1340</v>
      </c>
      <c r="D1283" s="10">
        <v>46.765478999999999</v>
      </c>
    </row>
    <row r="1284" spans="1:4" x14ac:dyDescent="0.3">
      <c r="A1284">
        <f t="shared" si="20"/>
        <v>39</v>
      </c>
      <c r="B1284" s="5" t="s">
        <v>29</v>
      </c>
      <c r="C1284" s="5" t="s">
        <v>1341</v>
      </c>
      <c r="D1284" s="10">
        <v>46.736316000000002</v>
      </c>
    </row>
    <row r="1285" spans="1:4" x14ac:dyDescent="0.3">
      <c r="A1285">
        <f t="shared" si="20"/>
        <v>40</v>
      </c>
      <c r="B1285" s="5" t="s">
        <v>29</v>
      </c>
      <c r="C1285" s="5" t="s">
        <v>1342</v>
      </c>
      <c r="D1285" s="10">
        <v>46.723599</v>
      </c>
    </row>
    <row r="1286" spans="1:4" x14ac:dyDescent="0.3">
      <c r="A1286">
        <f t="shared" si="20"/>
        <v>41</v>
      </c>
      <c r="B1286" s="5" t="s">
        <v>29</v>
      </c>
      <c r="C1286" s="5" t="s">
        <v>1343</v>
      </c>
      <c r="D1286" s="10">
        <v>46.716538</v>
      </c>
    </row>
    <row r="1287" spans="1:4" x14ac:dyDescent="0.3">
      <c r="A1287">
        <f t="shared" si="20"/>
        <v>42</v>
      </c>
      <c r="B1287" s="5" t="s">
        <v>29</v>
      </c>
      <c r="C1287" s="5" t="s">
        <v>1344</v>
      </c>
      <c r="D1287" s="10">
        <v>46.700104000000003</v>
      </c>
    </row>
    <row r="1288" spans="1:4" x14ac:dyDescent="0.3">
      <c r="A1288">
        <f t="shared" si="20"/>
        <v>43</v>
      </c>
      <c r="B1288" s="5" t="s">
        <v>29</v>
      </c>
      <c r="C1288" s="5" t="s">
        <v>1345</v>
      </c>
      <c r="D1288" s="10">
        <v>46.676225000000002</v>
      </c>
    </row>
    <row r="1289" spans="1:4" x14ac:dyDescent="0.3">
      <c r="A1289">
        <f t="shared" si="20"/>
        <v>44</v>
      </c>
      <c r="B1289" s="5" t="s">
        <v>29</v>
      </c>
      <c r="C1289" s="5" t="s">
        <v>1346</v>
      </c>
      <c r="D1289" s="10">
        <v>46.661200999999998</v>
      </c>
    </row>
    <row r="1290" spans="1:4" x14ac:dyDescent="0.3">
      <c r="A1290">
        <f t="shared" si="20"/>
        <v>1</v>
      </c>
      <c r="B1290" s="5" t="s">
        <v>42</v>
      </c>
      <c r="C1290" s="5" t="s">
        <v>1347</v>
      </c>
      <c r="D1290" s="10">
        <v>66.830078</v>
      </c>
    </row>
    <row r="1291" spans="1:4" x14ac:dyDescent="0.3">
      <c r="A1291">
        <f t="shared" si="20"/>
        <v>2</v>
      </c>
      <c r="B1291" s="5" t="s">
        <v>42</v>
      </c>
      <c r="C1291" s="5" t="s">
        <v>1348</v>
      </c>
      <c r="D1291" s="10">
        <v>61.828358999999999</v>
      </c>
    </row>
    <row r="1292" spans="1:4" x14ac:dyDescent="0.3">
      <c r="A1292">
        <f t="shared" si="20"/>
        <v>3</v>
      </c>
      <c r="B1292" s="5" t="s">
        <v>42</v>
      </c>
      <c r="C1292" s="5" t="s">
        <v>1349</v>
      </c>
      <c r="D1292" s="10">
        <v>56.596727999999999</v>
      </c>
    </row>
    <row r="1293" spans="1:4" x14ac:dyDescent="0.3">
      <c r="A1293">
        <f t="shared" si="20"/>
        <v>4</v>
      </c>
      <c r="B1293" s="5" t="s">
        <v>42</v>
      </c>
      <c r="C1293" s="5" t="s">
        <v>1350</v>
      </c>
      <c r="D1293" s="10">
        <v>55.076715</v>
      </c>
    </row>
    <row r="1294" spans="1:4" x14ac:dyDescent="0.3">
      <c r="A1294">
        <f t="shared" si="20"/>
        <v>5</v>
      </c>
      <c r="B1294" s="5" t="s">
        <v>42</v>
      </c>
      <c r="C1294" s="5" t="s">
        <v>1351</v>
      </c>
      <c r="D1294" s="10">
        <v>54.957690999999997</v>
      </c>
    </row>
    <row r="1295" spans="1:4" x14ac:dyDescent="0.3">
      <c r="A1295">
        <f t="shared" si="20"/>
        <v>6</v>
      </c>
      <c r="B1295" s="5" t="s">
        <v>42</v>
      </c>
      <c r="C1295" s="5" t="s">
        <v>1352</v>
      </c>
      <c r="D1295" s="10">
        <v>53.259509000000001</v>
      </c>
    </row>
    <row r="1296" spans="1:4" x14ac:dyDescent="0.3">
      <c r="A1296">
        <f t="shared" si="20"/>
        <v>7</v>
      </c>
      <c r="B1296" s="5" t="s">
        <v>42</v>
      </c>
      <c r="C1296" s="5" t="s">
        <v>1353</v>
      </c>
      <c r="D1296" s="10">
        <v>50.061709999999998</v>
      </c>
    </row>
    <row r="1297" spans="1:4" x14ac:dyDescent="0.3">
      <c r="A1297">
        <f t="shared" si="20"/>
        <v>8</v>
      </c>
      <c r="B1297" s="5" t="s">
        <v>42</v>
      </c>
      <c r="C1297" s="5" t="s">
        <v>1354</v>
      </c>
      <c r="D1297" s="10">
        <v>49.946077000000002</v>
      </c>
    </row>
    <row r="1298" spans="1:4" x14ac:dyDescent="0.3">
      <c r="A1298">
        <f t="shared" si="20"/>
        <v>9</v>
      </c>
      <c r="B1298" s="5" t="s">
        <v>42</v>
      </c>
      <c r="C1298" s="5" t="s">
        <v>1355</v>
      </c>
      <c r="D1298" s="10">
        <v>48.532955999999999</v>
      </c>
    </row>
    <row r="1299" spans="1:4" x14ac:dyDescent="0.3">
      <c r="A1299">
        <f t="shared" si="20"/>
        <v>10</v>
      </c>
      <c r="B1299" s="5" t="s">
        <v>42</v>
      </c>
      <c r="C1299" s="5" t="s">
        <v>1356</v>
      </c>
      <c r="D1299" s="10">
        <v>48.408282</v>
      </c>
    </row>
    <row r="1300" spans="1:4" x14ac:dyDescent="0.3">
      <c r="A1300">
        <f t="shared" si="20"/>
        <v>11</v>
      </c>
      <c r="B1300" s="5" t="s">
        <v>42</v>
      </c>
      <c r="C1300" s="5" t="s">
        <v>1357</v>
      </c>
      <c r="D1300" s="10">
        <v>48.317813999999998</v>
      </c>
    </row>
    <row r="1301" spans="1:4" x14ac:dyDescent="0.3">
      <c r="A1301">
        <f t="shared" si="20"/>
        <v>12</v>
      </c>
      <c r="B1301" s="5" t="s">
        <v>42</v>
      </c>
      <c r="C1301" s="5" t="s">
        <v>1358</v>
      </c>
      <c r="D1301" s="10">
        <v>48.251609999999999</v>
      </c>
    </row>
    <row r="1302" spans="1:4" x14ac:dyDescent="0.3">
      <c r="A1302">
        <f t="shared" si="20"/>
        <v>13</v>
      </c>
      <c r="B1302" s="5" t="s">
        <v>42</v>
      </c>
      <c r="C1302" s="5" t="s">
        <v>1359</v>
      </c>
      <c r="D1302" s="10">
        <v>46.656270999999997</v>
      </c>
    </row>
    <row r="1303" spans="1:4" x14ac:dyDescent="0.3">
      <c r="A1303">
        <f t="shared" si="20"/>
        <v>14</v>
      </c>
      <c r="B1303" s="5" t="s">
        <v>42</v>
      </c>
      <c r="C1303" s="5" t="s">
        <v>1360</v>
      </c>
      <c r="D1303" s="10">
        <v>46.616255000000002</v>
      </c>
    </row>
    <row r="1304" spans="1:4" x14ac:dyDescent="0.3">
      <c r="A1304">
        <f t="shared" si="20"/>
        <v>15</v>
      </c>
      <c r="B1304" s="5" t="s">
        <v>42</v>
      </c>
      <c r="C1304" s="5" t="s">
        <v>1361</v>
      </c>
      <c r="D1304" s="10">
        <v>46.540022999999998</v>
      </c>
    </row>
    <row r="1305" spans="1:4" x14ac:dyDescent="0.3">
      <c r="A1305">
        <f t="shared" si="20"/>
        <v>16</v>
      </c>
      <c r="B1305" s="5" t="s">
        <v>42</v>
      </c>
      <c r="C1305" s="5" t="s">
        <v>1362</v>
      </c>
      <c r="D1305" s="10">
        <v>45.008319</v>
      </c>
    </row>
    <row r="1306" spans="1:4" x14ac:dyDescent="0.3">
      <c r="A1306">
        <f t="shared" si="20"/>
        <v>1</v>
      </c>
      <c r="B1306" s="5" t="s">
        <v>31</v>
      </c>
      <c r="C1306" s="5" t="s">
        <v>1363</v>
      </c>
      <c r="D1306" s="10">
        <v>66.742630000000005</v>
      </c>
    </row>
    <row r="1307" spans="1:4" x14ac:dyDescent="0.3">
      <c r="A1307">
        <f t="shared" si="20"/>
        <v>2</v>
      </c>
      <c r="B1307" s="5" t="s">
        <v>31</v>
      </c>
      <c r="C1307" s="5" t="s">
        <v>1364</v>
      </c>
      <c r="D1307" s="10">
        <v>63.489750000000001</v>
      </c>
    </row>
    <row r="1308" spans="1:4" x14ac:dyDescent="0.3">
      <c r="A1308">
        <f t="shared" si="20"/>
        <v>3</v>
      </c>
      <c r="B1308" s="5" t="s">
        <v>31</v>
      </c>
      <c r="C1308" s="5" t="s">
        <v>1365</v>
      </c>
      <c r="D1308" s="10">
        <v>61.754846000000001</v>
      </c>
    </row>
    <row r="1309" spans="1:4" x14ac:dyDescent="0.3">
      <c r="A1309">
        <f t="shared" si="20"/>
        <v>4</v>
      </c>
      <c r="B1309" s="5" t="s">
        <v>31</v>
      </c>
      <c r="C1309" s="5" t="s">
        <v>1366</v>
      </c>
      <c r="D1309" s="10">
        <v>60.24145</v>
      </c>
    </row>
    <row r="1310" spans="1:4" x14ac:dyDescent="0.3">
      <c r="A1310">
        <f t="shared" si="20"/>
        <v>5</v>
      </c>
      <c r="B1310" s="5" t="s">
        <v>31</v>
      </c>
      <c r="C1310" s="5" t="s">
        <v>1367</v>
      </c>
      <c r="D1310" s="10">
        <v>60.097293000000001</v>
      </c>
    </row>
    <row r="1311" spans="1:4" x14ac:dyDescent="0.3">
      <c r="A1311">
        <f t="shared" si="20"/>
        <v>6</v>
      </c>
      <c r="B1311" s="5" t="s">
        <v>31</v>
      </c>
      <c r="C1311" s="5" t="s">
        <v>1368</v>
      </c>
      <c r="D1311" s="10">
        <v>60.083953999999999</v>
      </c>
    </row>
    <row r="1312" spans="1:4" x14ac:dyDescent="0.3">
      <c r="A1312">
        <f t="shared" si="20"/>
        <v>7</v>
      </c>
      <c r="B1312" s="5" t="s">
        <v>31</v>
      </c>
      <c r="C1312" s="5" t="s">
        <v>1369</v>
      </c>
      <c r="D1312" s="10">
        <v>58.468387999999997</v>
      </c>
    </row>
    <row r="1313" spans="1:4" x14ac:dyDescent="0.3">
      <c r="A1313">
        <f t="shared" si="20"/>
        <v>8</v>
      </c>
      <c r="B1313" s="5" t="s">
        <v>31</v>
      </c>
      <c r="C1313" s="5" t="s">
        <v>1370</v>
      </c>
      <c r="D1313" s="10">
        <v>58.412303999999999</v>
      </c>
    </row>
    <row r="1314" spans="1:4" x14ac:dyDescent="0.3">
      <c r="A1314">
        <f t="shared" si="20"/>
        <v>9</v>
      </c>
      <c r="B1314" s="5" t="s">
        <v>31</v>
      </c>
      <c r="C1314" s="5" t="s">
        <v>1371</v>
      </c>
      <c r="D1314" s="10">
        <v>58.405175999999997</v>
      </c>
    </row>
    <row r="1315" spans="1:4" x14ac:dyDescent="0.3">
      <c r="A1315">
        <f t="shared" si="20"/>
        <v>10</v>
      </c>
      <c r="B1315" s="5" t="s">
        <v>31</v>
      </c>
      <c r="C1315" s="5" t="s">
        <v>1372</v>
      </c>
      <c r="D1315" s="10">
        <v>58.360039</v>
      </c>
    </row>
    <row r="1316" spans="1:4" x14ac:dyDescent="0.3">
      <c r="A1316">
        <f t="shared" si="20"/>
        <v>11</v>
      </c>
      <c r="B1316" s="5" t="s">
        <v>31</v>
      </c>
      <c r="C1316" s="5" t="s">
        <v>1373</v>
      </c>
      <c r="D1316" s="10">
        <v>56.858885000000001</v>
      </c>
    </row>
    <row r="1317" spans="1:4" x14ac:dyDescent="0.3">
      <c r="A1317">
        <f t="shared" si="20"/>
        <v>12</v>
      </c>
      <c r="B1317" s="5" t="s">
        <v>31</v>
      </c>
      <c r="C1317" s="5" t="s">
        <v>1374</v>
      </c>
      <c r="D1317" s="10">
        <v>56.714640000000003</v>
      </c>
    </row>
    <row r="1318" spans="1:4" x14ac:dyDescent="0.3">
      <c r="A1318">
        <f t="shared" si="20"/>
        <v>13</v>
      </c>
      <c r="B1318" s="5" t="s">
        <v>31</v>
      </c>
      <c r="C1318" s="5" t="s">
        <v>1375</v>
      </c>
      <c r="D1318" s="10">
        <v>56.665520000000001</v>
      </c>
    </row>
    <row r="1319" spans="1:4" x14ac:dyDescent="0.3">
      <c r="A1319">
        <f t="shared" si="20"/>
        <v>14</v>
      </c>
      <c r="B1319" s="5" t="s">
        <v>31</v>
      </c>
      <c r="C1319" s="5" t="s">
        <v>1376</v>
      </c>
      <c r="D1319" s="10">
        <v>56.570025999999999</v>
      </c>
    </row>
    <row r="1320" spans="1:4" x14ac:dyDescent="0.3">
      <c r="A1320">
        <f t="shared" si="20"/>
        <v>15</v>
      </c>
      <c r="B1320" s="5" t="s">
        <v>31</v>
      </c>
      <c r="C1320" s="5" t="s">
        <v>1377</v>
      </c>
      <c r="D1320" s="10">
        <v>55.111980000000003</v>
      </c>
    </row>
    <row r="1321" spans="1:4" x14ac:dyDescent="0.3">
      <c r="A1321">
        <f t="shared" si="20"/>
        <v>16</v>
      </c>
      <c r="B1321" s="5" t="s">
        <v>31</v>
      </c>
      <c r="C1321" s="5" t="s">
        <v>1378</v>
      </c>
      <c r="D1321" s="10">
        <v>53.385907000000003</v>
      </c>
    </row>
    <row r="1322" spans="1:4" x14ac:dyDescent="0.3">
      <c r="A1322">
        <f t="shared" si="20"/>
        <v>17</v>
      </c>
      <c r="B1322" s="5" t="s">
        <v>31</v>
      </c>
      <c r="C1322" s="5" t="s">
        <v>1379</v>
      </c>
      <c r="D1322" s="10">
        <v>53.327423000000003</v>
      </c>
    </row>
    <row r="1323" spans="1:4" x14ac:dyDescent="0.3">
      <c r="A1323">
        <f t="shared" si="20"/>
        <v>18</v>
      </c>
      <c r="B1323" s="5" t="s">
        <v>31</v>
      </c>
      <c r="C1323" s="5" t="s">
        <v>1380</v>
      </c>
      <c r="D1323" s="10">
        <v>53.305146000000001</v>
      </c>
    </row>
    <row r="1324" spans="1:4" x14ac:dyDescent="0.3">
      <c r="A1324">
        <f t="shared" si="20"/>
        <v>19</v>
      </c>
      <c r="B1324" s="5" t="s">
        <v>31</v>
      </c>
      <c r="C1324" s="5" t="s">
        <v>1381</v>
      </c>
      <c r="D1324" s="10">
        <v>53.281508000000002</v>
      </c>
    </row>
    <row r="1325" spans="1:4" x14ac:dyDescent="0.3">
      <c r="A1325">
        <f t="shared" si="20"/>
        <v>20</v>
      </c>
      <c r="B1325" s="5" t="s">
        <v>31</v>
      </c>
      <c r="C1325" s="5" t="s">
        <v>1382</v>
      </c>
      <c r="D1325" s="10">
        <v>51.733406000000002</v>
      </c>
    </row>
    <row r="1326" spans="1:4" x14ac:dyDescent="0.3">
      <c r="A1326">
        <f t="shared" si="20"/>
        <v>21</v>
      </c>
      <c r="B1326" s="5" t="s">
        <v>31</v>
      </c>
      <c r="C1326" s="5" t="s">
        <v>1383</v>
      </c>
      <c r="D1326" s="10">
        <v>51.724348999999997</v>
      </c>
    </row>
    <row r="1327" spans="1:4" x14ac:dyDescent="0.3">
      <c r="A1327">
        <f t="shared" si="20"/>
        <v>22</v>
      </c>
      <c r="B1327" s="5" t="s">
        <v>31</v>
      </c>
      <c r="C1327" s="5" t="s">
        <v>1384</v>
      </c>
      <c r="D1327" s="10">
        <v>51.568215000000002</v>
      </c>
    </row>
    <row r="1328" spans="1:4" x14ac:dyDescent="0.3">
      <c r="A1328">
        <f t="shared" si="20"/>
        <v>23</v>
      </c>
      <c r="B1328" s="5" t="s">
        <v>31</v>
      </c>
      <c r="C1328" s="5" t="s">
        <v>1385</v>
      </c>
      <c r="D1328" s="10">
        <v>50.096618999999997</v>
      </c>
    </row>
    <row r="1329" spans="1:4" x14ac:dyDescent="0.3">
      <c r="A1329">
        <f t="shared" si="20"/>
        <v>24</v>
      </c>
      <c r="B1329" s="5" t="s">
        <v>31</v>
      </c>
      <c r="C1329" s="5" t="s">
        <v>1386</v>
      </c>
      <c r="D1329" s="10">
        <v>50.072833000000003</v>
      </c>
    </row>
    <row r="1330" spans="1:4" x14ac:dyDescent="0.3">
      <c r="A1330">
        <f t="shared" si="20"/>
        <v>25</v>
      </c>
      <c r="B1330" s="5" t="s">
        <v>31</v>
      </c>
      <c r="C1330" s="5" t="s">
        <v>1387</v>
      </c>
      <c r="D1330" s="10">
        <v>50.025706999999997</v>
      </c>
    </row>
    <row r="1331" spans="1:4" x14ac:dyDescent="0.3">
      <c r="A1331">
        <f t="shared" si="20"/>
        <v>26</v>
      </c>
      <c r="B1331" s="5" t="s">
        <v>31</v>
      </c>
      <c r="C1331" s="5" t="s">
        <v>1388</v>
      </c>
      <c r="D1331" s="10">
        <v>49.962273000000003</v>
      </c>
    </row>
    <row r="1332" spans="1:4" x14ac:dyDescent="0.3">
      <c r="A1332">
        <f t="shared" si="20"/>
        <v>27</v>
      </c>
      <c r="B1332" s="5" t="s">
        <v>31</v>
      </c>
      <c r="C1332" s="5" t="s">
        <v>1389</v>
      </c>
      <c r="D1332" s="10">
        <v>49.938419000000003</v>
      </c>
    </row>
    <row r="1333" spans="1:4" x14ac:dyDescent="0.3">
      <c r="A1333">
        <f t="shared" si="20"/>
        <v>28</v>
      </c>
      <c r="B1333" s="5" t="s">
        <v>31</v>
      </c>
      <c r="C1333" s="5" t="s">
        <v>1390</v>
      </c>
      <c r="D1333" s="10">
        <v>48.483527000000002</v>
      </c>
    </row>
    <row r="1334" spans="1:4" x14ac:dyDescent="0.3">
      <c r="A1334">
        <f t="shared" si="20"/>
        <v>29</v>
      </c>
      <c r="B1334" s="5" t="s">
        <v>31</v>
      </c>
      <c r="C1334" s="5" t="s">
        <v>1391</v>
      </c>
      <c r="D1334" s="10">
        <v>48.408752</v>
      </c>
    </row>
    <row r="1335" spans="1:4" x14ac:dyDescent="0.3">
      <c r="A1335">
        <f t="shared" si="20"/>
        <v>30</v>
      </c>
      <c r="B1335" s="5" t="s">
        <v>31</v>
      </c>
      <c r="C1335" s="5" t="s">
        <v>1392</v>
      </c>
      <c r="D1335" s="10">
        <v>48.396915999999997</v>
      </c>
    </row>
    <row r="1336" spans="1:4" x14ac:dyDescent="0.3">
      <c r="A1336">
        <f t="shared" si="20"/>
        <v>31</v>
      </c>
      <c r="B1336" s="5" t="s">
        <v>31</v>
      </c>
      <c r="C1336" s="5" t="s">
        <v>1393</v>
      </c>
      <c r="D1336" s="10">
        <v>48.384487</v>
      </c>
    </row>
    <row r="1337" spans="1:4" x14ac:dyDescent="0.3">
      <c r="A1337">
        <f t="shared" si="20"/>
        <v>32</v>
      </c>
      <c r="B1337" s="5" t="s">
        <v>31</v>
      </c>
      <c r="C1337" s="5" t="s">
        <v>1394</v>
      </c>
      <c r="D1337" s="10">
        <v>48.349536999999998</v>
      </c>
    </row>
    <row r="1338" spans="1:4" x14ac:dyDescent="0.3">
      <c r="A1338">
        <f t="shared" si="20"/>
        <v>33</v>
      </c>
      <c r="B1338" s="5" t="s">
        <v>31</v>
      </c>
      <c r="C1338" s="5" t="s">
        <v>1395</v>
      </c>
      <c r="D1338" s="10">
        <v>48.344701999999998</v>
      </c>
    </row>
    <row r="1339" spans="1:4" x14ac:dyDescent="0.3">
      <c r="A1339">
        <f t="shared" si="20"/>
        <v>34</v>
      </c>
      <c r="B1339" s="5" t="s">
        <v>31</v>
      </c>
      <c r="C1339" s="5" t="s">
        <v>1396</v>
      </c>
      <c r="D1339" s="10">
        <v>48.245645000000003</v>
      </c>
    </row>
    <row r="1340" spans="1:4" x14ac:dyDescent="0.3">
      <c r="A1340">
        <f t="shared" si="20"/>
        <v>35</v>
      </c>
      <c r="B1340" s="5" t="s">
        <v>31</v>
      </c>
      <c r="C1340" s="5" t="s">
        <v>1397</v>
      </c>
      <c r="D1340" s="10">
        <v>46.818109</v>
      </c>
    </row>
    <row r="1341" spans="1:4" x14ac:dyDescent="0.3">
      <c r="A1341">
        <f t="shared" si="20"/>
        <v>36</v>
      </c>
      <c r="B1341" s="5" t="s">
        <v>31</v>
      </c>
      <c r="C1341" s="5" t="s">
        <v>1398</v>
      </c>
      <c r="D1341" s="10">
        <v>46.760866</v>
      </c>
    </row>
    <row r="1342" spans="1:4" x14ac:dyDescent="0.3">
      <c r="A1342">
        <f t="shared" si="20"/>
        <v>37</v>
      </c>
      <c r="B1342" s="5" t="s">
        <v>31</v>
      </c>
      <c r="C1342" s="5" t="s">
        <v>1399</v>
      </c>
      <c r="D1342" s="10">
        <v>46.739490000000004</v>
      </c>
    </row>
    <row r="1343" spans="1:4" x14ac:dyDescent="0.3">
      <c r="A1343">
        <f t="shared" si="20"/>
        <v>38</v>
      </c>
      <c r="B1343" s="5" t="s">
        <v>31</v>
      </c>
      <c r="C1343" s="5" t="s">
        <v>1400</v>
      </c>
      <c r="D1343" s="10">
        <v>46.712328999999997</v>
      </c>
    </row>
    <row r="1344" spans="1:4" x14ac:dyDescent="0.3">
      <c r="A1344">
        <f t="shared" si="20"/>
        <v>39</v>
      </c>
      <c r="B1344" s="5" t="s">
        <v>31</v>
      </c>
      <c r="C1344" s="5" t="s">
        <v>1401</v>
      </c>
      <c r="D1344" s="10">
        <v>46.708199</v>
      </c>
    </row>
    <row r="1345" spans="1:4" x14ac:dyDescent="0.3">
      <c r="A1345">
        <f t="shared" si="20"/>
        <v>40</v>
      </c>
      <c r="B1345" s="5" t="s">
        <v>31</v>
      </c>
      <c r="C1345" s="5" t="s">
        <v>1402</v>
      </c>
      <c r="D1345" s="10">
        <v>46.693849</v>
      </c>
    </row>
    <row r="1346" spans="1:4" x14ac:dyDescent="0.3">
      <c r="A1346">
        <f t="shared" si="20"/>
        <v>41</v>
      </c>
      <c r="B1346" s="5" t="s">
        <v>31</v>
      </c>
      <c r="C1346" s="5" t="s">
        <v>1403</v>
      </c>
      <c r="D1346" s="10">
        <v>46.653188</v>
      </c>
    </row>
    <row r="1347" spans="1:4" x14ac:dyDescent="0.3">
      <c r="A1347">
        <f t="shared" ref="A1347:A1410" si="21">IF(B1347=B1346,A1346+1,1)</f>
        <v>42</v>
      </c>
      <c r="B1347" s="5" t="s">
        <v>31</v>
      </c>
      <c r="C1347" s="5" t="s">
        <v>1404</v>
      </c>
      <c r="D1347" s="10">
        <v>45.113444000000001</v>
      </c>
    </row>
    <row r="1348" spans="1:4" x14ac:dyDescent="0.3">
      <c r="A1348">
        <f t="shared" si="21"/>
        <v>43</v>
      </c>
      <c r="B1348" s="5" t="s">
        <v>31</v>
      </c>
      <c r="C1348" s="5" t="s">
        <v>1405</v>
      </c>
      <c r="D1348" s="10">
        <v>45.106197000000002</v>
      </c>
    </row>
    <row r="1349" spans="1:4" x14ac:dyDescent="0.3">
      <c r="A1349">
        <f t="shared" si="21"/>
        <v>44</v>
      </c>
      <c r="B1349" s="5" t="s">
        <v>31</v>
      </c>
      <c r="C1349" s="5" t="s">
        <v>1406</v>
      </c>
      <c r="D1349" s="10">
        <v>45.042357000000003</v>
      </c>
    </row>
    <row r="1350" spans="1:4" x14ac:dyDescent="0.3">
      <c r="A1350">
        <f t="shared" si="21"/>
        <v>45</v>
      </c>
      <c r="B1350" s="5" t="s">
        <v>31</v>
      </c>
      <c r="C1350" s="5" t="s">
        <v>1407</v>
      </c>
      <c r="D1350" s="10">
        <v>45.041511999999997</v>
      </c>
    </row>
    <row r="1351" spans="1:4" x14ac:dyDescent="0.3">
      <c r="A1351">
        <f t="shared" si="21"/>
        <v>46</v>
      </c>
      <c r="B1351" s="5" t="s">
        <v>31</v>
      </c>
      <c r="C1351" s="5" t="s">
        <v>1408</v>
      </c>
      <c r="D1351" s="10">
        <v>44.990335999999999</v>
      </c>
    </row>
    <row r="1352" spans="1:4" x14ac:dyDescent="0.3">
      <c r="A1352">
        <f t="shared" si="21"/>
        <v>47</v>
      </c>
      <c r="B1352" s="5" t="s">
        <v>31</v>
      </c>
      <c r="C1352" s="5" t="s">
        <v>1409</v>
      </c>
      <c r="D1352" s="10">
        <v>44.955911</v>
      </c>
    </row>
    <row r="1353" spans="1:4" x14ac:dyDescent="0.3">
      <c r="A1353">
        <f t="shared" si="21"/>
        <v>1</v>
      </c>
      <c r="B1353" s="5" t="s">
        <v>26</v>
      </c>
      <c r="C1353" s="5" t="s">
        <v>1410</v>
      </c>
      <c r="D1353" s="10">
        <v>63.512839</v>
      </c>
    </row>
    <row r="1354" spans="1:4" x14ac:dyDescent="0.3">
      <c r="A1354">
        <f t="shared" si="21"/>
        <v>2</v>
      </c>
      <c r="B1354" s="5" t="s">
        <v>26</v>
      </c>
      <c r="C1354" s="5" t="s">
        <v>1411</v>
      </c>
      <c r="D1354" s="10">
        <v>60.151223000000002</v>
      </c>
    </row>
    <row r="1355" spans="1:4" x14ac:dyDescent="0.3">
      <c r="A1355">
        <f t="shared" si="21"/>
        <v>3</v>
      </c>
      <c r="B1355" s="5" t="s">
        <v>26</v>
      </c>
      <c r="C1355" s="5" t="s">
        <v>1412</v>
      </c>
      <c r="D1355" s="10">
        <v>55.056075999999997</v>
      </c>
    </row>
    <row r="1356" spans="1:4" x14ac:dyDescent="0.3">
      <c r="A1356">
        <f t="shared" si="21"/>
        <v>4</v>
      </c>
      <c r="B1356" s="5" t="s">
        <v>26</v>
      </c>
      <c r="C1356" s="5" t="s">
        <v>1413</v>
      </c>
      <c r="D1356" s="10">
        <v>53.376551999999997</v>
      </c>
    </row>
    <row r="1357" spans="1:4" x14ac:dyDescent="0.3">
      <c r="A1357">
        <f t="shared" si="21"/>
        <v>5</v>
      </c>
      <c r="B1357" s="5" t="s">
        <v>26</v>
      </c>
      <c r="C1357" s="5" t="s">
        <v>1414</v>
      </c>
      <c r="D1357" s="10">
        <v>53.345613</v>
      </c>
    </row>
    <row r="1358" spans="1:4" x14ac:dyDescent="0.3">
      <c r="A1358">
        <f t="shared" si="21"/>
        <v>6</v>
      </c>
      <c r="B1358" s="5" t="s">
        <v>26</v>
      </c>
      <c r="C1358" s="5" t="s">
        <v>1415</v>
      </c>
      <c r="D1358" s="10">
        <v>53.278162999999999</v>
      </c>
    </row>
    <row r="1359" spans="1:4" x14ac:dyDescent="0.3">
      <c r="A1359">
        <f t="shared" si="21"/>
        <v>7</v>
      </c>
      <c r="B1359" s="5" t="s">
        <v>26</v>
      </c>
      <c r="C1359" s="5" t="s">
        <v>1416</v>
      </c>
      <c r="D1359" s="10">
        <v>51.564709999999998</v>
      </c>
    </row>
    <row r="1360" spans="1:4" x14ac:dyDescent="0.3">
      <c r="A1360">
        <f t="shared" si="21"/>
        <v>8</v>
      </c>
      <c r="B1360" s="5" t="s">
        <v>26</v>
      </c>
      <c r="C1360" s="5" t="s">
        <v>1417</v>
      </c>
      <c r="D1360" s="10">
        <v>50.102772999999999</v>
      </c>
    </row>
    <row r="1361" spans="1:4" x14ac:dyDescent="0.3">
      <c r="A1361">
        <f t="shared" si="21"/>
        <v>9</v>
      </c>
      <c r="B1361" s="5" t="s">
        <v>26</v>
      </c>
      <c r="C1361" s="5" t="s">
        <v>1418</v>
      </c>
      <c r="D1361" s="10">
        <v>49.967492</v>
      </c>
    </row>
    <row r="1362" spans="1:4" x14ac:dyDescent="0.3">
      <c r="A1362">
        <f t="shared" si="21"/>
        <v>10</v>
      </c>
      <c r="B1362" s="5" t="s">
        <v>26</v>
      </c>
      <c r="C1362" s="5" t="s">
        <v>1419</v>
      </c>
      <c r="D1362" s="10">
        <v>49.966796000000002</v>
      </c>
    </row>
    <row r="1363" spans="1:4" x14ac:dyDescent="0.3">
      <c r="A1363">
        <f t="shared" si="21"/>
        <v>11</v>
      </c>
      <c r="B1363" s="5" t="s">
        <v>26</v>
      </c>
      <c r="C1363" s="5" t="s">
        <v>1420</v>
      </c>
      <c r="D1363" s="10">
        <v>49.876463999999999</v>
      </c>
    </row>
    <row r="1364" spans="1:4" x14ac:dyDescent="0.3">
      <c r="A1364">
        <f t="shared" si="21"/>
        <v>12</v>
      </c>
      <c r="B1364" s="5" t="s">
        <v>26</v>
      </c>
      <c r="C1364" s="5" t="s">
        <v>1421</v>
      </c>
      <c r="D1364" s="10">
        <v>48.382176999999999</v>
      </c>
    </row>
    <row r="1365" spans="1:4" x14ac:dyDescent="0.3">
      <c r="A1365">
        <f t="shared" si="21"/>
        <v>13</v>
      </c>
      <c r="B1365" s="5" t="s">
        <v>26</v>
      </c>
      <c r="C1365" s="5" t="s">
        <v>1422</v>
      </c>
      <c r="D1365" s="10">
        <v>48.380729000000002</v>
      </c>
    </row>
    <row r="1366" spans="1:4" x14ac:dyDescent="0.3">
      <c r="A1366">
        <f t="shared" si="21"/>
        <v>14</v>
      </c>
      <c r="B1366" s="5" t="s">
        <v>26</v>
      </c>
      <c r="C1366" s="5" t="s">
        <v>1423</v>
      </c>
      <c r="D1366" s="10">
        <v>48.302593000000002</v>
      </c>
    </row>
    <row r="1367" spans="1:4" x14ac:dyDescent="0.3">
      <c r="A1367">
        <f t="shared" si="21"/>
        <v>15</v>
      </c>
      <c r="B1367" s="5" t="s">
        <v>26</v>
      </c>
      <c r="C1367" s="5" t="s">
        <v>1424</v>
      </c>
      <c r="D1367" s="10">
        <v>48.251950999999998</v>
      </c>
    </row>
    <row r="1368" spans="1:4" x14ac:dyDescent="0.3">
      <c r="A1368">
        <f t="shared" si="21"/>
        <v>16</v>
      </c>
      <c r="B1368" s="5" t="s">
        <v>26</v>
      </c>
      <c r="C1368" s="5" t="s">
        <v>1425</v>
      </c>
      <c r="D1368" s="10">
        <v>46.694169000000002</v>
      </c>
    </row>
    <row r="1369" spans="1:4" x14ac:dyDescent="0.3">
      <c r="A1369">
        <f t="shared" si="21"/>
        <v>17</v>
      </c>
      <c r="B1369" s="5" t="s">
        <v>26</v>
      </c>
      <c r="C1369" s="5" t="s">
        <v>1426</v>
      </c>
      <c r="D1369" s="10">
        <v>46.691921999999998</v>
      </c>
    </row>
    <row r="1370" spans="1:4" x14ac:dyDescent="0.3">
      <c r="A1370">
        <f t="shared" si="21"/>
        <v>18</v>
      </c>
      <c r="B1370" s="5" t="s">
        <v>26</v>
      </c>
      <c r="C1370" s="5" t="s">
        <v>1427</v>
      </c>
      <c r="D1370" s="10">
        <v>46.622861</v>
      </c>
    </row>
    <row r="1371" spans="1:4" x14ac:dyDescent="0.3">
      <c r="A1371">
        <f t="shared" si="21"/>
        <v>19</v>
      </c>
      <c r="B1371" s="5" t="s">
        <v>26</v>
      </c>
      <c r="C1371" s="5" t="s">
        <v>1428</v>
      </c>
      <c r="D1371" s="10">
        <v>45.140661999999999</v>
      </c>
    </row>
    <row r="1372" spans="1:4" x14ac:dyDescent="0.3">
      <c r="A1372">
        <f t="shared" si="21"/>
        <v>20</v>
      </c>
      <c r="B1372" s="5" t="s">
        <v>26</v>
      </c>
      <c r="C1372" s="5" t="s">
        <v>1429</v>
      </c>
      <c r="D1372" s="10">
        <v>45.046906</v>
      </c>
    </row>
    <row r="1373" spans="1:4" x14ac:dyDescent="0.3">
      <c r="A1373">
        <f t="shared" si="21"/>
        <v>21</v>
      </c>
      <c r="B1373" s="5" t="s">
        <v>26</v>
      </c>
      <c r="C1373" s="5" t="s">
        <v>1430</v>
      </c>
      <c r="D1373" s="10">
        <v>44.98509</v>
      </c>
    </row>
    <row r="1374" spans="1:4" x14ac:dyDescent="0.3">
      <c r="A1374">
        <f t="shared" si="21"/>
        <v>22</v>
      </c>
      <c r="B1374" s="5" t="s">
        <v>26</v>
      </c>
      <c r="C1374" s="5" t="s">
        <v>1431</v>
      </c>
      <c r="D1374" s="10">
        <v>44.971243000000001</v>
      </c>
    </row>
    <row r="1375" spans="1:4" x14ac:dyDescent="0.3">
      <c r="A1375">
        <f t="shared" si="21"/>
        <v>1</v>
      </c>
      <c r="B1375" s="5" t="s">
        <v>1</v>
      </c>
      <c r="C1375" s="5" t="s">
        <v>1432</v>
      </c>
      <c r="D1375" s="10">
        <v>46.791103</v>
      </c>
    </row>
    <row r="1376" spans="1:4" x14ac:dyDescent="0.3">
      <c r="A1376">
        <f t="shared" si="21"/>
        <v>2</v>
      </c>
      <c r="B1376" s="5" t="s">
        <v>1</v>
      </c>
      <c r="C1376" s="5" t="s">
        <v>1433</v>
      </c>
      <c r="D1376" s="10">
        <v>46.640324</v>
      </c>
    </row>
    <row r="1377" spans="1:4" x14ac:dyDescent="0.3">
      <c r="A1377">
        <f t="shared" si="21"/>
        <v>1</v>
      </c>
      <c r="B1377" s="5" t="s">
        <v>17</v>
      </c>
      <c r="C1377" s="5" t="s">
        <v>1434</v>
      </c>
      <c r="D1377" s="10">
        <v>59.985292999999999</v>
      </c>
    </row>
    <row r="1378" spans="1:4" x14ac:dyDescent="0.3">
      <c r="A1378">
        <f t="shared" si="21"/>
        <v>2</v>
      </c>
      <c r="B1378" s="5" t="s">
        <v>17</v>
      </c>
      <c r="C1378" s="5" t="s">
        <v>1435</v>
      </c>
      <c r="D1378" s="10">
        <v>58.405968999999999</v>
      </c>
    </row>
    <row r="1379" spans="1:4" x14ac:dyDescent="0.3">
      <c r="A1379">
        <f t="shared" si="21"/>
        <v>3</v>
      </c>
      <c r="B1379" s="5" t="s">
        <v>17</v>
      </c>
      <c r="C1379" s="5" t="s">
        <v>1436</v>
      </c>
      <c r="D1379" s="10">
        <v>56.716915</v>
      </c>
    </row>
    <row r="1380" spans="1:4" x14ac:dyDescent="0.3">
      <c r="A1380">
        <f t="shared" si="21"/>
        <v>4</v>
      </c>
      <c r="B1380" s="5" t="s">
        <v>17</v>
      </c>
      <c r="C1380" s="5" t="s">
        <v>1437</v>
      </c>
      <c r="D1380" s="10">
        <v>56.675286999999997</v>
      </c>
    </row>
    <row r="1381" spans="1:4" x14ac:dyDescent="0.3">
      <c r="A1381">
        <f t="shared" si="21"/>
        <v>5</v>
      </c>
      <c r="B1381" s="5" t="s">
        <v>17</v>
      </c>
      <c r="C1381" s="5" t="s">
        <v>1438</v>
      </c>
      <c r="D1381" s="10">
        <v>53.397668000000003</v>
      </c>
    </row>
    <row r="1382" spans="1:4" x14ac:dyDescent="0.3">
      <c r="A1382">
        <f t="shared" si="21"/>
        <v>6</v>
      </c>
      <c r="B1382" s="5" t="s">
        <v>17</v>
      </c>
      <c r="C1382" s="5" t="s">
        <v>1439</v>
      </c>
      <c r="D1382" s="10">
        <v>53.321762999999997</v>
      </c>
    </row>
    <row r="1383" spans="1:4" x14ac:dyDescent="0.3">
      <c r="A1383">
        <f t="shared" si="21"/>
        <v>7</v>
      </c>
      <c r="B1383" s="5" t="s">
        <v>17</v>
      </c>
      <c r="C1383" s="5" t="s">
        <v>1440</v>
      </c>
      <c r="D1383" s="10">
        <v>51.784948</v>
      </c>
    </row>
    <row r="1384" spans="1:4" x14ac:dyDescent="0.3">
      <c r="A1384">
        <f t="shared" si="21"/>
        <v>8</v>
      </c>
      <c r="B1384" s="5" t="s">
        <v>17</v>
      </c>
      <c r="C1384" s="5" t="s">
        <v>1441</v>
      </c>
      <c r="D1384" s="10">
        <v>51.752094999999997</v>
      </c>
    </row>
    <row r="1385" spans="1:4" x14ac:dyDescent="0.3">
      <c r="A1385">
        <f t="shared" si="21"/>
        <v>9</v>
      </c>
      <c r="B1385" s="5" t="s">
        <v>17</v>
      </c>
      <c r="C1385" s="5" t="s">
        <v>1442</v>
      </c>
      <c r="D1385" s="10">
        <v>50.056367000000002</v>
      </c>
    </row>
    <row r="1386" spans="1:4" x14ac:dyDescent="0.3">
      <c r="A1386">
        <f t="shared" si="21"/>
        <v>10</v>
      </c>
      <c r="B1386" s="5" t="s">
        <v>17</v>
      </c>
      <c r="C1386" s="5" t="s">
        <v>1443</v>
      </c>
      <c r="D1386" s="10">
        <v>50.020128999999997</v>
      </c>
    </row>
    <row r="1387" spans="1:4" x14ac:dyDescent="0.3">
      <c r="A1387">
        <f t="shared" si="21"/>
        <v>11</v>
      </c>
      <c r="B1387" s="5" t="s">
        <v>17</v>
      </c>
      <c r="C1387" s="5" t="s">
        <v>1444</v>
      </c>
      <c r="D1387" s="10">
        <v>49.959983999999999</v>
      </c>
    </row>
    <row r="1388" spans="1:4" x14ac:dyDescent="0.3">
      <c r="A1388">
        <f t="shared" si="21"/>
        <v>12</v>
      </c>
      <c r="B1388" s="5" t="s">
        <v>17</v>
      </c>
      <c r="C1388" s="5" t="s">
        <v>1445</v>
      </c>
      <c r="D1388" s="10">
        <v>49.955688000000002</v>
      </c>
    </row>
    <row r="1389" spans="1:4" x14ac:dyDescent="0.3">
      <c r="A1389">
        <f t="shared" si="21"/>
        <v>13</v>
      </c>
      <c r="B1389" s="5" t="s">
        <v>17</v>
      </c>
      <c r="C1389" s="5" t="s">
        <v>1446</v>
      </c>
      <c r="D1389" s="10">
        <v>49.904631000000002</v>
      </c>
    </row>
    <row r="1390" spans="1:4" x14ac:dyDescent="0.3">
      <c r="A1390">
        <f t="shared" si="21"/>
        <v>14</v>
      </c>
      <c r="B1390" s="5" t="s">
        <v>17</v>
      </c>
      <c r="C1390" s="5" t="s">
        <v>1447</v>
      </c>
      <c r="D1390" s="10">
        <v>48.425649999999997</v>
      </c>
    </row>
    <row r="1391" spans="1:4" x14ac:dyDescent="0.3">
      <c r="A1391">
        <f t="shared" si="21"/>
        <v>15</v>
      </c>
      <c r="B1391" s="5" t="s">
        <v>17</v>
      </c>
      <c r="C1391" s="5" t="s">
        <v>1448</v>
      </c>
      <c r="D1391" s="10">
        <v>48.249012</v>
      </c>
    </row>
    <row r="1392" spans="1:4" x14ac:dyDescent="0.3">
      <c r="A1392">
        <f t="shared" si="21"/>
        <v>16</v>
      </c>
      <c r="B1392" s="5" t="s">
        <v>17</v>
      </c>
      <c r="C1392" s="5" t="s">
        <v>1449</v>
      </c>
      <c r="D1392" s="10">
        <v>48.203360000000004</v>
      </c>
    </row>
    <row r="1393" spans="1:4" x14ac:dyDescent="0.3">
      <c r="A1393">
        <f t="shared" si="21"/>
        <v>17</v>
      </c>
      <c r="B1393" s="5" t="s">
        <v>17</v>
      </c>
      <c r="C1393" s="5" t="s">
        <v>1450</v>
      </c>
      <c r="D1393" s="10">
        <v>46.776451999999999</v>
      </c>
    </row>
    <row r="1394" spans="1:4" x14ac:dyDescent="0.3">
      <c r="A1394">
        <f t="shared" si="21"/>
        <v>18</v>
      </c>
      <c r="B1394" s="5" t="s">
        <v>17</v>
      </c>
      <c r="C1394" s="5" t="s">
        <v>1451</v>
      </c>
      <c r="D1394" s="10">
        <v>46.710993000000002</v>
      </c>
    </row>
    <row r="1395" spans="1:4" x14ac:dyDescent="0.3">
      <c r="A1395">
        <f t="shared" si="21"/>
        <v>19</v>
      </c>
      <c r="B1395" s="5" t="s">
        <v>17</v>
      </c>
      <c r="C1395" s="5" t="s">
        <v>1452</v>
      </c>
      <c r="D1395" s="10">
        <v>46.690525999999998</v>
      </c>
    </row>
    <row r="1396" spans="1:4" x14ac:dyDescent="0.3">
      <c r="A1396">
        <f t="shared" si="21"/>
        <v>20</v>
      </c>
      <c r="B1396" s="5" t="s">
        <v>17</v>
      </c>
      <c r="C1396" s="5" t="s">
        <v>1453</v>
      </c>
      <c r="D1396" s="10">
        <v>46.630299999999998</v>
      </c>
    </row>
    <row r="1397" spans="1:4" x14ac:dyDescent="0.3">
      <c r="A1397">
        <f t="shared" si="21"/>
        <v>21</v>
      </c>
      <c r="B1397" s="5" t="s">
        <v>17</v>
      </c>
      <c r="C1397" s="5" t="s">
        <v>1454</v>
      </c>
      <c r="D1397" s="10">
        <v>46.564605999999998</v>
      </c>
    </row>
    <row r="1398" spans="1:4" x14ac:dyDescent="0.3">
      <c r="A1398">
        <f t="shared" si="21"/>
        <v>22</v>
      </c>
      <c r="B1398" s="5" t="s">
        <v>17</v>
      </c>
      <c r="C1398" s="5" t="s">
        <v>1455</v>
      </c>
      <c r="D1398" s="10">
        <v>45.132511000000001</v>
      </c>
    </row>
    <row r="1399" spans="1:4" x14ac:dyDescent="0.3">
      <c r="A1399">
        <f t="shared" si="21"/>
        <v>23</v>
      </c>
      <c r="B1399" s="5" t="s">
        <v>17</v>
      </c>
      <c r="C1399" s="5" t="s">
        <v>1456</v>
      </c>
      <c r="D1399" s="10">
        <v>45.03557</v>
      </c>
    </row>
    <row r="1400" spans="1:4" x14ac:dyDescent="0.3">
      <c r="A1400">
        <f t="shared" si="21"/>
        <v>24</v>
      </c>
      <c r="B1400" s="5" t="s">
        <v>17</v>
      </c>
      <c r="C1400" s="5" t="s">
        <v>1457</v>
      </c>
      <c r="D1400" s="10">
        <v>45.029487000000003</v>
      </c>
    </row>
    <row r="1401" spans="1:4" x14ac:dyDescent="0.3">
      <c r="A1401">
        <f t="shared" si="21"/>
        <v>25</v>
      </c>
      <c r="B1401" s="5" t="s">
        <v>17</v>
      </c>
      <c r="C1401" s="5" t="s">
        <v>1458</v>
      </c>
      <c r="D1401" s="10">
        <v>45.023848000000001</v>
      </c>
    </row>
    <row r="1402" spans="1:4" x14ac:dyDescent="0.3">
      <c r="A1402">
        <f t="shared" si="21"/>
        <v>26</v>
      </c>
      <c r="B1402" s="5" t="s">
        <v>17</v>
      </c>
      <c r="C1402" s="5" t="s">
        <v>1459</v>
      </c>
      <c r="D1402" s="10">
        <v>44.932198999999997</v>
      </c>
    </row>
    <row r="1403" spans="1:4" x14ac:dyDescent="0.3">
      <c r="A1403">
        <f t="shared" si="21"/>
        <v>27</v>
      </c>
      <c r="B1403" s="5" t="s">
        <v>17</v>
      </c>
      <c r="C1403" s="5" t="s">
        <v>1460</v>
      </c>
      <c r="D1403" s="10">
        <v>44.909210000000002</v>
      </c>
    </row>
    <row r="1404" spans="1:4" x14ac:dyDescent="0.3">
      <c r="A1404">
        <f t="shared" si="21"/>
        <v>1</v>
      </c>
      <c r="B1404" s="5" t="s">
        <v>9</v>
      </c>
      <c r="C1404" s="5" t="s">
        <v>1461</v>
      </c>
      <c r="D1404" s="10">
        <v>81.446895999999995</v>
      </c>
    </row>
    <row r="1405" spans="1:4" x14ac:dyDescent="0.3">
      <c r="A1405">
        <f t="shared" si="21"/>
        <v>2</v>
      </c>
      <c r="B1405" s="5" t="s">
        <v>9</v>
      </c>
      <c r="C1405" s="5" t="s">
        <v>1462</v>
      </c>
      <c r="D1405" s="10">
        <v>80.312737999999996</v>
      </c>
    </row>
    <row r="1406" spans="1:4" x14ac:dyDescent="0.3">
      <c r="A1406">
        <f t="shared" si="21"/>
        <v>3</v>
      </c>
      <c r="B1406" s="5" t="s">
        <v>9</v>
      </c>
      <c r="C1406" s="5" t="s">
        <v>1463</v>
      </c>
      <c r="D1406" s="10">
        <v>79.817025000000001</v>
      </c>
    </row>
    <row r="1407" spans="1:4" x14ac:dyDescent="0.3">
      <c r="A1407">
        <f t="shared" si="21"/>
        <v>4</v>
      </c>
      <c r="B1407" s="5" t="s">
        <v>9</v>
      </c>
      <c r="C1407" s="5" t="s">
        <v>1464</v>
      </c>
      <c r="D1407" s="10">
        <v>79.073244000000003</v>
      </c>
    </row>
    <row r="1408" spans="1:4" x14ac:dyDescent="0.3">
      <c r="A1408">
        <f t="shared" si="21"/>
        <v>5</v>
      </c>
      <c r="B1408" s="5" t="s">
        <v>9</v>
      </c>
      <c r="C1408" s="5" t="s">
        <v>1465</v>
      </c>
      <c r="D1408" s="10">
        <v>78.260216</v>
      </c>
    </row>
    <row r="1409" spans="1:4" x14ac:dyDescent="0.3">
      <c r="A1409">
        <f t="shared" si="21"/>
        <v>6</v>
      </c>
      <c r="B1409" s="5" t="s">
        <v>9</v>
      </c>
      <c r="C1409" s="5" t="s">
        <v>1466</v>
      </c>
      <c r="D1409" s="10">
        <v>77.917026000000007</v>
      </c>
    </row>
    <row r="1410" spans="1:4" x14ac:dyDescent="0.3">
      <c r="A1410">
        <f t="shared" si="21"/>
        <v>7</v>
      </c>
      <c r="B1410" s="5" t="s">
        <v>9</v>
      </c>
      <c r="C1410" s="5" t="s">
        <v>1467</v>
      </c>
      <c r="D1410" s="10">
        <v>77.342235000000002</v>
      </c>
    </row>
    <row r="1411" spans="1:4" x14ac:dyDescent="0.3">
      <c r="A1411">
        <f t="shared" ref="A1411:A1428" si="22">IF(B1411=B1410,A1410+1,1)</f>
        <v>8</v>
      </c>
      <c r="B1411" s="5" t="s">
        <v>9</v>
      </c>
      <c r="C1411" s="5" t="s">
        <v>1468</v>
      </c>
      <c r="D1411" s="10">
        <v>77.224718999999993</v>
      </c>
    </row>
    <row r="1412" spans="1:4" x14ac:dyDescent="0.3">
      <c r="A1412">
        <f t="shared" si="22"/>
        <v>9</v>
      </c>
      <c r="B1412" s="5" t="s">
        <v>9</v>
      </c>
      <c r="C1412" s="5" t="s">
        <v>1469</v>
      </c>
      <c r="D1412" s="10">
        <v>77.198537999999999</v>
      </c>
    </row>
    <row r="1413" spans="1:4" x14ac:dyDescent="0.3">
      <c r="A1413">
        <f t="shared" si="22"/>
        <v>10</v>
      </c>
      <c r="B1413" s="5" t="s">
        <v>9</v>
      </c>
      <c r="C1413" s="5" t="s">
        <v>1470</v>
      </c>
      <c r="D1413" s="10">
        <v>77.105583999999993</v>
      </c>
    </row>
    <row r="1414" spans="1:4" x14ac:dyDescent="0.3">
      <c r="A1414">
        <f t="shared" si="22"/>
        <v>11</v>
      </c>
      <c r="B1414" s="5" t="s">
        <v>9</v>
      </c>
      <c r="C1414" s="5" t="s">
        <v>1471</v>
      </c>
      <c r="D1414" s="10">
        <v>76.588758999999996</v>
      </c>
    </row>
    <row r="1415" spans="1:4" x14ac:dyDescent="0.3">
      <c r="A1415">
        <f t="shared" si="22"/>
        <v>12</v>
      </c>
      <c r="B1415" s="5" t="s">
        <v>9</v>
      </c>
      <c r="C1415" s="5" t="s">
        <v>1472</v>
      </c>
      <c r="D1415" s="10">
        <v>76.452999000000005</v>
      </c>
    </row>
    <row r="1416" spans="1:4" x14ac:dyDescent="0.3">
      <c r="A1416">
        <f t="shared" si="22"/>
        <v>13</v>
      </c>
      <c r="B1416" s="5" t="s">
        <v>9</v>
      </c>
      <c r="C1416" s="5" t="s">
        <v>1473</v>
      </c>
      <c r="D1416" s="10">
        <v>75.695856000000006</v>
      </c>
    </row>
    <row r="1417" spans="1:4" x14ac:dyDescent="0.3">
      <c r="A1417">
        <f t="shared" si="22"/>
        <v>14</v>
      </c>
      <c r="B1417" s="5" t="s">
        <v>9</v>
      </c>
      <c r="C1417" s="5" t="s">
        <v>1474</v>
      </c>
      <c r="D1417" s="10">
        <v>75.633298999999994</v>
      </c>
    </row>
    <row r="1418" spans="1:4" x14ac:dyDescent="0.3">
      <c r="A1418">
        <f t="shared" si="22"/>
        <v>15</v>
      </c>
      <c r="B1418" s="5" t="s">
        <v>9</v>
      </c>
      <c r="C1418" s="5" t="s">
        <v>1475</v>
      </c>
      <c r="D1418" s="10">
        <v>75.400908999999999</v>
      </c>
    </row>
    <row r="1419" spans="1:4" x14ac:dyDescent="0.3">
      <c r="A1419">
        <f t="shared" si="22"/>
        <v>16</v>
      </c>
      <c r="B1419" s="5" t="s">
        <v>9</v>
      </c>
      <c r="C1419" s="5" t="s">
        <v>1476</v>
      </c>
      <c r="D1419" s="10">
        <v>75.373098999999996</v>
      </c>
    </row>
    <row r="1420" spans="1:4" x14ac:dyDescent="0.3">
      <c r="A1420">
        <f t="shared" si="22"/>
        <v>17</v>
      </c>
      <c r="B1420" s="5" t="s">
        <v>9</v>
      </c>
      <c r="C1420" s="5" t="s">
        <v>1477</v>
      </c>
      <c r="D1420" s="10">
        <v>75.212684999999993</v>
      </c>
    </row>
    <row r="1421" spans="1:4" x14ac:dyDescent="0.3">
      <c r="A1421">
        <f t="shared" si="22"/>
        <v>18</v>
      </c>
      <c r="B1421" s="5" t="s">
        <v>9</v>
      </c>
      <c r="C1421" s="5" t="s">
        <v>1478</v>
      </c>
      <c r="D1421" s="10">
        <v>75.128553999999994</v>
      </c>
    </row>
    <row r="1422" spans="1:4" x14ac:dyDescent="0.3">
      <c r="A1422">
        <f t="shared" si="22"/>
        <v>19</v>
      </c>
      <c r="B1422" s="5" t="s">
        <v>9</v>
      </c>
      <c r="C1422" s="5" t="s">
        <v>1479</v>
      </c>
      <c r="D1422" s="10">
        <v>75.069181999999998</v>
      </c>
    </row>
    <row r="1423" spans="1:4" x14ac:dyDescent="0.3">
      <c r="A1423">
        <f t="shared" si="22"/>
        <v>20</v>
      </c>
      <c r="B1423" s="5" t="s">
        <v>9</v>
      </c>
      <c r="C1423" s="5" t="s">
        <v>1480</v>
      </c>
      <c r="D1423" s="10">
        <v>75.023735000000002</v>
      </c>
    </row>
    <row r="1424" spans="1:4" x14ac:dyDescent="0.3">
      <c r="A1424">
        <f t="shared" si="22"/>
        <v>21</v>
      </c>
      <c r="B1424" s="5" t="s">
        <v>9</v>
      </c>
      <c r="C1424" s="5" t="s">
        <v>1481</v>
      </c>
      <c r="D1424" s="10">
        <v>74.773418000000007</v>
      </c>
    </row>
    <row r="1425" spans="1:4" x14ac:dyDescent="0.3">
      <c r="A1425">
        <f t="shared" si="22"/>
        <v>22</v>
      </c>
      <c r="B1425" s="5" t="s">
        <v>9</v>
      </c>
      <c r="C1425" s="5" t="s">
        <v>1482</v>
      </c>
      <c r="D1425" s="10">
        <v>74.747825000000006</v>
      </c>
    </row>
    <row r="1426" spans="1:4" x14ac:dyDescent="0.3">
      <c r="A1426">
        <f t="shared" si="22"/>
        <v>23</v>
      </c>
      <c r="B1426" s="5" t="s">
        <v>9</v>
      </c>
      <c r="C1426" s="5" t="s">
        <v>1483</v>
      </c>
      <c r="D1426" s="10">
        <v>74.663560000000004</v>
      </c>
    </row>
    <row r="1427" spans="1:4" x14ac:dyDescent="0.3">
      <c r="A1427">
        <f t="shared" si="22"/>
        <v>24</v>
      </c>
      <c r="B1427" s="5" t="s">
        <v>9</v>
      </c>
      <c r="C1427" s="5" t="s">
        <v>1484</v>
      </c>
      <c r="D1427" s="10">
        <v>74.538242999999994</v>
      </c>
    </row>
    <row r="1428" spans="1:4" x14ac:dyDescent="0.3">
      <c r="A1428">
        <f t="shared" si="22"/>
        <v>25</v>
      </c>
      <c r="B1428" s="5" t="s">
        <v>9</v>
      </c>
      <c r="C1428" s="5" t="s">
        <v>1485</v>
      </c>
      <c r="D1428" s="10">
        <v>74.394771000000006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1488</v>
      </c>
      <c r="C1" s="2" t="s">
        <v>1489</v>
      </c>
    </row>
    <row r="2" spans="1:3" x14ac:dyDescent="0.3">
      <c r="A2" t="s">
        <v>14</v>
      </c>
      <c r="B2">
        <v>28</v>
      </c>
      <c r="C2">
        <v>656</v>
      </c>
    </row>
    <row r="3" spans="1:3" x14ac:dyDescent="0.3">
      <c r="A3" t="s">
        <v>42</v>
      </c>
      <c r="B3">
        <v>31</v>
      </c>
      <c r="C3">
        <v>83</v>
      </c>
    </row>
    <row r="4" spans="1:3" x14ac:dyDescent="0.3">
      <c r="A4" t="s">
        <v>7</v>
      </c>
      <c r="B4">
        <v>24</v>
      </c>
      <c r="C4">
        <v>47</v>
      </c>
    </row>
    <row r="5" spans="1:3" x14ac:dyDescent="0.3">
      <c r="A5" t="s">
        <v>20</v>
      </c>
      <c r="B5">
        <v>31</v>
      </c>
      <c r="C5">
        <v>476</v>
      </c>
    </row>
    <row r="6" spans="1:3" x14ac:dyDescent="0.3">
      <c r="A6" t="s">
        <v>8</v>
      </c>
      <c r="B6">
        <v>61</v>
      </c>
      <c r="C6">
        <v>100</v>
      </c>
    </row>
    <row r="7" spans="1:3" x14ac:dyDescent="0.3">
      <c r="A7" t="s">
        <v>38</v>
      </c>
      <c r="B7">
        <v>16</v>
      </c>
      <c r="C7">
        <v>67</v>
      </c>
    </row>
    <row r="8" spans="1:3" x14ac:dyDescent="0.3">
      <c r="A8" t="s">
        <v>31</v>
      </c>
      <c r="B8">
        <v>47</v>
      </c>
      <c r="C8">
        <v>208</v>
      </c>
    </row>
    <row r="9" spans="1:3" x14ac:dyDescent="0.3">
      <c r="A9" t="s">
        <v>6</v>
      </c>
      <c r="B9">
        <v>14</v>
      </c>
      <c r="C9">
        <v>71</v>
      </c>
    </row>
    <row r="10" spans="1:3" x14ac:dyDescent="0.3">
      <c r="A10" t="s">
        <v>29</v>
      </c>
      <c r="B10">
        <v>44</v>
      </c>
      <c r="C10">
        <v>195</v>
      </c>
    </row>
    <row r="11" spans="1:3" x14ac:dyDescent="0.3">
      <c r="A11" t="s">
        <v>26</v>
      </c>
      <c r="B11">
        <v>22</v>
      </c>
      <c r="C11">
        <v>129</v>
      </c>
    </row>
    <row r="12" spans="1:3" x14ac:dyDescent="0.3">
      <c r="A12" t="s">
        <v>13</v>
      </c>
      <c r="B12">
        <v>58</v>
      </c>
      <c r="C12">
        <v>636</v>
      </c>
    </row>
    <row r="13" spans="1:3" x14ac:dyDescent="0.3">
      <c r="A13" t="s">
        <v>10</v>
      </c>
      <c r="B13">
        <v>48</v>
      </c>
      <c r="C13">
        <v>899</v>
      </c>
    </row>
    <row r="14" spans="1:3" x14ac:dyDescent="0.3">
      <c r="A14" t="s">
        <v>27</v>
      </c>
      <c r="B14">
        <v>64</v>
      </c>
      <c r="C14">
        <v>358</v>
      </c>
    </row>
    <row r="15" spans="1:3" x14ac:dyDescent="0.3">
      <c r="A15" t="s">
        <v>24</v>
      </c>
      <c r="B15">
        <v>125</v>
      </c>
      <c r="C15">
        <v>408</v>
      </c>
    </row>
    <row r="16" spans="1:3" x14ac:dyDescent="0.3">
      <c r="A16" t="s">
        <v>17</v>
      </c>
      <c r="B16">
        <v>8</v>
      </c>
      <c r="C16">
        <v>281</v>
      </c>
    </row>
    <row r="17" spans="1:3" x14ac:dyDescent="0.3">
      <c r="A17" t="s">
        <v>5</v>
      </c>
      <c r="B17">
        <v>38</v>
      </c>
      <c r="C17">
        <v>37</v>
      </c>
    </row>
    <row r="18" spans="1:3" x14ac:dyDescent="0.3">
      <c r="A18" t="s">
        <v>41</v>
      </c>
      <c r="B18">
        <v>16</v>
      </c>
      <c r="C18">
        <v>59</v>
      </c>
    </row>
    <row r="19" spans="1:3" x14ac:dyDescent="0.3">
      <c r="A19" t="s">
        <v>43</v>
      </c>
      <c r="B19">
        <v>59</v>
      </c>
      <c r="C19">
        <v>59</v>
      </c>
    </row>
    <row r="20" spans="1:3" x14ac:dyDescent="0.3">
      <c r="A20" t="s">
        <v>40</v>
      </c>
      <c r="B20">
        <v>16</v>
      </c>
      <c r="C20">
        <v>42</v>
      </c>
    </row>
    <row r="21" spans="1:3" x14ac:dyDescent="0.3">
      <c r="A21" t="s">
        <v>4</v>
      </c>
      <c r="B21">
        <v>22</v>
      </c>
      <c r="C21">
        <v>30</v>
      </c>
    </row>
    <row r="22" spans="1:3" x14ac:dyDescent="0.3">
      <c r="A22" t="s">
        <v>16</v>
      </c>
      <c r="B22">
        <v>16</v>
      </c>
      <c r="C22">
        <v>446</v>
      </c>
    </row>
    <row r="23" spans="1:3" x14ac:dyDescent="0.3">
      <c r="A23" t="s">
        <v>11</v>
      </c>
      <c r="B23">
        <v>26</v>
      </c>
      <c r="C23">
        <v>805</v>
      </c>
    </row>
    <row r="24" spans="1:3" x14ac:dyDescent="0.3">
      <c r="A24" t="s">
        <v>44</v>
      </c>
      <c r="B24">
        <v>33</v>
      </c>
      <c r="C24">
        <v>11</v>
      </c>
    </row>
    <row r="25" spans="1:3" x14ac:dyDescent="0.3">
      <c r="A25" t="s">
        <v>18</v>
      </c>
      <c r="B25">
        <v>25</v>
      </c>
      <c r="C25">
        <v>313</v>
      </c>
    </row>
    <row r="26" spans="1:3" x14ac:dyDescent="0.3">
      <c r="A26" t="s">
        <v>28</v>
      </c>
      <c r="B26">
        <v>26</v>
      </c>
      <c r="C26">
        <v>360</v>
      </c>
    </row>
    <row r="27" spans="1:3" x14ac:dyDescent="0.3">
      <c r="A27" t="s">
        <v>58</v>
      </c>
      <c r="B27">
        <v>26</v>
      </c>
      <c r="C27">
        <v>106</v>
      </c>
    </row>
    <row r="28" spans="1:3" x14ac:dyDescent="0.3">
      <c r="A28" t="s">
        <v>35</v>
      </c>
      <c r="B28">
        <v>26</v>
      </c>
      <c r="C28">
        <v>156</v>
      </c>
    </row>
    <row r="29" spans="1:3" x14ac:dyDescent="0.3">
      <c r="A29" t="s">
        <v>32</v>
      </c>
      <c r="B29">
        <v>31</v>
      </c>
      <c r="C29">
        <v>232</v>
      </c>
    </row>
    <row r="30" spans="1:3" x14ac:dyDescent="0.3">
      <c r="A30" t="s">
        <v>0</v>
      </c>
      <c r="B30">
        <v>12</v>
      </c>
      <c r="C30">
        <v>22</v>
      </c>
    </row>
    <row r="31" spans="1:3" x14ac:dyDescent="0.3">
      <c r="A31" t="s">
        <v>23</v>
      </c>
      <c r="B31">
        <v>20</v>
      </c>
      <c r="C31">
        <v>277</v>
      </c>
    </row>
    <row r="32" spans="1:3" x14ac:dyDescent="0.3">
      <c r="A32" t="s">
        <v>12</v>
      </c>
      <c r="B32">
        <v>33</v>
      </c>
      <c r="C32">
        <v>850</v>
      </c>
    </row>
    <row r="33" spans="1:3" x14ac:dyDescent="0.3">
      <c r="A33" t="s">
        <v>37</v>
      </c>
      <c r="B33">
        <v>24</v>
      </c>
      <c r="C33">
        <v>112</v>
      </c>
    </row>
    <row r="34" spans="1:3" x14ac:dyDescent="0.3">
      <c r="A34" t="s">
        <v>19</v>
      </c>
      <c r="B34">
        <v>33</v>
      </c>
      <c r="C34">
        <v>530</v>
      </c>
    </row>
    <row r="35" spans="1:3" x14ac:dyDescent="0.3">
      <c r="A35" t="s">
        <v>30</v>
      </c>
      <c r="B35">
        <v>28</v>
      </c>
      <c r="C35">
        <v>173</v>
      </c>
    </row>
    <row r="36" spans="1:3" x14ac:dyDescent="0.3">
      <c r="A36" t="s">
        <v>1</v>
      </c>
      <c r="B36">
        <v>43</v>
      </c>
      <c r="C36">
        <v>29</v>
      </c>
    </row>
    <row r="37" spans="1:3" x14ac:dyDescent="0.3">
      <c r="A37" t="s">
        <v>21</v>
      </c>
      <c r="B37">
        <v>45</v>
      </c>
      <c r="C37">
        <v>314</v>
      </c>
    </row>
    <row r="38" spans="1:3" x14ac:dyDescent="0.3">
      <c r="A38" t="s">
        <v>36</v>
      </c>
      <c r="B38">
        <v>12</v>
      </c>
      <c r="C38">
        <v>64</v>
      </c>
    </row>
    <row r="39" spans="1:3" x14ac:dyDescent="0.3">
      <c r="A39" t="s">
        <v>45</v>
      </c>
      <c r="B39">
        <v>25</v>
      </c>
      <c r="C39">
        <v>43</v>
      </c>
    </row>
    <row r="40" spans="1:3" x14ac:dyDescent="0.3">
      <c r="A40" t="s">
        <v>39</v>
      </c>
      <c r="B40">
        <v>16</v>
      </c>
      <c r="C40">
        <v>78</v>
      </c>
    </row>
    <row r="41" spans="1:3" x14ac:dyDescent="0.3">
      <c r="A41" t="s">
        <v>3</v>
      </c>
      <c r="B41">
        <v>61</v>
      </c>
      <c r="C41">
        <v>77</v>
      </c>
    </row>
    <row r="42" spans="1:3" x14ac:dyDescent="0.3">
      <c r="A42" t="s">
        <v>9</v>
      </c>
      <c r="B42">
        <v>25</v>
      </c>
      <c r="C42">
        <v>907</v>
      </c>
    </row>
    <row r="43" spans="1:3" x14ac:dyDescent="0.3">
      <c r="A43" t="s">
        <v>15</v>
      </c>
      <c r="B43">
        <v>52</v>
      </c>
      <c r="C43">
        <v>926</v>
      </c>
    </row>
    <row r="44" spans="1:3" x14ac:dyDescent="0.3">
      <c r="A44" t="s">
        <v>2</v>
      </c>
      <c r="B44">
        <v>37</v>
      </c>
      <c r="C44">
        <v>54</v>
      </c>
    </row>
    <row r="45" spans="1:3" x14ac:dyDescent="0.3">
      <c r="A45" t="s">
        <v>22</v>
      </c>
      <c r="B45">
        <v>54</v>
      </c>
      <c r="C45">
        <v>265</v>
      </c>
    </row>
    <row r="46" spans="1:3" x14ac:dyDescent="0.3">
      <c r="A46" t="s">
        <v>34</v>
      </c>
      <c r="B46">
        <v>26</v>
      </c>
      <c r="C46">
        <v>51</v>
      </c>
    </row>
    <row r="47" spans="1:3" x14ac:dyDescent="0.3">
      <c r="A47" t="s">
        <v>33</v>
      </c>
      <c r="B47">
        <v>33</v>
      </c>
      <c r="C47">
        <v>265</v>
      </c>
    </row>
    <row r="48" spans="1:3" x14ac:dyDescent="0.3">
      <c r="A48" t="s">
        <v>25</v>
      </c>
      <c r="B48">
        <v>31</v>
      </c>
      <c r="C48">
        <v>133</v>
      </c>
    </row>
  </sheetData>
  <sortState ref="H2:I49">
    <sortCondition ref="H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2017-03-09T19:31:37Z</dcterms:modified>
</cp:coreProperties>
</file>